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hyhirewrong.teamtailor.com/jobs/8611708-security-engineer" TargetMode="External" Id="rId1" /><Relationship Type="http://schemas.openxmlformats.org/officeDocument/2006/relationships/hyperlink" Target="https://careers.dhl.com/job/AV-386149" TargetMode="External" Id="rId2" /><Relationship Type="http://schemas.openxmlformats.org/officeDocument/2006/relationships/hyperlink" Target="https://electrogrup.applytojob.com/apply/jobs/details/iA6z785oQd" TargetMode="External" Id="rId3" /><Relationship Type="http://schemas.openxmlformats.org/officeDocument/2006/relationships/hyperlink" Target="https://electrogrup.applytojob.com/apply/jobs/details/LWJJiTCyF7" TargetMode="External" Id="rId4" /><Relationship Type="http://schemas.openxmlformats.org/officeDocument/2006/relationships/hyperlink" Target="https://www.welcometothejungle.com/en/companies/jzZFL2/jobs/automation-devsecops-h-f_saint-etienne" TargetMode="External" Id="rId5" /><Relationship Type="http://schemas.openxmlformats.org/officeDocument/2006/relationships/hyperlink" Target="https://job-boards.greenhouse.io/gomotive/jobs/8912428002" TargetMode="External" Id="rId6" /><Relationship Type="http://schemas.openxmlformats.org/officeDocument/2006/relationships/hyperlink" Target="https://job-boards.greenhouse.io/dbeaver/jobs/5462584008" TargetMode="External" Id="rId7" /><Relationship Type="http://schemas.openxmlformats.org/officeDocument/2006/relationships/hyperlink" Target="https://jobs.ashbyhq.com/cuspai/ea9bd394-bbfe-4802-bbe0-ac9ebfbe6ef0/application" TargetMode="External" Id="rId8" /><Relationship Type="http://schemas.openxmlformats.org/officeDocument/2006/relationships/hyperlink" Target="https://databricks.com/company/careers/open-positions/job?gh_jid=8910988002" TargetMode="External" Id="rId9" /><Relationship Type="http://schemas.openxmlformats.org/officeDocument/2006/relationships/hyperlink" Target="https://jobs.ashbyhq.com/jane/cc34381e-2d4c-469a-a472-7e9d24e83578/application" TargetMode="External" Id="rId10" /><Relationship Type="http://schemas.openxmlformats.org/officeDocument/2006/relationships/hyperlink" Target="https://www.coinbase.com/careers/positions/8318599?gh_jid=8318599" TargetMode="External" Id="rId11" /><Relationship Type="http://schemas.openxmlformats.org/officeDocument/2006/relationships/hyperlink" Target="https://www.welcometothejungle.com/en/companies/1ytO9e/jobs/ingenieur-devsecops-automation-gcp-h-f-saint-etienne_lyon" TargetMode="External" Id="rId12" /><Relationship Type="http://schemas.openxmlformats.org/officeDocument/2006/relationships/hyperlink" Target="https://careers-millgroupinc.icims.com/jobs/3134/cybersecurity-engineer-%e2%80%93-devsecops/job?in_iframe=1" TargetMode="External" Id="rId13" /><Relationship Type="http://schemas.openxmlformats.org/officeDocument/2006/relationships/hyperlink" Target="https://jobs.smartrecruiters.com/NEXTON/744000157477187-automation-devsecops-h-f?oga=true" TargetMode="External" Id="rId14" /><Relationship Type="http://schemas.openxmlformats.org/officeDocument/2006/relationships/hyperlink" Target="https://jobs.lever.co/jobgether/2f3765d6-60ac-40e4-b98d-a3d687f3a759/apply" TargetMode="External" Id="rId15" /><Relationship Type="http://schemas.openxmlformats.org/officeDocument/2006/relationships/hyperlink" Target="https://job-boards.greenhouse.io/chainguard/jobs/4723615006" TargetMode="External" Id="rId16" /><Relationship Type="http://schemas.openxmlformats.org/officeDocument/2006/relationships/hyperlink" Target="https://job-boards.greenhouse.io/chainguard/jobs/4723619006" TargetMode="External" Id="rId17" /><Relationship Type="http://schemas.openxmlformats.org/officeDocument/2006/relationships/hyperlink" Target="https://job-boards.greenhouse.io/chainguard/jobs/4724290006" TargetMode="External" Id="rId18" /><Relationship Type="http://schemas.openxmlformats.org/officeDocument/2006/relationships/hyperlink" Target="https://job-boards.greenhouse.io/chainguard/jobs/4724289006" TargetMode="External" Id="rId19" /><Relationship Type="http://schemas.openxmlformats.org/officeDocument/2006/relationships/hyperlink" Target="https://careers.dhl.com/job/AV-286315" TargetMode="External" Id="rId20" /><Relationship Type="http://schemas.openxmlformats.org/officeDocument/2006/relationships/hyperlink" Target="https://betclic-group.breezy.hr/p/8c16b298fe9e01-cybersecurity-engineer-data-betting-platforms-f-m" TargetMode="External" Id="rId21" /><Relationship Type="http://schemas.openxmlformats.org/officeDocument/2006/relationships/hyperlink" Target="https://jobs.smartrecruiters.com/NECSWS/744000157423635-security-architect?oga=true" TargetMode="External" Id="rId22" /><Relationship Type="http://schemas.openxmlformats.org/officeDocument/2006/relationships/hyperlink" Target="https://jobs.smartrecruiters.com/Inetum2/744000157417929-consultant-devsecops-h-f?oga=true" TargetMode="External" Id="rId23" /><Relationship Type="http://schemas.openxmlformats.org/officeDocument/2006/relationships/hyperlink" Target="https://jobs.lever.co/jobgether/76492598-619e-4581-a5c2-79caab204cf7/apply" TargetMode="External" Id="rId24" /><Relationship Type="http://schemas.openxmlformats.org/officeDocument/2006/relationships/hyperlink" Target="https://jobs.lever.co/jobgether/a296aecf-1b54-41b3-bfa5-9e8b4520ad9b/apply" TargetMode="External" Id="rId25" /><Relationship Type="http://schemas.openxmlformats.org/officeDocument/2006/relationships/hyperlink" Target="https://jobs.lever.co/jobgether/d054105d-db86-41fd-a7ef-3e365b4d6068/apply" TargetMode="External" Id="rId26" /><Relationship Type="http://schemas.openxmlformats.org/officeDocument/2006/relationships/hyperlink" Target="https://jobs.lever.co/jobgether/d980012e-3e92-4b64-9168-19e8c6b55f7f/apply" TargetMode="External" Id="rId27" /><Relationship Type="http://schemas.openxmlformats.org/officeDocument/2006/relationships/hyperlink" Target="https://jobs.lever.co/jobgether/bdabfab7-2769-4eed-b20e-45a4a965f1d8/apply" TargetMode="External" Id="rId28" /><Relationship Type="http://schemas.openxmlformats.org/officeDocument/2006/relationships/hyperlink" Target="https://jobs.lever.co/jobgether/9b90e348-cb11-44cc-be18-3abe3baaf6d8/apply" TargetMode="External" Id="rId29" /><Relationship Type="http://schemas.openxmlformats.org/officeDocument/2006/relationships/hyperlink" Target="https://jobs.lever.co/jobgether/1327402e-b813-444f-9de4-a65c8e97f668/apply" TargetMode="External" Id="rId30" /><Relationship Type="http://schemas.openxmlformats.org/officeDocument/2006/relationships/hyperlink" Target="https://jobs.lever.co/jobgether/b869e17e-8042-4b57-9ff2-9fd4638e31c0/apply" TargetMode="External" Id="rId31" /><Relationship Type="http://schemas.openxmlformats.org/officeDocument/2006/relationships/hyperlink" Target="https://jobs.lever.co/jobgether/7b530633-290e-415c-b623-c5bd3ec5a96f/apply" TargetMode="External" Id="rId32" /><Relationship Type="http://schemas.openxmlformats.org/officeDocument/2006/relationships/hyperlink" Target="https://jobs.lever.co/jobgether/bc26d338-15a5-49e3-9e67-a54d4fe58cea/apply" TargetMode="External" Id="rId33" /><Relationship Type="http://schemas.openxmlformats.org/officeDocument/2006/relationships/hyperlink" Target="https://jobs.smartrecruiters.com/ATUAuto-Teile-Unger/744000157404159-it-security-engineer-m-w-d-?oga=true" TargetMode="External" Id="rId34" /><Relationship Type="http://schemas.openxmlformats.org/officeDocument/2006/relationships/hyperlink" Target="https://weworkremotely.com/remote-jobs/discord-engineering-manager-platform-security" TargetMode="External" Id="rId35" /><Relationship Type="http://schemas.openxmlformats.org/officeDocument/2006/relationships/hyperlink" Target="https://microsoft.eightfold.ai/careers/job/1970393557039420" TargetMode="External" Id="rId36" /><Relationship Type="http://schemas.openxmlformats.org/officeDocument/2006/relationships/hyperlink" Target="https://microsoft.eightfold.ai/careers/job/1970393557039416" TargetMode="External" Id="rId37" /><Relationship Type="http://schemas.openxmlformats.org/officeDocument/2006/relationships/hyperlink" Target="https://microsoft.eightfold.ai/careers/job/1970393557039424" TargetMode="External" Id="rId38" /><Relationship Type="http://schemas.openxmlformats.org/officeDocument/2006/relationships/hyperlink" Target="https://expleo-jobs-ch-en.icims.com/jobs/57262/security-engineer-%e2%80%93-ot-security-%28m-w%29/job?in_iframe=1" TargetMode="External" Id="rId39" /><Relationship Type="http://schemas.openxmlformats.org/officeDocument/2006/relationships/hyperlink" Target="https://jobs.lever.co/jobgether/c027e396-9554-4fe1-88ea-b55306ed4ea5/apply" TargetMode="External" Id="rId40" /><Relationship Type="http://schemas.openxmlformats.org/officeDocument/2006/relationships/hyperlink" Target="https://www.welcometothejungle.com/en/companies/WsfyIG/jobs/cybersecurity-engineer-workday-security-incident-response-team_ie_2hc5zvwt" TargetMode="External" Id="rId41" /><Relationship Type="http://schemas.openxmlformats.org/officeDocument/2006/relationships/hyperlink" Target="https://www.welcometothejungle.com/en/companies/WsfyIG/jobs/senior-cybersecurity-engineer_ie_ihsuxre6" TargetMode="External" Id="rId42" /><Relationship Type="http://schemas.openxmlformats.org/officeDocument/2006/relationships/hyperlink" Target="https://www.welcometothejungle.com/en/companies/6ATZ8j/jobs/staff-security-architect_london_xkeoekui" TargetMode="External" Id="rId43" /><Relationship Type="http://schemas.openxmlformats.org/officeDocument/2006/relationships/hyperlink" Target="https://www.welcometothejungle.com/en/companies/VHxfW6/jobs/head-of-security-engineering_london_evhuzo4c" TargetMode="External" Id="rId44" /><Relationship Type="http://schemas.openxmlformats.org/officeDocument/2006/relationships/hyperlink" Target="https://www.welcometothejungle.com/en/companies/xTz5Sk/jobs/security-engineer_london_fxwd6ypp" TargetMode="External" Id="rId45" /><Relationship Type="http://schemas.openxmlformats.org/officeDocument/2006/relationships/hyperlink" Target="https://www.welcometothejungle.com/en/companies/k6lvfl/jobs/staff-security-engineer_sunnyvale_vuizm6zz" TargetMode="External" Id="rId46" /><Relationship Type="http://schemas.openxmlformats.org/officeDocument/2006/relationships/hyperlink" Target="https://www.welcometothejungle.com/en/companies/k6lvfl/jobs/senior-security-engineer-vulnerability-management_livingston_nn4hksyw" TargetMode="External" Id="rId47" /><Relationship Type="http://schemas.openxmlformats.org/officeDocument/2006/relationships/hyperlink" Target="https://caci.eightfold.ai/careers/job/1443153658946" TargetMode="External" Id="rId48" /><Relationship Type="http://schemas.openxmlformats.org/officeDocument/2006/relationships/hyperlink" Target="https://billergenie.applytojob.com/apply/jobs/details/ubii9NC4jZ" TargetMode="External" Id="rId49" /><Relationship Type="http://schemas.openxmlformats.org/officeDocument/2006/relationships/hyperlink" Target="https://brightvisiontechnologies.applytojob.com/apply/jobs/details/qhxPd19gEl" TargetMode="External" Id="rId50" /><Relationship Type="http://schemas.openxmlformats.org/officeDocument/2006/relationships/hyperlink" Target="https://brightvisiontechnologies.applytojob.com/apply/jobs/details/zhTYqoLsL6" TargetMode="External" Id="rId51" /><Relationship Type="http://schemas.openxmlformats.org/officeDocument/2006/relationships/hyperlink" Target="https://iriumspain.applytojob.com/apply/jobs/details/px0mPPXdAU" TargetMode="External" Id="rId52" /><Relationship Type="http://schemas.openxmlformats.org/officeDocument/2006/relationships/hyperlink" Target="https://iriumspain.applytojob.com/apply/jobs/details/SRLRyodRIf" TargetMode="External" Id="rId53" /><Relationship Type="http://schemas.openxmlformats.org/officeDocument/2006/relationships/hyperlink" Target="https://careers.mastercard.com/job/R-291897" TargetMode="External" Id="rId54" /><Relationship Type="http://schemas.openxmlformats.org/officeDocument/2006/relationships/hyperlink" Target="https://job-boards.greenhouse.io/zscaler/jobs/5202103007" TargetMode="External" Id="rId55" /><Relationship Type="http://schemas.openxmlformats.org/officeDocument/2006/relationships/hyperlink" Target="https://job-boards.greenhouse.io/dscout/jobs/4464542009" TargetMode="External" Id="rId56" /><Relationship Type="http://schemas.openxmlformats.org/officeDocument/2006/relationships/hyperlink" Target="https://www.welcometothejungle.com/en/companies/oGmK9Lp/jobs/ingenieure-ingenieur-cloud-security-stage_nancy_CAPGE_96YoRz0" TargetMode="External" Id="rId57" /><Relationship Type="http://schemas.openxmlformats.org/officeDocument/2006/relationships/hyperlink" Target="https://jobs.smartrecruiters.com/ALTEN/744000157117928-senior-software-engineer-devsecops-autonomy-?oga=true" TargetMode="External" Id="rId58" /><Relationship Type="http://schemas.openxmlformats.org/officeDocument/2006/relationships/hyperlink" Target="https://careers.allianz.com/job/91867" TargetMode="External" Id="rId59" /><Relationship Type="http://schemas.openxmlformats.org/officeDocument/2006/relationships/hyperlink" Target="https://jobs.smartrecruiters.com/Inetum2/744000157100499-it-security-architect?oga=true" TargetMode="External" Id="rId60" /><Relationship Type="http://schemas.openxmlformats.org/officeDocument/2006/relationships/hyperlink" Target="https://www.welcometothejungle.com/en/companies/oGmK9Lp/jobs/ingenieure-ingenieur-cloud-security-stage_schiltigheim_CAPGE_Vd4mJLe" TargetMode="External" Id="rId61" /><Relationship Type="http://schemas.openxmlformats.org/officeDocument/2006/relationships/hyperlink" Target="https://www.welcometothejungle.com/en/companies/oGmK9Lp/jobs/ingenieure-ingenieur-cloud-security-stage_lille_CAPGE_591oP72" TargetMode="External" Id="rId62" /><Relationship Type="http://schemas.openxmlformats.org/officeDocument/2006/relationships/hyperlink" Target="https://jobs.smartrecruiters.com/Devoteam/744000157089458-application-security-architect-freelancer-?oga=true" TargetMode="External" Id="rId63" /><Relationship Type="http://schemas.openxmlformats.org/officeDocument/2006/relationships/hyperlink" Target="https://jobs.smartrecruiters.com/Devoteam/744000157088739-ot-security-architect-freelance-?oga=true" TargetMode="External" Id="rId64" /><Relationship Type="http://schemas.openxmlformats.org/officeDocument/2006/relationships/hyperlink" Target="https://jobs.smartrecruiters.com/ABOUTYOUGmbH/744000157087709-junior-application-security-engineer-all-genders-?oga=true" TargetMode="External" Id="rId65" /><Relationship Type="http://schemas.openxmlformats.org/officeDocument/2006/relationships/hyperlink" Target="https://www.welcometothejungle.com/en/companies/mFq8B8/jobs/referent-appsec-gestion-des-vulnerabilites-f-h_lyon" TargetMode="External" Id="rId66" /><Relationship Type="http://schemas.openxmlformats.org/officeDocument/2006/relationships/hyperlink" Target="https://jobs.lever.co/jobgether/db47ceb4-87f9-444a-89a7-fa31e1742e63/apply" TargetMode="External" Id="rId67" /><Relationship Type="http://schemas.openxmlformats.org/officeDocument/2006/relationships/hyperlink" Target="https://www.welcometothejungle.com/en/companies/TC3nUe/jobs/staff-enterprise-security-engineer_denver_bvhzltvi" TargetMode="External" Id="rId68" /><Relationship Type="http://schemas.openxmlformats.org/officeDocument/2006/relationships/hyperlink" Target="https://www.welcometothejungle.com/en/companies/O56YEK/jobs/senior-software-engineer-product-security_ie_ubla3jbl" TargetMode="External" Id="rId69" /><Relationship Type="http://schemas.openxmlformats.org/officeDocument/2006/relationships/hyperlink" Target="https://www.welcometothejungle.com/en/companies/RkesdO/jobs/senior-cloud-security-specialist-global-blackbelt-continental-europe_paris_5mkgn6oi" TargetMode="External" Id="rId70" /><Relationship Type="http://schemas.openxmlformats.org/officeDocument/2006/relationships/hyperlink" Target="https://www.welcometothejungle.com/en/companies/RkesdO/jobs/senior-security-engineer-agent-workflow_cambridge_gscrhj47" TargetMode="External" Id="rId71" /><Relationship Type="http://schemas.openxmlformats.org/officeDocument/2006/relationships/hyperlink" Target="https://www.welcometothejungle.com/en/companies/jj6huE/jobs/stage-ingenieur-devsecops-pour-les-systemes-de-navigation-h-f_angouleme" TargetMode="External" Id="rId72" /><Relationship Type="http://schemas.openxmlformats.org/officeDocument/2006/relationships/hyperlink" Target="https://www.welcometothejungle.com/en/companies/jj6huE/jobs/cdi-devsecops-iaas-paas-h-f_ollioules_NGF_M2YWKjz" TargetMode="External" Id="rId73" /><Relationship Type="http://schemas.openxmlformats.org/officeDocument/2006/relationships/hyperlink" Target="https://brightvisiontechnologies.applytojob.com/apply/jobs/details/fAPSqK21Jj" TargetMode="External" Id="rId74" /><Relationship Type="http://schemas.openxmlformats.org/officeDocument/2006/relationships/hyperlink" Target="https://brightvisiontechnologies.applytojob.com/apply/jobs/details/YxR4LPrKbY" TargetMode="External" Id="rId75" /><Relationship Type="http://schemas.openxmlformats.org/officeDocument/2006/relationships/hyperlink" Target="https://brightvisiontechnologies.applytojob.com/apply/jobs/details/oYUbbZHlYj" TargetMode="External" Id="rId76" /><Relationship Type="http://schemas.openxmlformats.org/officeDocument/2006/relationships/hyperlink" Target="https://careers.roche.com/job/202605-112941" TargetMode="External" Id="rId77" /><Relationship Type="http://schemas.openxmlformats.org/officeDocument/2006/relationships/hyperlink" Target="https://jobs.ashbyhq.com/answersnow/5de9fd2c-3f82-4271-a23e-33e36a653603/application" TargetMode="External" Id="rId78" /><Relationship Type="http://schemas.openxmlformats.org/officeDocument/2006/relationships/hyperlink" Target="https://dotworld.teamtailor.com/jobs/8585843-lead-security-engineer" TargetMode="External" Id="rId79" /><Relationship Type="http://schemas.openxmlformats.org/officeDocument/2006/relationships/hyperlink" Target="https://job-boards.greenhouse.io/oshihealth/jobs/5271005007" TargetMode="External" Id="rId80" /><Relationship Type="http://schemas.openxmlformats.org/officeDocument/2006/relationships/hyperlink" Target="https://jobs.smartrecruiters.com/CEiiA/744000156808619-engineer-devsecops?oga=true" TargetMode="External" Id="rId81" /><Relationship Type="http://schemas.openxmlformats.org/officeDocument/2006/relationships/hyperlink" Target="https://jobs.lever.co/olo/6e36e882-4801-46f8-82fd-6dc54df3dd41/apply" TargetMode="External" Id="rId82" /><Relationship Type="http://schemas.openxmlformats.org/officeDocument/2006/relationships/hyperlink" Target="https://jobs.smartrecruiters.com/AJBell1/744000156734345-information-security-engineer?oga=true" TargetMode="External" Id="rId83" /><Relationship Type="http://schemas.openxmlformats.org/officeDocument/2006/relationships/hyperlink" Target="https://caci.eightfold.ai/careers/job/1443153340166" TargetMode="External" Id="rId84" /><Relationship Type="http://schemas.openxmlformats.org/officeDocument/2006/relationships/hyperlink" Target="https://brightvisiontechnologies.applytojob.com/apply/jobs/details/ZH3earwUOG" TargetMode="External" Id="rId85" /><Relationship Type="http://schemas.openxmlformats.org/officeDocument/2006/relationships/hyperlink" Target="https://brightvisiontechnologies.applytojob.com/apply/jobs/details/1sTIAk00iJ" TargetMode="External" Id="rId86" /><Relationship Type="http://schemas.openxmlformats.org/officeDocument/2006/relationships/hyperlink" Target="https://brightvisiontechnologies.applytojob.com/apply/jobs/details/MzVuEMMYm1" TargetMode="External" Id="rId87" /><Relationship Type="http://schemas.openxmlformats.org/officeDocument/2006/relationships/hyperlink" Target="https://brightvisiontechnologies.applytojob.com/apply/jobs/details/kIQUHijDFH" TargetMode="External" Id="rId88" /><Relationship Type="http://schemas.openxmlformats.org/officeDocument/2006/relationships/hyperlink" Target="https://godutch.teamtailor.com/jobs/8580404-cloud-security-engineer" TargetMode="External" Id="rId89" /><Relationship Type="http://schemas.openxmlformats.org/officeDocument/2006/relationships/hyperlink" Target="https://jobs.ashbyhq.com/vclusterlabs/3dc34e16-8854-4a09-b829-f8c97328e636/application" TargetMode="External" Id="rId90" /><Relationship Type="http://schemas.openxmlformats.org/officeDocument/2006/relationships/hyperlink" Target="https://job-boards.greenhouse.io/nooks/jobs/4459555009" TargetMode="External" Id="rId91" /><Relationship Type="http://schemas.openxmlformats.org/officeDocument/2006/relationships/hyperlink" Target="https://jobs.smartrecruiters.com/Gcore/744000156620637-security-engineer-it-security-?oga=true" TargetMode="External" Id="rId92" /><Relationship Type="http://schemas.openxmlformats.org/officeDocument/2006/relationships/hyperlink" Target="https://job-boards.greenhouse.io/quisitivejobs/jobs/8303669" TargetMode="External" Id="rId93" /><Relationship Type="http://schemas.openxmlformats.org/officeDocument/2006/relationships/hyperlink" Target="https://careers-lmi.icims.com/jobs/14749/devsecops-cloud-automation-engineer---clearance-required/job?in_iframe=1" TargetMode="External" Id="rId94" /><Relationship Type="http://schemas.openxmlformats.org/officeDocument/2006/relationships/hyperlink" Target="https://careers.detectify.com/jobs/8578941-senior-cyber-security-researcher" TargetMode="External" Id="rId95" /><Relationship Type="http://schemas.openxmlformats.org/officeDocument/2006/relationships/hyperlink" Target="https://almavivadebelgique.be/o/devsecops-engineer-deadline-04112026/c/new" TargetMode="External" Id="rId96" /><Relationship Type="http://schemas.openxmlformats.org/officeDocument/2006/relationships/hyperlink" Target="https://boards.greenhouse.io/guidepointsecurity/jobs/6228770004?gh_jid=6228770004" TargetMode="External" Id="rId97" /><Relationship Type="http://schemas.openxmlformats.org/officeDocument/2006/relationships/hyperlink" Target="https://jobs.smartrecruiters.com/DeloitteNetherlands/744000156543732--senior-security-engineer?oga=true" TargetMode="External" Id="rId98" /><Relationship Type="http://schemas.openxmlformats.org/officeDocument/2006/relationships/hyperlink" Target="https://axposystemsag.teamtailor.com/jobs/8576141-plf-cyber-security-engineer-w-m-d" TargetMode="External" Id="rId99" /><Relationship Type="http://schemas.openxmlformats.org/officeDocument/2006/relationships/hyperlink" Target="https://expleo-jobs-es-en.icims.com/jobs/57171/ingeniero-a-de-ciberseguridad-ferroviaria-%28railway-cybersecurity-engineer%29/job?in_iframe=1" TargetMode="External" Id="rId100" /><Relationship Type="http://schemas.openxmlformats.org/officeDocument/2006/relationships/hyperlink" Target="https://jobs.smartrecruiters.com/ALTEN/744000156512320-devsecops-stage-h-f-?oga=true" TargetMode="External" Id="rId101" /><Relationship Type="http://schemas.openxmlformats.org/officeDocument/2006/relationships/hyperlink" Target="https://jobs.ashbyhq.com/spoton/62cf94f0-ee06-4df4-b21b-b2884c7bb7bb/application" TargetMode="External" Id="rId102" /><Relationship Type="http://schemas.openxmlformats.org/officeDocument/2006/relationships/hyperlink" Target="https://jobs.ashbyhq.com/bjakcareer/60def69d-14bc-44e9-af57-2f87fb3a827e/application" TargetMode="External" Id="rId103" /><Relationship Type="http://schemas.openxmlformats.org/officeDocument/2006/relationships/hyperlink" Target="https://jobs.ashbyhq.com/bjakcareer/b25dfd2e-b875-4a5a-8c33-77e522cb0d2f/application" TargetMode="External" Id="rId104" /><Relationship Type="http://schemas.openxmlformats.org/officeDocument/2006/relationships/hyperlink" Target="https://jobs.ashbyhq.com/bjakcareer/10b34bc8-bdad-4650-a0eb-f3e2cb8a27cf/application" TargetMode="External" Id="rId105" /><Relationship Type="http://schemas.openxmlformats.org/officeDocument/2006/relationships/hyperlink" Target="https://jobs.ashbyhq.com/bjakcareer/543e1620-c9d5-453b-8103-2ddc17e93bc7/application" TargetMode="External" Id="rId106" /><Relationship Type="http://schemas.openxmlformats.org/officeDocument/2006/relationships/hyperlink" Target="https://jobs.ashbyhq.com/bjakcareer/4e7b3e1f-4f8a-49f5-b89a-5bc70ed7576b/application" TargetMode="External" Id="rId107" /><Relationship Type="http://schemas.openxmlformats.org/officeDocument/2006/relationships/hyperlink" Target="https://jobs.ashbyhq.com/bjakcareer/709d9e9c-cc09-4f6f-9339-05a288bf5794/application" TargetMode="External" Id="rId108" /><Relationship Type="http://schemas.openxmlformats.org/officeDocument/2006/relationships/hyperlink" Target="https://jobs.ashbyhq.com/bjakcareer/3580b965-4ac0-471e-8378-326a11484022/application" TargetMode="External" Id="rId109" /><Relationship Type="http://schemas.openxmlformats.org/officeDocument/2006/relationships/hyperlink" Target="https://jobs.ashbyhq.com/bjakcareer/e43812db-42ae-41a8-b4a3-0785398da90f/application" TargetMode="External" Id="rId110" /><Relationship Type="http://schemas.openxmlformats.org/officeDocument/2006/relationships/hyperlink" Target="https://jobs.ashbyhq.com/bjakcareer/6aefcae8-b4ec-40a2-a32b-eba2828632d0/application" TargetMode="External" Id="rId111" /><Relationship Type="http://schemas.openxmlformats.org/officeDocument/2006/relationships/hyperlink" Target="https://jobs.ashbyhq.com/bjakcareer/1b83ec79-e65d-4cee-84fe-b5092007ad33/application" TargetMode="External" Id="rId112" /><Relationship Type="http://schemas.openxmlformats.org/officeDocument/2006/relationships/hyperlink" Target="https://jobs.ashbyhq.com/bjakcareer/b51045e5-f601-459f-8f84-61a7884556c4/application" TargetMode="External" Id="rId113" /><Relationship Type="http://schemas.openxmlformats.org/officeDocument/2006/relationships/hyperlink" Target="https://jobs.ashbyhq.com/bjakcareer/005df17b-ba2d-48f1-9728-c9a5cce7986c/application" TargetMode="External" Id="rId114" /><Relationship Type="http://schemas.openxmlformats.org/officeDocument/2006/relationships/hyperlink" Target="https://caci.eightfold.ai/careers/job/1443154057804" TargetMode="External" Id="rId115" /><Relationship Type="http://schemas.openxmlformats.org/officeDocument/2006/relationships/hyperlink" Target="https://brightvisiontechnologies.applytojob.com/apply/jobs/details/079zIqsJk3" TargetMode="External" Id="rId116" /><Relationship Type="http://schemas.openxmlformats.org/officeDocument/2006/relationships/hyperlink" Target="https://brightvisiontechnologies.applytojob.com/apply/jobs/details/VdfF9DuYPa" TargetMode="External" Id="rId117" /><Relationship Type="http://schemas.openxmlformats.org/officeDocument/2006/relationships/hyperlink" Target="https://brightvisiontechnologies.applytojob.com/apply/jobs/details/iXM7SIqV3I" TargetMode="External" Id="rId118" /><Relationship Type="http://schemas.openxmlformats.org/officeDocument/2006/relationships/hyperlink" Target="https://careers.thalesgroup.com/job/R0343351" TargetMode="External" Id="rId119" /><Relationship Type="http://schemas.openxmlformats.org/officeDocument/2006/relationships/hyperlink" Target="https://jobs.ashbyhq.com/kodex/21a6e37c-3c4f-4d91-84cc-7592ccea3135/application" TargetMode="External" Id="rId120" /><Relationship Type="http://schemas.openxmlformats.org/officeDocument/2006/relationships/hyperlink" Target="https://www.welcometothejungle.com/en/companies/y2XolKb/jobs/staff-product-security-engineer_lisbonne_vqrmqfpf" TargetMode="External" Id="rId121" /><Relationship Type="http://schemas.openxmlformats.org/officeDocument/2006/relationships/hyperlink" Target="https://job-boards.greenhouse.io/kodiaksolutions/jobs/4436847009" TargetMode="External" Id="rId122" /><Relationship Type="http://schemas.openxmlformats.org/officeDocument/2006/relationships/hyperlink" Target="https://www.okta.com/company/careers/opportunity/8281124?gh_jid=8281124" TargetMode="External" Id="rId123" /><Relationship Type="http://schemas.openxmlformats.org/officeDocument/2006/relationships/hyperlink" Target="https://jobs.ashbyhq.com/materialsecurity/df897fcf-10c5-4da2-83ee-2e0eb9268734/application" TargetMode="External" Id="rId124" /><Relationship Type="http://schemas.openxmlformats.org/officeDocument/2006/relationships/hyperlink" Target="https://stripe.com/jobs/search?gh_jid=8209307" TargetMode="External" Id="rId125" /><Relationship Type="http://schemas.openxmlformats.org/officeDocument/2006/relationships/hyperlink" Target="https://spektrum-group.com/jobs?gh_jid=5010157101" TargetMode="External" Id="rId126" /><Relationship Type="http://schemas.openxmlformats.org/officeDocument/2006/relationships/hyperlink" Target="https://www.welcometothejungle.com/en/companies/bKGYqPm/jobs/ingenieur-devsecops-h-f_toulouse_ATOS_wbaG2kV" TargetMode="External" Id="rId127" /><Relationship Type="http://schemas.openxmlformats.org/officeDocument/2006/relationships/hyperlink" Target="https://www.welcometothejungle.com/en/companies/mP9wgL1/jobs/staff-security-engineer" TargetMode="External" Id="rId128" /><Relationship Type="http://schemas.openxmlformats.org/officeDocument/2006/relationships/hyperlink" Target="https://job-boards.greenhouse.io/dashlane/jobs/8300701" TargetMode="External" Id="rId129" /><Relationship Type="http://schemas.openxmlformats.org/officeDocument/2006/relationships/hyperlink" Target="https://jobs.lever.co/jobandtalent/4f0b8fae-b8f0-4174-aee6-4a0267ebacac/apply" TargetMode="External" Id="rId130" /><Relationship Type="http://schemas.openxmlformats.org/officeDocument/2006/relationships/hyperlink" Target="https://marex.breezy.hr/p/c440218ba72501-security-engineer" TargetMode="External" Id="rId131" /><Relationship Type="http://schemas.openxmlformats.org/officeDocument/2006/relationships/hyperlink" Target="https://jobs.smartrecruiters.com/Securitas/744000156278866-fire-security-engineer?oga=true" TargetMode="External" Id="rId132" /><Relationship Type="http://schemas.openxmlformats.org/officeDocument/2006/relationships/hyperlink" Target="https://www.welcometothejungle.com/en/companies/85DZZr7/jobs/senior-data-ai-security-engineer-data-and-agentic-platform_saint-ouen" TargetMode="External" Id="rId133" /></Relationships>
</file>

<file path=xl/worksheets/sheet1.xml><?xml version="1.0" encoding="utf-8"?>
<worksheet xmlns="http://schemas.openxmlformats.org/spreadsheetml/2006/main">
  <sheetPr>
    <outlinePr summaryBelow="1" summaryRight="1"/>
    <pageSetUpPr/>
  </sheetPr>
  <dimension ref="A1:M134"/>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2026-10-24</t>
        </is>
      </c>
      <c r="B2" t="inlineStr">
        <is>
          <t>whyhirewrong</t>
        </is>
      </c>
      <c r="C2" t="inlineStr">
        <is>
          <t>Security Engineer</t>
        </is>
      </c>
      <c r="D2" t="inlineStr">
        <is>
          <t>Warsaw, Poland</t>
        </is>
      </c>
      <c r="E2" t="inlineStr">
        <is>
          <t>PL</t>
        </is>
      </c>
      <c r="F2" t="inlineStr">
        <is>
          <t>No</t>
        </is>
      </c>
      <c r="G2" t="inlineStr">
        <is>
          <t>Not mentioned</t>
        </is>
      </c>
      <c r="H2" t="inlineStr"/>
      <c r="I2" t="inlineStr"/>
      <c r="J2" t="inlineStr">
        <is>
          <t>teamtailor</t>
        </is>
      </c>
      <c r="K2" s="2" t="inlineStr">
        <is>
          <t>https://whyhirewrong.teamtailor.com/jobs/8611708-security-engineer</t>
        </is>
      </c>
      <c r="L2" t="inlineStr">
        <is>
          <t>New</t>
        </is>
      </c>
      <c r="M2" t="inlineStr">
        <is>
          <t>You will identify realistic attack paths, build automated testing and attack tooling, work directly with engineering teams to remediate findings, and help strengthen security across authentication, access control, integrations, CI/CD, and incident readiness. What You Will Do Design and execute red team exercises against LLM-based features, including prompt injection, indirect prompt injection through emails and documents, tool-use abuse, data exfiltration, and multi-step attack chains. Build, configure, fine-tune, and operate open-source models to develop automated security testing and adversarial tooling. Review application code, identify security vulnerabilities, and implement fixes in collaboration with software engineers. Own and improve security controls for authentication, authorization, permissions, third-party integrations, and customer data protection. Strengthen organizational security, including identity and access management, endpoint and device security, CI/CD security, and incident response readiness. Conduct threat modeling and risk assessments for new features, integrations, and AI-driven workflows. Support customer security reviews, questionnaires, audits, and technical discussions related to product and data security. Track emerging AI security threats, attack techniques, and defensive practices, translating them into practical controls and testing scenarios. Document findings clearly, prioritize remediation based on risk, and verify that fixes are effective. Requirements: 5+ years of experience in offensive security, application security, security engineering, or a closely related field. Demonstrated experience attacking or assessing LLM-based systems, such as prompt injection research, AI red teaming, security tooling, published write-ups, CVEs, bug bounty findings, or internal attack-chain work. Strong software engineering skills, including the ability to understand unfamiliar codebases, identify vulnerabilities, and ship secure fixes. Hands-on experience with open-source LLMs, including running, fine-tuning, or building agents and evaluation tooling. Solid understanding of web and API security fundamentals, including authentication, authorization, injection vulnerabilities, session management, and access control. Practical experience securing cloud-based systems, developer workflows, CI/CD pipelines, and internal infrastructure. Ability to work across product security and organizational security, not only within a single application. Strong analytical skills, intellectual honesty, and a collaborative, low-ego working style. Fluent English, both written and spoken. Nice to Have Public security research, conference talks, CVEs, bug bounty achievements, or open-source security tools. Experience with agent frameworks, retrieval-augmented generation, tool calling, or multi-agent systems. Experience supporting customers in regulated or security-sensitive industries. Familiarity with security frameworks and standards such as OWASP, NIST, ISO 27001, or SOC 2. Experience with purple teaming, detection engineering, or incident response. Offer A senior role with direct influence over AI security strategy, engineering practices, and organizational security. The opportunity to work on challenging problems at the intersection of applied AI, offensive security, and product engineering. A collaborative environment where security findings lead to real engineering improvements.</t>
        </is>
      </c>
    </row>
    <row r="3">
      <c r="A3" t="inlineStr">
        <is>
          <t>2026-10-24</t>
        </is>
      </c>
      <c r="B3" t="inlineStr">
        <is>
          <t>careers.dhl.com</t>
        </is>
      </c>
      <c r="C3" t="inlineStr">
        <is>
          <t>Security Architect (m/w/d)</t>
        </is>
      </c>
      <c r="D3" t="inlineStr">
        <is>
          <t>Bonn, Nordrhein-Westfalen, Germany</t>
        </is>
      </c>
      <c r="E3" t="inlineStr">
        <is>
          <t>DE</t>
        </is>
      </c>
      <c r="F3" t="inlineStr">
        <is>
          <t>No</t>
        </is>
      </c>
      <c r="G3" t="inlineStr">
        <is>
          <t>Not mentioned</t>
        </is>
      </c>
      <c r="H3" t="inlineStr"/>
      <c r="I3" t="inlineStr"/>
      <c r="J3" t="inlineStr">
        <is>
          <t>phenom</t>
        </is>
      </c>
      <c r="K3" s="2" t="inlineStr">
        <is>
          <t>https://careers.dhl.com/job/AV-386149</t>
        </is>
      </c>
      <c r="L3" t="inlineStr">
        <is>
          <t>New</t>
        </is>
      </c>
      <c r="M3" t="inlineStr">
        <is>
          <t>Diese Stellenausschreibung richtet sich an alle Geschlechter. Zur besseren Lesbarkeit wird im Text das generische Maskulinum verwendet. Your IT Future, Delivered . Mit einem globalen Team von mehr ...</t>
        </is>
      </c>
    </row>
    <row r="4">
      <c r="A4" t="inlineStr">
        <is>
          <t>2026-10-24</t>
        </is>
      </c>
      <c r="B4" t="inlineStr">
        <is>
          <t>electrogrup</t>
        </is>
      </c>
      <c r="C4" t="inlineStr">
        <is>
          <t>Network &amp; Security Engineer – OT / Industrial Networks</t>
        </is>
      </c>
      <c r="D4" t="inlineStr">
        <is>
          <t>Cluj-Napoca, Cluj-Napoca, Romania</t>
        </is>
      </c>
      <c r="E4" t="inlineStr">
        <is>
          <t>Not specified</t>
        </is>
      </c>
      <c r="F4" t="inlineStr">
        <is>
          <t>Yes</t>
        </is>
      </c>
      <c r="G4" t="inlineStr">
        <is>
          <t>Not mentioned</t>
        </is>
      </c>
      <c r="H4" t="inlineStr"/>
      <c r="I4" t="inlineStr">
        <is>
          <t>FULL_TIME</t>
        </is>
      </c>
      <c r="J4" t="inlineStr">
        <is>
          <t>jazzhr</t>
        </is>
      </c>
      <c r="K4" s="2" t="inlineStr">
        <is>
          <t>https://electrogrup.applytojob.com/apply/jobs/details/iA6z785oQd</t>
        </is>
      </c>
      <c r="L4" t="inlineStr">
        <is>
          <t>New</t>
        </is>
      </c>
      <c r="M4"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5">
      <c r="A5" t="inlineStr">
        <is>
          <t>2026-10-24</t>
        </is>
      </c>
      <c r="B5" t="inlineStr">
        <is>
          <t>electrogrup</t>
        </is>
      </c>
      <c r="C5" t="inlineStr">
        <is>
          <t>Network &amp; Security Engineer – OT / Industrial Networks</t>
        </is>
      </c>
      <c r="D5" t="inlineStr">
        <is>
          <t>Bucuresti, Bucuresti, Romania</t>
        </is>
      </c>
      <c r="E5" t="inlineStr">
        <is>
          <t>Not specified</t>
        </is>
      </c>
      <c r="F5" t="inlineStr">
        <is>
          <t>Yes</t>
        </is>
      </c>
      <c r="G5" t="inlineStr">
        <is>
          <t>Not mentioned</t>
        </is>
      </c>
      <c r="H5" t="inlineStr"/>
      <c r="I5" t="inlineStr">
        <is>
          <t>FULL_TIME</t>
        </is>
      </c>
      <c r="J5" t="inlineStr">
        <is>
          <t>jazzhr</t>
        </is>
      </c>
      <c r="K5" s="2" t="inlineStr">
        <is>
          <t>https://electrogrup.applytojob.com/apply/jobs/details/LWJJiTCyF7</t>
        </is>
      </c>
      <c r="L5" t="inlineStr">
        <is>
          <t>New</t>
        </is>
      </c>
      <c r="M5"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6">
      <c r="A6" t="inlineStr">
        <is>
          <t>2026-10-23</t>
        </is>
      </c>
      <c r="B6" t="inlineStr">
        <is>
          <t>NEXTON</t>
        </is>
      </c>
      <c r="C6" t="inlineStr">
        <is>
          <t>Automation / DevSecOps H/F</t>
        </is>
      </c>
      <c r="D6" t="inlineStr">
        <is>
          <t>Saint-Etienne, Auvergne-Rhone-Alpes, France</t>
        </is>
      </c>
      <c r="E6" t="inlineStr">
        <is>
          <t>FR</t>
        </is>
      </c>
      <c r="F6" t="inlineStr">
        <is>
          <t>Yes</t>
        </is>
      </c>
      <c r="G6" t="inlineStr">
        <is>
          <t>Not mentioned</t>
        </is>
      </c>
      <c r="H6" t="inlineStr"/>
      <c r="I6" t="inlineStr">
        <is>
          <t>FULL_TIME</t>
        </is>
      </c>
      <c r="J6" t="inlineStr">
        <is>
          <t>welcometothejungle</t>
        </is>
      </c>
      <c r="K6" s="2" t="inlineStr">
        <is>
          <t>https://www.welcometothejungle.com/en/companies/jzZFL2/jobs/automation-devsecops-h-f_saint-etienne</t>
        </is>
      </c>
      <c r="L6" t="inlineStr">
        <is>
          <t>New</t>
        </is>
      </c>
      <c r="M6" t="inlineStr">
        <is>
          <t>Rejoins NEXTON, une entreprise dynamique en pleine croissance. En tant qu'Ingénieur Automation / DevSecOps, tu intégreras la DSI de l'un de nos clients et joueras un rôle clé dans l'accélération du delivery applicatif tout en garantissant un haut niveau de sécurité, de productivité et de fiabilité. Tu travailleras sur des missions variées telles que la conception et la maintenance des pipelines CI/CD, l'optimisation de l'infrastructure as code, et la sensibilisation à la culture DevSecOps.
- Concevoir, développer et assurer la maintenance avancée des pipelines d'intégration et de déploiement continus (GitLab CI/CD, FluxCD).
- Faire évoluer, optimiser et maintenir les modules Terraform sur l'environnement Google Cloud Platform (GCP).
- Créer et améliorer continuellement les outils internes et les environnements de développement pour simplifier le quotidien des équipes dev.
- **Expérience :** Une expérience confirmée et réussie sur un rôle similaire d'Ingénieur(e) DevSecOps / Cloud Automation.
- **Cloud &amp; IaC :** Solide maîtrise de **GCP** et de **Terraform**.
- **Automation &amp; CI/CD :** Pratique avérée de **GitLab CI/CD** et des approches GitOps (**FluxCD**).
- **Scripting :** Bonnes compétences en **Python** pour l'automatisation et le développement d'outils internes.
- **IA &amp; Augmentation :** Utilisation fluide de l'IA générative comme assistant de dev au quotidien (VSCode, Cline, GitHub Copilot ou équivalent).
- **Posture &amp; Soft Skills :**
  - Excellente capacité d'écoute et de pédagogie pour faire le pont entre l'équipe Automation DevSecOps et le reste de la DSI.
  - Esprit d'équipe, proactivité et force de proposition pour faire évoluer les standards techniques.
## Informations supplémentaires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t>
        </is>
      </c>
    </row>
    <row r="7">
      <c r="A7" t="inlineStr">
        <is>
          <t>2026-10-23</t>
        </is>
      </c>
      <c r="B7" t="inlineStr">
        <is>
          <t>gomotive</t>
        </is>
      </c>
      <c r="C7" t="inlineStr">
        <is>
          <t>Red Team Security Engineer</t>
        </is>
      </c>
      <c r="D7" t="inlineStr">
        <is>
          <t>United Kingdom</t>
        </is>
      </c>
      <c r="E7" t="inlineStr">
        <is>
          <t>GB</t>
        </is>
      </c>
      <c r="F7" t="inlineStr">
        <is>
          <t>No</t>
        </is>
      </c>
      <c r="G7" t="inlineStr">
        <is>
          <t>Not mentioned</t>
        </is>
      </c>
      <c r="H7" t="inlineStr"/>
      <c r="I7" t="inlineStr"/>
      <c r="J7" t="inlineStr">
        <is>
          <t>greenhouse</t>
        </is>
      </c>
      <c r="K7" s="2" t="inlineStr">
        <is>
          <t>https://job-boards.greenhouse.io/gomotive/jobs/8912428002</t>
        </is>
      </c>
      <c r="L7" t="inlineStr">
        <is>
          <t>New</t>
        </is>
      </c>
      <c r="M7"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8">
      <c r="A8" t="inlineStr">
        <is>
          <t>2026-10-23</t>
        </is>
      </c>
      <c r="B8" t="inlineStr">
        <is>
          <t>dbeaver</t>
        </is>
      </c>
      <c r="C8" t="inlineStr">
        <is>
          <t>DevSecOps Engineer</t>
        </is>
      </c>
      <c r="D8" t="inlineStr">
        <is>
          <t>Budapest, Hungary</t>
        </is>
      </c>
      <c r="E8" t="inlineStr">
        <is>
          <t>Not specified</t>
        </is>
      </c>
      <c r="F8" t="inlineStr">
        <is>
          <t>Yes</t>
        </is>
      </c>
      <c r="G8" t="inlineStr">
        <is>
          <t>Not mentioned</t>
        </is>
      </c>
      <c r="H8" t="inlineStr"/>
      <c r="I8" t="inlineStr"/>
      <c r="J8" t="inlineStr">
        <is>
          <t>greenhouse</t>
        </is>
      </c>
      <c r="K8" s="2" t="inlineStr">
        <is>
          <t>https://job-boards.greenhouse.io/dbeaver/jobs/5462584008</t>
        </is>
      </c>
      <c r="L8" t="inlineStr">
        <is>
          <t>New</t>
        </is>
      </c>
      <c r="M8" t="inlineStr">
        <is>
          <t>At DBeaver, our team has a shared vision to integrate data into the routines and decision-making process of every individual. With a dedicated community of over 10 million active users worldwide who constantly inspire us, our open-source approach fuels innovation within.
We are looking for a DevSecOps Engineer to join our development team and help keep our infrastructure and products secure, focusing on cloud infrastructure, CI/CD security, and vulnerability management. You'll also help our engineering teams build secure products and have real influence over how we approach security.
**Location:** This role can be based in our hybrid offices in Belgrade, Serbia, or Budapest, Hungary; or remotely in Europe.
**What You’ll Do:**
- Design, implement, and maintain secure cloud and on-premise infrastructure.
- Integrate security controls into CI/CD pipelines and development workflows.
- Automate security checks, compliance validation, and vulnerability management processes.
- Secure containerized environments and Kubernetes clusters.
- Implement and maintain secrets management, identity, and access control solutions.
- Monitor infrastructure and applications for security threats and vulnerabilities.
- Collaborate closely with developers, QA engineers, and platform teams to promote DevSecOps best practices.
- Participate in security reviews, architecture discussions, and threat modeling activities.
- Contribute to security standards, policies, and technical documentation.
**What You Bring:**
- 5+ years in DevOps, DevSecOps, or infrastructure engineering, with recent focus on security.
- Hands-on cloud security experience, preferably with AWS environments.
- Experience working with pen testers or running security assessments, and following findings through to fixes.
- Experience implementing vulnerability scanning, CVE triage, dependency management, and container security controls.
- Understanding of application and infrastructure security principles.
- Knowledge of networking fundamentals, IAM, secrets management, and secure authentication mechanisms.
- Hands-on experience with Docker and Kubernetes in production.
- Experience with infrastructure as code, such as Terraform, and CI/CD platforms such as Jenkins or similar.
- Knowledge of English (B2 level).
**Bonus Skills:**
- Knowledge of security frameworks and standards such as ISO 27001 or NIST.
- Experience creating security practices for AI use, not just using AI tools.
- Experience with SIEM, monitoring, and observability platforms.
- Security certifications such as AWS Security Specialty, CKS, CISSP, CCSP, or similar.
- Experience contributing to open-source projects.
- Understanding of database security concepts and data protection practices.
**We Use the Following Tools:**
- AWS
- Kubernetes
- Docker
- Terraform
- GitHub
- Prometheus
- Grafana
- ELK Stack
About DBeaver:
DBeaver Corporation provides a full-featured data solution that easily adapts to users' needs, from open-source tools to all-in-one enterprise software. Our mission is to make it possible for all kinds of people and organizations to leverage all kinds of data.
We are committed to creating a diverse and inclusive workplace where everyone feels welcomed and valued. If you are looking for an opportunity to join a collaborative and supportive team, we invite you to apply today.</t>
        </is>
      </c>
    </row>
    <row r="9">
      <c r="A9" t="inlineStr">
        <is>
          <t>2026-10-23</t>
        </is>
      </c>
      <c r="B9" t="inlineStr">
        <is>
          <t>cuspai</t>
        </is>
      </c>
      <c r="C9" t="inlineStr">
        <is>
          <t>Security Engineer</t>
        </is>
      </c>
      <c r="D9" t="inlineStr">
        <is>
          <t>Cambridge, UK</t>
        </is>
      </c>
      <c r="E9" t="inlineStr">
        <is>
          <t>Not specified</t>
        </is>
      </c>
      <c r="F9" t="inlineStr">
        <is>
          <t>Yes</t>
        </is>
      </c>
      <c r="G9" t="inlineStr">
        <is>
          <t>Not mentioned</t>
        </is>
      </c>
      <c r="H9" t="inlineStr"/>
      <c r="I9" t="inlineStr">
        <is>
          <t>FULL_TIME</t>
        </is>
      </c>
      <c r="J9" t="inlineStr">
        <is>
          <t>ashby</t>
        </is>
      </c>
      <c r="K9" s="2" t="inlineStr">
        <is>
          <t>https://jobs.ashbyhq.com/cuspai/ea9bd394-bbfe-4802-bbe0-ac9ebfbe6ef0/application</t>
        </is>
      </c>
      <c r="L9" t="inlineStr">
        <is>
          <t>New</t>
        </is>
      </c>
      <c r="M9" t="inlineStr">
        <is>
          <t>## About CuspAI
CuspAI is the frontier AI company on a mission to solve the breakthrough materials needed to power human progress. While nature took billions of years to perfect molecules, we are harnessing AI to unlock trillion-dollar materials breakthroughs in months, not millennia. Our founding team is the most cited in the world, comprised of world-class researchers in AI, chemistry and engineering.  
We are working on some of the hardest and most important challenges including energy, clean water, the future of compute, and carbon capture, and this is just the start of what our 'search engine' for next-generation materials will unlock.  
We invite you to be part of a diverse, innovative team at the intersection of AI and materials science, working to create impactful partnerships that drive innovation, scalability, and industry collaboration. This work matters. Your work matters.  
**We’re on the cusp of the on-demand materials era. Join us.**
## The Role
Due to our rapid growth and the sensitivity of our proprietary materials discovery platform, we are seeking a Security Engineer to ensure our innovation happens at speed without compromising the safety of our IP or our users.
## Your Impact
In this role you will be building the automated security pipelines and AI-specific guardrails that protect our frontier models and research data, which is critical for maintaining the integrity of our materials discovery engine and the trust of our global partners.
As an early security hire, you won't be a manual blocker; instead, you will architect a "shift-left" culture where security is a fundamental product feature. Your work ensures that as we scale our search for next-generation materials, our underlying infrastructure and world-class IP remain safely locked down.
## What You Will Do
**AI-Specific Security &amp; IP Protection**
- Secure the end-to-end ML lifecycle, implementing defenses against data poisoning and protecting our proprietary model weights from theft.
- Design and deploy prompt injection defenses and runtime firewalls to prevent unauthorized manipulation of our LLM interfaces.
- Implement AI Security Posture Management (AI-SPM) to monitor and catalog self-hosted models, internal training datasets, and proprietary endpoints.
**Cloud Security, CI/CD &amp; Core DevSecOps**
- Weave automated security “guardrails” directly into our CI/CD workflows, including secret scanning, API exposure checks, and software composition analysis (SCA).
- Codify security policies using Infrastructure as Code (IaC), ensuring all cloud resources are automatically compliant with global standards (e.g. GDPR, SOC2).
- Manage secrets and vulnerability patching for containerized environments (e.g. Docker, Kubernetes) to ensure our research environment is resilient.
- Design strict, least-privilege Identity and Access Management (IAM) controls to isolate sensitive training data and research workloads.
**Interdisciplinary Collaboration &amp; Security Culture**
- Lead incident response efforts by monitoring production logs for anomalies and collaborating with AI Researchers to deploy rapid fixes.
- Empower the engineering team to own security by providing tools for local IDE security scanning and pre-commit hooks.
- Act as a security educator, cultivating a culture of shared responsibility across the AI, chemistry, and engineering teams.
- Partner with researchers, chemists, and engineers to translate security requirements into practical workflows that support rather than slow down scientific work.
## Must Have Skills and Qualifications:
- You are motivated by the mission of using AI for planetary-scale impact and understand the high stakes of securing "deep tech" intellectual property.
- 3+ years of experience in a DevSecOps, Cloud Security, or Site Reliability Engineering role, preferably within a fast-paced startup or AI-centric company.
- Proven experience building and securing CI/CD pipelines (e.g. GitHub Actions, GitLab CI, or Jenkins).
- Strong proficiency in Infrastructure as Code (e.g. Terraform, Pulumi) and securing cloud environments (AWS, GCP, or Azure).
- Deep understanding of container security and orchestration (Docker, Kubernetes).
- Practical knowledge of security frameworks and how to implement them without slowing down development cycles.
## Bonus Points (But Not Critical):
- Direct experience with AI-specific security tools or defending against LLM-specific vulnerabilities (OWASP Top 10 for LLMs).
- Experience with AI Security Posture Management (AI-SPM) tools.
- Relevant certifications such as AWS Certified Security, CSEP, or OSCP.
- A background or personal interest in materials science, chemistry, or the intersection of AI and physical sciences.
## Additional Considerations
This role could be based in our **Cambridge, London, Amsterdam** or **Berlin** offices, with the expectation of being in the office three days per week. Additionally, there may be regular travel required to other locations for collaboration and project work.
As part of your onboarding, you will be expected to spend at least a few weeks in our Cambridge/London office learning about our platform and getting to know us in person.  
Additionally, there may be regular travel required to Europe and other regional and global locations for collaboration and project work.
## What We Offer
- **A competitive salary:** We value and reward impact and growth
- **Equity in CuspAI:** You have a stake in the success of the company
- **Time off to stay fresh:** 28 days holiday (DE, NL, UK) or 21 days holiday (JP, SG, US), in addition to local public holidays
- **‘Gold Standard’ parental leave:** 26 weeks (primary caregiver) and 12 weeks (secondary caregiver) at full pay - we look after you and your family while we work on the most important materials discovery problems together
- **Professional development budget:** We invest in your career development so you can stay up to date with the latest industry knowledge or add to your skills to increase impact and growth
- **Solve meaningful problems:** See how your work has a direct impact on advancing materials science and solving sustainability and climate-related problems through the creation and application of bleeding-edge SOTA technology and revolutionary techniques
- **True interdisciplinary teamwork:** Be part of a deeply collaborative environment bridging AI research, computational chemistry, and experimental science - work with world-class researchers and engineers who enjoy sharing knowledge and supporting each other
**Join us in shaping the future of materials with AI. Together, we can create groundbreaking solutions for a more sustainable world.**  
**CuspAI is an equal opportunities employer committed to building a diverse and inclusive workplace**. We do not discriminate on the basis of sex, race, religion or belief, ethnic or national origin, disability, age, citizenship, marital, domestic or civil partnership status, sexual orientation, gender identity, pregnancy or related condition (including breastfeeding), veteran status, or any other basis protected by applicable law.  
**We actively encourage applications from all backgrounds and value the unique perspectives and contributions that diversity brings to our team.**  
**Please let us know if you require any specific adjustments during or after the interview process. We will do everything we can within reason to accommodate.**</t>
        </is>
      </c>
    </row>
    <row r="10">
      <c r="A10" t="inlineStr">
        <is>
          <t>2026-10-23</t>
        </is>
      </c>
      <c r="B10" t="inlineStr">
        <is>
          <t>databricks</t>
        </is>
      </c>
      <c r="C10" t="inlineStr">
        <is>
          <t>Sr. Specialist Solutions Architect - Platform Security and Cloud Infrastructure</t>
        </is>
      </c>
      <c r="D10" t="inlineStr">
        <is>
          <t>France</t>
        </is>
      </c>
      <c r="E10" t="inlineStr">
        <is>
          <t>FR</t>
        </is>
      </c>
      <c r="F10" t="inlineStr">
        <is>
          <t>No</t>
        </is>
      </c>
      <c r="G10" t="inlineStr">
        <is>
          <t>Not mentioned</t>
        </is>
      </c>
      <c r="H10" t="inlineStr"/>
      <c r="I10" t="inlineStr"/>
      <c r="J10" t="inlineStr">
        <is>
          <t>greenhouse</t>
        </is>
      </c>
      <c r="K10" s="2" t="inlineStr">
        <is>
          <t>https://databricks.com/company/careers/open-positions/job?gh_jid=8910988002</t>
        </is>
      </c>
      <c r="L10" t="inlineStr">
        <is>
          <t>New</t>
        </is>
      </c>
      <c r="M10" t="inlineStr">
        <is>
          <t># **FEQ128R35**
# **Sr.Specialist Solutions Architect  - Platform Security and Cloud Infrastructure**
As a Sr. Specialist Solutions Architect (SSA-SME), you will guide customers in building big data solutions on Databricks that span a large variety of use cases. These are customer-facing roles, working with and supporting the Solution Architects, requiring hands-on production experience with cloud infrastructure and big data technologies. SSAs help customers through the design and successful implementation of essential workloads while aligning their technical roadmap for expanding the usage of the Databricks Lakehouse Platform. As a deep go-to-expert reporting to the Specialist Field Engineering Manager, you will continue to strengthen your technical skills through mentorship, learning, and internal training programs to continuously consolidate the skills in your area of speciality.
Reporting to the Director, Field Engineering (Specialist).
### **The impact you will have:**
- Provide technical leadership to guide strategic customers to successful implementations on big data projects, ranging from architectural and security design to development and deployment best practices including automation
- Architect production-level workloads, including end-to-end pipeline load performance testing and optimisation
- Provide technical expertise in cloud infrastructure and security relating to our  Databricks Lakehouse Platform
- Assist Solution Architects with more advanced aspects of the technical sale including custom proof of concept content, workload sizing, and custom architectures
- Improve community adoption (through tutorials, training, hackathons, conference presentations)
- Contribute to the Databricks Community and act as a technical SME.
### **What we look for:**
- Pre-sales or post-sales experience working with external clients across a variety of industry markets
- Experience as a Data Platform engineer designing, setting up, and maintaining production-grade big data systems (Spark)
- Experience designing cloud infrastructure and services, in particular in AWS and Azure, applying best practices in cloud security and networking, including:
- Designing, deploying, and maintaining cloud networks and connectivity (VPC/VNet design, routing, segmentation, private connectivity).
- Architect production cloud networks for data and AI workloads, including segmentation and routing, data exfiltration prevention, and performance/reliability
- Identity &amp; Access Management (e.g. role-based access control, using the principle of least privilege, integration with IdPs, etc)
- Hands-on experience with cloud infrastructure automation (e.g. Terraform or cloud-specific resource management tools like ARM, CloudFormation, etc).
- Experience supporting customers in designing and implementing a security lakehouse/security data platform on Databricks to augment SIEM, enable security analytics and threat hunting, and build advanced detections.
- Ability to design and extend highly performant, scalable, secure, and cost-effective cloud-based big data solutions
- Deep knowledge of development tools and best practices for engineers including CI/CD, unit and integration testing, plus automation and orchestration
- Production programming experience in one or more of the following languages - Python, Scala, SQL, or R
- Bachelor's degree in Computer Science, Information Systems, Engineering, or equivalent work experience
- The role is located in Paris and requests travel up to 30% when needed.
- Fluency in French and English
- Nice to have: Databricks Certification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11">
      <c r="A11" t="inlineStr">
        <is>
          <t>2026-10-23</t>
        </is>
      </c>
      <c r="B11" t="inlineStr">
        <is>
          <t>jane</t>
        </is>
      </c>
      <c r="C11" t="inlineStr">
        <is>
          <t>Cloud Security Engineer</t>
        </is>
      </c>
      <c r="D11" t="inlineStr">
        <is>
          <t>Canada</t>
        </is>
      </c>
      <c r="E11" t="inlineStr">
        <is>
          <t>CA</t>
        </is>
      </c>
      <c r="F11" t="inlineStr">
        <is>
          <t>Yes</t>
        </is>
      </c>
      <c r="G11" t="inlineStr">
        <is>
          <t>Not mentioned</t>
        </is>
      </c>
      <c r="H11" t="inlineStr"/>
      <c r="I11" t="inlineStr">
        <is>
          <t>FULL_TIME</t>
        </is>
      </c>
      <c r="J11" t="inlineStr">
        <is>
          <t>ashby</t>
        </is>
      </c>
      <c r="K11" s="2" t="inlineStr">
        <is>
          <t>https://jobs.ashbyhq.com/jane/cc34381e-2d4c-469a-a472-7e9d24e83578/application</t>
        </is>
      </c>
      <c r="L11" t="inlineStr">
        <is>
          <t>New</t>
        </is>
      </c>
      <c r="M11" t="inlineStr">
        <is>
          <t>## About The Role
Hi, I'm [Alexa](https://www.linkedin.com/in/alexayiouroukis/), Staff Cloud Security Engineer at Jane. I'm building our Platform Security function from the ground up, and this is one of the first roles that will shape it. You'll work closely with me on the day to day hardening work, and help define where the function is headed next. I look for people who treat security as a partnership, not a gate, and who want real ownership, and the room to grow into it. This role offers both.
Join Jane as our new Cloud Security Engineer, where you'll help harden the cloud native systems, CI/CD pipelines, and container infrastructure that protect Jane and the sensitive health information our customers trust us with. You'll take on hands-on work across cloud security posture management, software supply chain hardening, and the emerging space of AI security.
As our Cloud Security Engineer, you'll join a function that's still being built, working directly with me on some of the most active and consequential work in security right now. We're operationalizing our cloud native application security posture across our cloud environments, building security guardrails directly into CI/CD pipelines, automating secret remediation from detection through resolution, hardening our container infrastructure, and imagining what AI security looks like at Jane years from now. The platform exists and the work is real - what we need is someone who thinks in systems, sees how a decision in one place creates risk or opportunity somewhere else, and is driven by a simple but hard principle: make the secure path the easiest one.
AI is core to how this team works, not a buzzword. Jane is building AI-native healthcare software, and the security function is building alongside it, architecting for the frontier ahead as much as securing what exists today. The team experiments continuously with AI and shares what we learn openly, and you'll be encouraged to build your own workflows and help shape how Jane secures AI at scale.
If you're energized by making the secure path the easiest one, comfortable owning ambiguous, systems-level problems end to end, and excited about shaping how Jane secures AI at scale, we'd love to hear from you.
## What Impact We're Looking For You To Make
- Contribute to maturing our cloud security posture management practice across our cloud environments, prioritizing signal over noise, building remediation workflows, and measuring genuine coverage rather than just finding volume.
- Ship CI/CD security integrations that developers actually use, hardening the supply chain by understanding our pipelines, container image validation, secrets gates, and the automation that turns security findings into developer-facing, actionable output.
- Partner with infrastructure enablement and product teams to embed security into the workflows they already use, making secure defaults the easiest choice rather than an additional step.
- Help shape our AI security programme at scale, contributing to standards, tooling, and governance patterns for how Jane builds, deploys, and operates AI agents and systems safely as that surface area grows.
- Participate in the on-call rotation and build runbook quality and post-incident reviews so the team responds faster and learns more from every incident.
## What Experience We Need
- 2 to 4 years of solid grounding in AWS security across IAM, networking, compute, and storage, with a track record of taking ownership and growing your skills. Comfort reading and writing Terraform signals real depth here.
- Working knowledge of CNAPP or CSPM tooling such as Wiz or Prisma Cloud, including how findings get operationalized, how false positive rates get managed, and how security posture actually improves over time rather than just accumulating alerts.
- Experience with at least one of secrets detection and remediation, IaC hardening, container image scanning, or CI/CD pipeline security controls, along with an understanding of the full SDLC picture even if you haven't built every piece yourself.
- Kubernetes or EKS security fundamentals, including RBAC hardening, Helm security configuration, network policies, and admission control, ideally with hands-on experience implementing policy guardrails via Kyverno or OPA/Gatekeeper.
- A systems thinker's approach to security problems: you don't just fix the immediate issue, you follow the thread to understand what created it, what else it touches, and what would prevent it from appearing again.
If you don't meet every single qualification but are excited about this role, we'd still love to hear from you.
## **More About Jane**
Jane is a founder-led, high-growth SaaS company born in North Vancouver, British Columbia. We’re now a team of more than 700 people working remotely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We’re also embracing the possibilities of AI, using it to work smarter, improve our systems, and create even better experiences for our customers and our team.
Our goal isn’t just delivery,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**$98,400 to $147,600**.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**$116,900**.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12">
      <c r="A12" t="inlineStr">
        <is>
          <t>2026-10-23</t>
        </is>
      </c>
      <c r="B12" t="inlineStr">
        <is>
          <t>coinbase</t>
        </is>
      </c>
      <c r="C12" t="inlineStr">
        <is>
          <t>Offensive Security Engineer, AI</t>
        </is>
      </c>
      <c r="D12" t="inlineStr">
        <is>
          <t>Remote - Canada</t>
        </is>
      </c>
      <c r="E12" t="inlineStr">
        <is>
          <t>CA</t>
        </is>
      </c>
      <c r="F12" t="inlineStr">
        <is>
          <t>Yes</t>
        </is>
      </c>
      <c r="G12" t="inlineStr">
        <is>
          <t>Not mentioned</t>
        </is>
      </c>
      <c r="H12" t="inlineStr"/>
      <c r="I12" t="inlineStr"/>
      <c r="J12" t="inlineStr">
        <is>
          <t>greenhouse</t>
        </is>
      </c>
      <c r="K12" s="2" t="inlineStr">
        <is>
          <t>https://www.coinbase.com/careers/positions/8318599?gh_jid=8318599</t>
        </is>
      </c>
      <c r="L12" t="inlineStr">
        <is>
          <t>New</t>
        </is>
      </c>
      <c r="M12" t="inlineStr">
        <is>
          <t>Ready to do the most impactful work of your career? At [Coinbase](https://www.coinbase.com/?utm_campaign=mt_o_m_w_m_m__coi_0_jd-onchain&amp;utm_source=coinbase),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Coinbase](https://www.coinbase.com/careers).
As an Offensive Security Engineer on the Application Security team within Security, you'll pioneer how Coinbase uses frontier AI models to scale vulnerability discovery, red team AI systems, and automate security workflows. This role bridges traditional penetration testing with next-generation AI-augmented offensive security, directly accelerating our ability to protect products and customers. You'll own the development of AI-driven security tooling and collaborate across Vulnerability Management, Offensive Security, and Incident Response to fundamentally shift how we operate.
**What you'll do:**
- Build, deploy, and maintain custom security scanners that leverage frontier models to detect vulnerabilities at scale across Coinbase's product surface.
- Lead red teaming efforts against internal AI systems, including jailbreak testing, prompt injection analysis, and tool abuse simulation.
- Develop AI-driven automation for vulnerability triage, validation, and remediation workflows to accelerate the bug bounty and vulnerability response pipelines.
- Partner with engineering teams to prioritize, remediate, and verify fixes for critical vulnerabilities discovered through AI-augmented and manual testing.
- Mentor junior security engineers on integrating AI into offensive security workflows to scale team capabilities.
**Required Skills and Experience:**
- 3+ years of experience in application security, penetration testing, or offensive security with demonstrated ability to build custom security tooling.
- Hands-on experience using LLMs or frontier models to automate security tasks, scale vulnerability research, or build security scanners.
- Demonstrated experience red teaming AI-based systems (prompt injection, jailbreak testing, tool abuse).
- Deep understanding of common vulnerability classes (OWASP Top 10, SANS Top 25) and proven track record identifying and exploiting them in production environments.
- Proficiency in at least one programming language (Python, Go, or similar) with experience writing production-grade security tooling.
-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mayalso include equity and bonus eligibility and benefits (including medical, dental, and vision).
Annual base salary range (excluding equity and bonus):
$154,000—$154,000 CAD
- ***Application Limit:*** Candidates may submit a maximum of 3 applications within a 6-month period.
-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 ***US Applicants:** View [Employee Rights](https://www.dol.gov/sites/dolgov/files/WHD/legacy/files/eppac.pdf), [Know Your Rights](https://www.eeoc.gov/sites/default/files/2023-06/22-088_EEOC_KnowYourRights6.12.pdf), and [E-Verify](https://static-assets.coinbase.com/e-verify.pdf) Notice of Participation.*
- ***Accommodations:** If you are an individual with a disability who needs a reasonable accommodation, email us your request and contact info at accommodations[at]&lt;coinbase.com&gt;. Need screen reading technology? [Click here](https://chromewebstore.google.com/detail/screen-reader/kgejglhpjiefppelpmljglcjbhoiplfn) to download a free compatible screen reader and view the[tutorial](http://www.chromevox.com/tutorial/).*
- ***Data Privacy &amp; Arbitration:** By submitting your application, you agree to our [Candidate Privacy Notice](https://www.coinbase.com/legal/applicant_privacy_notice). US applicants: By submitting your application, you agree to [Arbitration of Disputes](https://www.coinbase.com/legal/application-arbitration-agreement).*</t>
        </is>
      </c>
    </row>
    <row r="13">
      <c r="A13" t="inlineStr">
        <is>
          <t>2026-10-23</t>
        </is>
      </c>
      <c r="B13" t="inlineStr">
        <is>
          <t>Webnet</t>
        </is>
      </c>
      <c r="C13" t="inlineStr">
        <is>
          <t>Ingénieur DevSecOps / Automation – GCP (H/F) - Saint Etienne</t>
        </is>
      </c>
      <c r="D13" t="inlineStr">
        <is>
          <t>Lyon, Auvergne-Rhone-Alpes, France</t>
        </is>
      </c>
      <c r="E13" t="inlineStr">
        <is>
          <t>FR</t>
        </is>
      </c>
      <c r="F13" t="inlineStr">
        <is>
          <t>Yes</t>
        </is>
      </c>
      <c r="G13" t="inlineStr">
        <is>
          <t>Not mentioned</t>
        </is>
      </c>
      <c r="H13" t="inlineStr"/>
      <c r="I13" t="inlineStr">
        <is>
          <t>CONTRACT</t>
        </is>
      </c>
      <c r="J13" t="inlineStr">
        <is>
          <t>welcometothejungle</t>
        </is>
      </c>
      <c r="K13" s="2" t="inlineStr">
        <is>
          <t>https://www.welcometothejungle.com/en/companies/1ytO9e/jobs/ingenieur-devsecops-automation-gcp-h-f-saint-etienne_lyon</t>
        </is>
      </c>
      <c r="L13" t="inlineStr">
        <is>
          <t>New</t>
        </is>
      </c>
      <c r="M13" t="inlineStr">
        <is>
          <t>Rejoignez notre équipe en tant qu'Ingénieur DevSecOps / Automation. Vous serez responsable de l'automatisation, de la CI/CD et de l'Infrastructure as Code dans un environnement Google Cloud Platform. Vous travaillerez à l'amélioration continue de l'expérience développeur et à l'adoption des bonnes pratiques DevSecOps.
- Concevoir, faire évoluer et maintenir les pipelines CI/CD sous GitLab CI/CD, et mettre en œuvre et maintenir les pratiques GitOps.
- Faire évoluer, optimiser et maintenir les modules Terraform déployés sur Google Cloud Platform (GCP).
- Développer et améliorer des outils internes afin de faciliter le quotidien et la productivité des équipes de développement.
De formation supérieure, vous disposez d’une **expérience d'au moins 5 ans en environnement DevSecOps, avec des sujets Cloud Automation ou Platform Engineering**.
Vous maîtrisez particulièrement :
- **Google Cloud Platform (GCP)**
- **Terraform**
- **GitLab CI/CD**
- Les pratiques **GitOps**
- **Python** pour le scripting et l’automatisation
Vous êtes également à l’aise avec l’utilisation d’outils d’**IA générative comme assistant de développement** au quotidien, via VSCode, Cline ou des solutions équivalentes.
Au-delà des compétences techniques, nous recherchons une personne capable d’échanger avec différentes équipes de la DSI, avec une bonne capacité d’écoute, de pédagogie et de conseil.</t>
        </is>
      </c>
    </row>
    <row r="14">
      <c r="A14" t="inlineStr">
        <is>
          <t>2026-10-23</t>
        </is>
      </c>
      <c r="B14" t="inlineStr">
        <is>
          <t>millgroupinc</t>
        </is>
      </c>
      <c r="C14" t="inlineStr">
        <is>
          <t>Cybersecurity Engineer – DevSecOps</t>
        </is>
      </c>
      <c r="D14" t="inlineStr">
        <is>
          <t>US-Remote</t>
        </is>
      </c>
      <c r="E14" t="inlineStr">
        <is>
          <t>Not specified</t>
        </is>
      </c>
      <c r="F14" t="inlineStr">
        <is>
          <t>Yes</t>
        </is>
      </c>
      <c r="G14" t="inlineStr">
        <is>
          <t>Not mentioned</t>
        </is>
      </c>
      <c r="H14" t="inlineStr"/>
      <c r="I14" t="inlineStr"/>
      <c r="J14" t="inlineStr">
        <is>
          <t>icims</t>
        </is>
      </c>
      <c r="K14" s="2" t="inlineStr">
        <is>
          <t>https://careers-millgroupinc.icims.com/jobs/3134/cybersecurity-engineer-%e2%80%93-devsecops/job?in_iframe=1</t>
        </is>
      </c>
      <c r="L14" t="inlineStr">
        <is>
          <t>New</t>
        </is>
      </c>
      <c r="M14"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5">
      <c r="A15" t="inlineStr">
        <is>
          <t>2026-10-23</t>
        </is>
      </c>
      <c r="B15" t="inlineStr">
        <is>
          <t>NEXTON</t>
        </is>
      </c>
      <c r="C15" t="inlineStr">
        <is>
          <t>Automation / DevSecOps H/F</t>
        </is>
      </c>
      <c r="D15" t="inlineStr">
        <is>
          <t>Saint-Étienne, Auvergne-Rhône-Alpes, fr</t>
        </is>
      </c>
      <c r="E15" t="inlineStr">
        <is>
          <t>FR</t>
        </is>
      </c>
      <c r="F15" t="inlineStr">
        <is>
          <t>No</t>
        </is>
      </c>
      <c r="G15" t="inlineStr">
        <is>
          <t>Not mentioned</t>
        </is>
      </c>
      <c r="H15" t="inlineStr"/>
      <c r="I15" t="inlineStr">
        <is>
          <t>FULL_TIME</t>
        </is>
      </c>
      <c r="J15" t="inlineStr">
        <is>
          <t>smartrecruiters</t>
        </is>
      </c>
      <c r="K15" s="2" t="inlineStr">
        <is>
          <t>https://jobs.smartrecruiters.com/NEXTON/744000157477187-automation-devsecops-h-f?oga=true</t>
        </is>
      </c>
      <c r="L15" t="inlineStr">
        <is>
          <t>New</t>
        </is>
      </c>
      <c r="M15" t="inlineStr">
        <is>
          <t>NEXTON recrute un Ingénieur Automation / DevSecOps H/F, en CDI, à Saint-Etienne ! Ton futur environnement de travail : Pour l'un de nos clients, tu intègreras la DSI et seras rattaché(e) au responsable de l'équipe Automation DevSecOps. Tu joueras un rôle clé pour accélérer le delivery applicatif tout en garantissant un haut niveau de sécurité, de productivité et de fiabilité pour l'ensemble des développeurs. Tes missions : CI/CD &amp; GitOps : Concevoir, développer et assurer la maintenance avancée des pipelines d'intégration et de déploiement continus ( GitLab CI/CD , FluxCD ). Infrastructure as Code (IaC) : Faire évoluer, optimiser et maintenir les modules Terraform sur l'environnement Google Cloud Platform (GCP) . Developer Experience &amp; Productivité : Créer et améliorer continuellement les outils internes et les environnements de développement pour simplifier le quotidien des équipes dev. Développement &amp; Outillage interne : Développer et maintenir des scripts et micro-outils d'automation en Python . Culture DevSecOps : Sensibiliser, former et accompagner les équipes DSI aux bonnes pratiques de sécurité intégrées dès la phase de conception ( Shift Left Security ).
Expérience : Une expérience confirmée et réussie sur un rôle similaire d'Ingénieur(e) DevSecOps / Cloud Automation. Cloud &amp; IaC : Solide maîtrise de GCP et de Terraform . Automation &amp; CI/CD : Pratique avérée de GitLab CI/CD et des approches GitOps ( FluxCD ). Scripting : Bonnes compétences en Python pour l'automatisation et le développement d'outils internes. IA &amp; Augmentation : Utilisation fluide de l'IA générative comme assistant de dev au quotidien (VSCode, Cline, GitHub Copilot ou équivalent). Posture &amp; Soft Skills : Excellente capacité d'écoute et de pédagogie pour faire le pont entre l'équipe Automation DevSecOps et le reste de la DSI. Esprit d'équipe, proactivité et force de proposition pour faire évoluer les standards techniques.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
Qui sommes-nous ? Rejoindre NEXTON, c'est intégrer une entreprise où convergent l'esprit d'un cabinet de conseil, la créativité d'une Factory et la dynamique d'une ESN ! Grâce à notre expertise, nous accompagnons des clients grands comptes et des pure players tels que SNCF, Orange, et BNP Paribas dans leurs stratégies d'évolution et d'innovation digitale. Fondée en 2011, NEXTON réunit aujourd'hui une équipe de plus de 450 experts spécialisés dans le digital, le design, l'agilité, le produit et le développement. Ensemble, ils créent un écosystème riche en connaissances et en compétences diversifiées.</t>
        </is>
      </c>
    </row>
    <row r="16">
      <c r="A16" t="inlineStr">
        <is>
          <t>2026-10-23</t>
        </is>
      </c>
      <c r="B16" t="inlineStr">
        <is>
          <t>jobgether</t>
        </is>
      </c>
      <c r="C16" t="inlineStr">
        <is>
          <t>Cyber Security Lead - Vulnerability Management</t>
        </is>
      </c>
      <c r="D16" t="inlineStr">
        <is>
          <t>Canada</t>
        </is>
      </c>
      <c r="E16" t="inlineStr">
        <is>
          <t>CA</t>
        </is>
      </c>
      <c r="F16" t="inlineStr">
        <is>
          <t>Yes</t>
        </is>
      </c>
      <c r="G16" t="inlineStr">
        <is>
          <t>Not mentioned</t>
        </is>
      </c>
      <c r="H16" t="inlineStr"/>
      <c r="I16" t="inlineStr">
        <is>
          <t>FULL_TIME</t>
        </is>
      </c>
      <c r="J16" t="inlineStr">
        <is>
          <t>lever</t>
        </is>
      </c>
      <c r="K16" s="2" t="inlineStr">
        <is>
          <t>https://jobs.lever.co/jobgether/2f3765d6-60ac-40e4-b98d-a3d687f3a759/apply</t>
        </is>
      </c>
      <c r="L16" t="inlineStr">
        <is>
          <t>New</t>
        </is>
      </c>
      <c r="M16" t="inlineStr">
        <is>
          <t>**This position is listed on behalf of a partner company, who manages all applications and next steps. Our partner is looking for a Cyber Security Lead – Vulnerability Management based in Canada.**
Take a leading role in shaping and expanding modern cybersecurity services, combining deep technical expertise with strategic vision and team leadership. As Cyber Security Lead for Vulnerability Management, you will oversee vulnerability and exposure management capabilities while driving the development of proactive security strategies. You will help establish Continuous Threat Exposure Management (CTEM), strengthen Attack Surface Management, and improve risk-based vulnerability assessment. Working closely with Security Operations, Incident Response, and Threat Intelligence teams, you will turn complex security insights into practical solutions. This remote leadership opportunity offers significant autonomy to develop teams, introduce innovative technologies, and influence the future direction of cybersecurity services.
### Accountabilities:
You will take ownership of vulnerability and exposure management, guide technical teams, and continuously improve the organization's security services and processes. Your responsibilities will include:
- Lead the Vulnerability and Exposure Management function, defining priorities and driving continuous improvement.
- Manage, mentor, and develop security teams and team leads, encouraging technical excellence and effective delegation.
- Enhance existing vulnerability management services and establish Continuous Threat Exposure Management (CTEM) capabilities.
- Advance Attack Surface Management practices and implement risk-based approaches to vulnerability assessment and prioritization.
- Identify and assess vulnerabilities, exposed systems, potential attack paths, and emerging cyber risks.
- Integrate threat intelligence and dark web monitoring into exposure management and security decision-making.
- Improve security processes, methodologies, and technical solutions to strengthen operational effectiveness.
- Evaluate and introduce new security technologies and tools aligned with evolving business and threat requirements.
- Collaborate closely with Security Operations Center (SOC), Incident Response, Threat Intelligence, and Service Management teams.
- Provide technical guidance on customer projects and support the resolution of complex cybersecurity challenges.
- Manage projects and stakeholder relationships to ensure successful delivery and alignment with strategic objectives.
**Requirements:**
You are an experienced cybersecurity professional who combines technical depth, strategic thinking, and proven leadership capabilities. You can develop teams, manage complex initiatives, and translate security risks into actionable improvements. The key requirements include:
- Several years of professional experience in cybersecurity.
- Strong expertise in at least one of the following areas: Vulnerability Management, Exposure Management, Security Operations/SOC, or Attack Surface Management.
- Experience leading teams, either through technical leadership or direct people management.
- Ability to develop technical teams, delegate responsibilities effectively, and foster a culture of ownership.
- In-depth understanding of vulnerabilities, attack paths, and cybersecurity risks.
- Knowledge of threat intelligence and risk-based vulnerability assessment and prioritization.
- Solid understanding of networks, firewalls, and IT infrastructure.
- Good knowledge of Linux and Windows environments.
- Experience improving complex security services, operational processes, and technical methodologies.
- Project management and stakeholder management experience.
- Strong analytical skills and a structured approach to problem-solving.
- Strategic thinking combined with a practical, hands-on technical mindset.
- A degree in Computer Science, IT Security, Business Information Systems, or a comparable qualification.
- Good German and English language skills.
**Benefits:**
- **Competitive compensation:** Annual salary of €120,000.
- **Permanent employment:** An open-ended employment contract offering long-term career stability.
- **Leadership and strategic influence:** Significant responsibility for shaping the direction of cybersecurity services.
- **Autonomy and ownership:** Freedom to develop modern vulnerability and exposure management capabilities.
- **Flexible working arrangements:** Remote work and flexible models to support work-life balance.
- **Structured onboarding:** Support to help you settle into the role and understand the organization.
- **Retirement benefits:** Occupational pension provision.
- **Mobility and family support:** Assistance with mobility-related needs and family benefits.
- **Professional development:** Individual opportunities for technical and personal growth.
- **Long-term career prospects:** The opportunity to grow within an expanding cybersecurity environment.
- **Collaborative culture:** A supportive working environment with regular team and company events.
- **Modern workplace:** Access to a contemporary working environment and additional employee benefits.</t>
        </is>
      </c>
    </row>
    <row r="17">
      <c r="A17" t="inlineStr">
        <is>
          <t>2026-10-23</t>
        </is>
      </c>
      <c r="B17" t="inlineStr">
        <is>
          <t>chainguard</t>
        </is>
      </c>
      <c r="C17" t="inlineStr">
        <is>
          <t>Principal Product Security Researcher</t>
        </is>
      </c>
      <c r="D17" t="inlineStr">
        <is>
          <t>United Kingdom - Remote</t>
        </is>
      </c>
      <c r="E17" t="inlineStr">
        <is>
          <t>GB</t>
        </is>
      </c>
      <c r="F17" t="inlineStr">
        <is>
          <t>Yes</t>
        </is>
      </c>
      <c r="G17" t="inlineStr">
        <is>
          <t>Not mentioned</t>
        </is>
      </c>
      <c r="H17" t="inlineStr"/>
      <c r="I17" t="inlineStr"/>
      <c r="J17" t="inlineStr">
        <is>
          <t>greenhouse</t>
        </is>
      </c>
      <c r="K17" s="2" t="inlineStr">
        <is>
          <t>https://job-boards.greenhouse.io/chainguard/jobs/4723615006</t>
        </is>
      </c>
      <c r="L17" t="inlineStr">
        <is>
          <t>New</t>
        </is>
      </c>
      <c r="M17"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8">
      <c r="A18" t="inlineStr">
        <is>
          <t>2026-10-23</t>
        </is>
      </c>
      <c r="B18" t="inlineStr">
        <is>
          <t>chainguard</t>
        </is>
      </c>
      <c r="C18" t="inlineStr">
        <is>
          <t>Principal Product Security Researcher</t>
        </is>
      </c>
      <c r="D18" t="inlineStr">
        <is>
          <t>Canada - Remote</t>
        </is>
      </c>
      <c r="E18" t="inlineStr">
        <is>
          <t>CA</t>
        </is>
      </c>
      <c r="F18" t="inlineStr">
        <is>
          <t>Yes</t>
        </is>
      </c>
      <c r="G18" t="inlineStr">
        <is>
          <t>Not mentioned</t>
        </is>
      </c>
      <c r="H18" t="inlineStr"/>
      <c r="I18" t="inlineStr"/>
      <c r="J18" t="inlineStr">
        <is>
          <t>greenhouse</t>
        </is>
      </c>
      <c r="K18" s="2" t="inlineStr">
        <is>
          <t>https://job-boards.greenhouse.io/chainguard/jobs/4723619006</t>
        </is>
      </c>
      <c r="L18" t="inlineStr">
        <is>
          <t>New</t>
        </is>
      </c>
      <c r="M18"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
| --- |
|  |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19">
      <c r="A19" t="inlineStr">
        <is>
          <t>2026-10-23</t>
        </is>
      </c>
      <c r="B19" t="inlineStr">
        <is>
          <t>chainguard</t>
        </is>
      </c>
      <c r="C19" t="inlineStr">
        <is>
          <t>Principal Product Security Engineer</t>
        </is>
      </c>
      <c r="D19" t="inlineStr">
        <is>
          <t>United Kingdom - Remote</t>
        </is>
      </c>
      <c r="E19" t="inlineStr">
        <is>
          <t>GB</t>
        </is>
      </c>
      <c r="F19" t="inlineStr">
        <is>
          <t>Yes</t>
        </is>
      </c>
      <c r="G19" t="inlineStr">
        <is>
          <t>Not mentioned</t>
        </is>
      </c>
      <c r="H19" t="inlineStr"/>
      <c r="I19" t="inlineStr"/>
      <c r="J19" t="inlineStr">
        <is>
          <t>greenhouse</t>
        </is>
      </c>
      <c r="K19" s="2" t="inlineStr">
        <is>
          <t>https://job-boards.greenhouse.io/chainguard/jobs/4724290006</t>
        </is>
      </c>
      <c r="L19" t="inlineStr">
        <is>
          <t>New</t>
        </is>
      </c>
      <c r="M19"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20">
      <c r="A20" t="inlineStr">
        <is>
          <t>2026-10-23</t>
        </is>
      </c>
      <c r="B20" t="inlineStr">
        <is>
          <t>chainguard</t>
        </is>
      </c>
      <c r="C20" t="inlineStr">
        <is>
          <t>Principal Product Security Engineer</t>
        </is>
      </c>
      <c r="D20" t="inlineStr">
        <is>
          <t>Canada - Remote</t>
        </is>
      </c>
      <c r="E20" t="inlineStr">
        <is>
          <t>CA</t>
        </is>
      </c>
      <c r="F20" t="inlineStr">
        <is>
          <t>Yes</t>
        </is>
      </c>
      <c r="G20" t="inlineStr">
        <is>
          <t>Not mentioned</t>
        </is>
      </c>
      <c r="H20" t="inlineStr"/>
      <c r="I20" t="inlineStr"/>
      <c r="J20" t="inlineStr">
        <is>
          <t>greenhouse</t>
        </is>
      </c>
      <c r="K20" s="2" t="inlineStr">
        <is>
          <t>https://job-boards.greenhouse.io/chainguard/jobs/4724289006</t>
        </is>
      </c>
      <c r="L20" t="inlineStr">
        <is>
          <t>New</t>
        </is>
      </c>
      <c r="M20"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21">
      <c r="A21" t="inlineStr">
        <is>
          <t>2026-10-23</t>
        </is>
      </c>
      <c r="B21" t="inlineStr">
        <is>
          <t>careers.dhl.com</t>
        </is>
      </c>
      <c r="C21" t="inlineStr">
        <is>
          <t>IT Security Architect (m/w/d)</t>
        </is>
      </c>
      <c r="D21" t="inlineStr">
        <is>
          <t>Bonn, Nordrhein-Westfalen, Germany</t>
        </is>
      </c>
      <c r="E21" t="inlineStr">
        <is>
          <t>DE</t>
        </is>
      </c>
      <c r="F21" t="inlineStr">
        <is>
          <t>No</t>
        </is>
      </c>
      <c r="G21" t="inlineStr">
        <is>
          <t>Not mentioned</t>
        </is>
      </c>
      <c r="H21" t="inlineStr"/>
      <c r="I21" t="inlineStr"/>
      <c r="J21" t="inlineStr">
        <is>
          <t>phenom</t>
        </is>
      </c>
      <c r="K21" s="2" t="inlineStr">
        <is>
          <t>https://careers.dhl.com/job/AV-286315</t>
        </is>
      </c>
      <c r="L21" t="inlineStr">
        <is>
          <t>New</t>
        </is>
      </c>
      <c r="M21" t="inlineStr">
        <is>
          <t>Wir suchen Dich am Standort Bonn, Darmstadt oder Dresden als . IT Security Architect (m/w/d) . unbefristet | Voll-/ Teilzeit | ab 79.000 € . Wir, die Abteilung Integration &amp; Plattformen, kümmern un...</t>
        </is>
      </c>
    </row>
    <row r="22">
      <c r="A22" t="inlineStr">
        <is>
          <t>2026-10-23</t>
        </is>
      </c>
      <c r="B22" t="inlineStr">
        <is>
          <t>Betclic Group</t>
        </is>
      </c>
      <c r="C22" t="inlineStr">
        <is>
          <t>Cybersecurity Engineer – Data &amp; Betting Platforms F/M</t>
        </is>
      </c>
      <c r="D22" t="inlineStr">
        <is>
          <t>Bordeaux, FR</t>
        </is>
      </c>
      <c r="E22" t="inlineStr">
        <is>
          <t>FR</t>
        </is>
      </c>
      <c r="F22" t="inlineStr">
        <is>
          <t>Yes</t>
        </is>
      </c>
      <c r="G22" t="inlineStr">
        <is>
          <t>Not mentioned</t>
        </is>
      </c>
      <c r="H22" t="inlineStr"/>
      <c r="I22" t="inlineStr">
        <is>
          <t>FULL_TIME</t>
        </is>
      </c>
      <c r="J22" t="inlineStr">
        <is>
          <t>breezy</t>
        </is>
      </c>
      <c r="K22" s="2" t="inlineStr">
        <is>
          <t>https://betclic-group.breezy.hr/p/8c16b298fe9e01-cybersecurity-engineer-data-betting-platforms-f-m</t>
        </is>
      </c>
      <c r="L22" t="inlineStr">
        <is>
          <t>New</t>
        </is>
      </c>
      <c r="M22"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Your role will be to strengthen security across several business and technology domains at Betclic, with a focus on Data and Sports Betting. Working closely with Developers, Architects, Product Managers and Engineering Managers, you will:
Conduct secure design reviews and threat modeling for new projects, providing pragmatic and actionable recommendations.
Assess existing implementations—including source code, APIs, data flows and security controls—to identify vulnerabilities and opportunities for improvement.
Identify realistic attack paths affecting critical business journeys and validate them through controlled security testing or proof-of-concept exercises when useful.
Work with teams to implement security improvements, promote secure development practices and share reusable security patterns.
Propose, lead and contribute to security initiatives that reduce risks across the Data domain and your assigned business domain.
Collaborate with the wider Security organization, including the Blue and Red Teams, as well as Compliance and Fraud teams.
Why join this role?
Strengthen security across Betclic’s Data activities and a strategic business domain.
Work directly with teams and influence security from architecture through implementation.
Bring your software development experience to practical application security challenges.
Help teams implement meaningful security improvements, rather than stopping at recommendations.
Develop broad expertise across application security, data security, secure software engineering and business domains.
Work collaboratively with the wider Security organization in an international environment.
TECHNOLOGY &amp; SECURITY LANDSCAPE 💻
Application security:
Threat modeling, secure design reviews, source code and API reviews, and controlled security testing.
Data security:
Data flows, access rights, data exposure risks, and security controls for data processing and sharing.
Technologies:
You will encounter C#, Rust, Kotlin, Dart and Flutter. Experience with one or more of these technologies is an advantage.
Secure delivery:
CI/CD security controls, SAST, DAST, SCA, IaC scanning and secrets management.
Business context:
Experience working with data platforms , online betting or gaming products systems is a plus.
WHO ARE WE LOOKING FOR? 🔍
We are looking for passionate and curious professionals who bring kindness and a touch of enthusiasm!
This job is for you if you:
Have 3–5 years of experience in cybersecurity, with a focus on securing applications or digital products.
Have experience working directly with Product and Engineering teams in an agile environment.
Have a solid understanding of software development practices and the challenges developers face.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Have experience with web and API security. Cloud experience with AWS or Azure is a plus, but not required.
Are fluent in English.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23">
      <c r="A23" t="inlineStr">
        <is>
          <t>2026-10-23</t>
        </is>
      </c>
      <c r="B23" t="inlineStr">
        <is>
          <t>necsws</t>
        </is>
      </c>
      <c r="C23" t="inlineStr">
        <is>
          <t>Security Architect</t>
        </is>
      </c>
      <c r="D23" t="inlineStr">
        <is>
          <t>Remote, United Kingdom, gb</t>
        </is>
      </c>
      <c r="E23" t="inlineStr">
        <is>
          <t>GB</t>
        </is>
      </c>
      <c r="F23" t="inlineStr">
        <is>
          <t>Yes</t>
        </is>
      </c>
      <c r="G23" t="inlineStr">
        <is>
          <t>Not mentioned</t>
        </is>
      </c>
      <c r="H23" t="inlineStr"/>
      <c r="I23" t="inlineStr">
        <is>
          <t>FULL_TIME</t>
        </is>
      </c>
      <c r="J23" t="inlineStr">
        <is>
          <t>smartrecruiters</t>
        </is>
      </c>
      <c r="K23" s="2" t="inlineStr">
        <is>
          <t>https://jobs.smartrecruiters.com/NECSWS/744000157423635-security-architect?oga=true</t>
        </is>
      </c>
      <c r="L23" t="inlineStr">
        <is>
          <t>New</t>
        </is>
      </c>
      <c r="M23" t="inlineStr">
        <is>
          <t>Please note - this role will be remote or hybrid working, subject to the successful applicant's location in line with company policy About the role We are looking for a Security Architect to join our central Architecture &amp; Design practice at NEC Software Solutions. This role sits at the heart of how we design, assure, and operate secure systems and services across both internal platforms and customer‑facing solutions. You will work closely with architects, engineering teams, and the wider cyber security function to ensure security is embedded by design. This is a hands‑on, design‑led role. You will be involved in real delivery, real assurance, and real decision‑making, from early threat modelling and risk assessment through to architecture assurance, accreditation support, and implementation guidance. The role is well suited to someone who enjoys balancing pragmatic security design with governance, assurance, and stakeholder engagement in complex, regulated environments. What you’ll be doing Producing security architecture designs for internal systems and customer solutions, aligned with the overarching architecture framework. Conducting threat modelling and risk assessments to identify and manage security risks in applications, platforms, and services. Producing security assurance documentation to support internal governance, customer assurance, and formal accreditation activities. Working closely with Technical Architects and Enterprise Architects to ensure solutions are secure by default and proportionate to risk. Engaging with the wider cyber security team to assess the impact of emerging threats and vulnerabilities (CVEs) and advise on appropriate remediation. Supporting delivery teams with security advice and guidance, including hands‑on engagement where needed. Presenting security designs and risk positions to the Technical Assurance Board and supporting assurance decision‑making. Contributing to bids and sales activities by providing security architecture input and responses to security questionnaires. Supporting the evaluation and controlled adoption of new security technologies. Continuously developing your skills and knowledge in line with evolving threats, technologies, and standards. Why join us? Work on meaningful systems supporting critical public‑sector services. Be part of a collaborative architecture practice spanning security, technical, and enterprise domains. Balance hands‑on security design with governance and assurance. Grow your career in an environment that values pragmatism, professionalism, and continuous improvement. About you You’re likely to be: A Security Architect or senior security engineer with strong design experience, or A technical specialist ready to step into a broader architecture and assurance role. You’ll bring: Practical experience designing and assuring secure systems. Strong understanding of security principles, non‑functional requirements, and risk management. Confidence engaging with stakeholders across engineering, architecture, and governance. Experience working in regulated or public‑sector environments is a plus. Familiarity with standards such as ISO 27001, NCSC Cyber Essentials, NIST, or CIS is desirable, but we value sound judgement and practical experience over certification alone. We pride ourselves in offering an excellent benefits package, including an above average pension scheme. When you join the team at NEC Software Solutions, you are provided with the following: Private Medical Cover funded by NEC for Employees (with the option to add family members at an additional cost) 25 days paid holiday with the option to buy/sell (FTE) 4 x basic salary life assurance cover funded by NEC (with the option to increase cover at an additional cost) A Group Pension Plan with fantastic employer contributions up to a maximum of 8.5% A selection of flexible benefits to suit your individual needs All colleagues get free access to LinkedIn Learning. Over 15000 courses covering a huge breadth of subjects. Learn about what you like, when you like, how you like. OTHER INFORMATION Candidates must be able to demonstrate a pre-existing right to work and travel within the UK. Documentary evidence will be required. All offers are subject to satisfactory vetting, references and occupational health checks. Depending on the nature of the role a Disclosure Barring Service (DBS) check may also be required. NEC Software Solutions is an equal opportunities employer, welcoming applications from all communities. If you require any reasonable adjustments or have specific accessibility needs during the recruitment or interview process, please feel free to share these with us. We are committed to ensuring an inclusive and accommodating experience for all candidates. Who We Are: We’re NEC Software Solutions (part of global tech giant NEC Corporation). While you read this ad, our software is helping to dispatch ambulances, support families, keep trains on the move, locate missing people and even test the hearing of newborn babies. Working with us, you’ll be helping our 3,000+ employees push the boundaries of what’s possible and support amazing public services. We work with governments, hospitals, police forces, housing providers, local authorities and more. We help them pay financial support faster, speed up treatments for patients and respond to emergencies in the right way. The more we do, the more our customers can do for others. And together, we make a world of difference. We’d love your help. And we’ll support you all the way. Come join us and make a difference in the world! Discover more at</t>
        </is>
      </c>
    </row>
    <row r="24">
      <c r="A24" t="inlineStr">
        <is>
          <t>2026-10-23</t>
        </is>
      </c>
      <c r="B24" t="inlineStr">
        <is>
          <t>inetum2</t>
        </is>
      </c>
      <c r="C24" t="inlineStr">
        <is>
          <t>Consultant DevSecOps H/F</t>
        </is>
      </c>
      <c r="D24" t="inlineStr">
        <is>
          <t>Saint-Ouen, fr</t>
        </is>
      </c>
      <c r="E24" t="inlineStr">
        <is>
          <t>FR</t>
        </is>
      </c>
      <c r="F24" t="inlineStr">
        <is>
          <t>No</t>
        </is>
      </c>
      <c r="G24" t="inlineStr">
        <is>
          <t>Not mentioned</t>
        </is>
      </c>
      <c r="H24" t="inlineStr"/>
      <c r="I24" t="inlineStr">
        <is>
          <t>FULL_TIME</t>
        </is>
      </c>
      <c r="J24" t="inlineStr">
        <is>
          <t>smartrecruiters</t>
        </is>
      </c>
      <c r="K24" s="2" t="inlineStr">
        <is>
          <t>https://jobs.smartrecruiters.com/Inetum2/744000157417929-consultant-devsecops-h-f?oga=true</t>
        </is>
      </c>
      <c r="L24" t="inlineStr">
        <is>
          <t>New</t>
        </is>
      </c>
      <c r="M24" t="inlineStr">
        <is>
          <t>Le groupe INETUM recrute des Consultants Sécurité Applicative pour renforcer son pôle d’expertise en cybersécurité et intervenir auprès de nos clients grands comptes. Il s’agit de postes en CDI basés en France . A ce titre, vous jouerez un rôle essentiel dans la gestion, l’optimisation et la protection des environnements applicatifs. Vous utiliserez votre expertise en sécurité des applications pour contribuer à la protection des logiciels et des infrastructures contre les vulnérabilités et les cyberattaques,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applicative. Évaluer le niveau de sécurité des applications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applicative et assurer la conformité avec les cadres et réglementations de sécurité (ISO 27001, NIST, OWASP, RGPD…). Identifier les risques de sécurité dans le cadre de nouveaux projets complexes de transformation digitale dans les applications (plans de migration, transitions, mise en conformité, etc.). Travailler avec les responsables des équipes Cyber pour élaborer et mettre en œuvre de nouvelles offres répondant aux besoins des clients. Contribuer à la gouvernance de la sécurité des applications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Techniques : sécurité applicative, cryptographie, tests d’intrusion, Secure Coding, DevSecOps, CI/CD, sécurité des containers Outils: SAST/DAST Langages : Python, Java, Javascript, C#, Go Profil : Issu(e) d'une formation Ingénieur Logiciel Bac+5 vous justifiez d'au moins 3 ans d'expérience professionnelle en tant que consultant(e) Sécurité Application ou AppSec Consultant. Vous avez une expérience significative dans le développement et l’implémentation de solutions de sécurité applicative. Vous êtes familier(e) avec les techniques d’audit de sécurité des applications (tests de pénétration, scans automatisés, analyses de code source) Vous avez une connaissance approfondie des concepts Zero Trust, DevSecOps, Landing Zone, Threat Monitoring, Gouvernance &amp; Conformité Vous êtes autonome, force de proposition et orienté solution Vous parlez couramment anglais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25">
      <c r="A25" t="inlineStr">
        <is>
          <t>2026-10-23</t>
        </is>
      </c>
      <c r="B25" t="inlineStr">
        <is>
          <t>jobgether</t>
        </is>
      </c>
      <c r="C25" t="inlineStr">
        <is>
          <t>Engineering Tech Lead (Product Security)</t>
        </is>
      </c>
      <c r="D25" t="inlineStr">
        <is>
          <t>UK</t>
        </is>
      </c>
      <c r="E25" t="inlineStr">
        <is>
          <t>Not specified</t>
        </is>
      </c>
      <c r="F25" t="inlineStr">
        <is>
          <t>Yes</t>
        </is>
      </c>
      <c r="G25" t="inlineStr">
        <is>
          <t>Not mentioned</t>
        </is>
      </c>
      <c r="H25" t="inlineStr"/>
      <c r="I25" t="inlineStr">
        <is>
          <t>FULL_TIME</t>
        </is>
      </c>
      <c r="J25" t="inlineStr">
        <is>
          <t>lever</t>
        </is>
      </c>
      <c r="K25" s="2" t="inlineStr">
        <is>
          <t>https://jobs.lever.co/jobgether/76492598-619e-4581-a5c2-79caab204cf7/apply</t>
        </is>
      </c>
      <c r="L25" t="inlineStr">
        <is>
          <t>New</t>
        </is>
      </c>
      <c r="M25" t="inlineStr">
        <is>
          <t>**This position is listed on behalf of a partner company, who manages all applications and next steps. Our partner is looking for an Engineering Tech Lead (Product Security) based in United Kingdom.**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6">
      <c r="A26" t="inlineStr">
        <is>
          <t>2026-10-23</t>
        </is>
      </c>
      <c r="B26" t="inlineStr">
        <is>
          <t>jobgether</t>
        </is>
      </c>
      <c r="C26" t="inlineStr">
        <is>
          <t>Engineering Tech Lead (Product Security)</t>
        </is>
      </c>
      <c r="D26" t="inlineStr">
        <is>
          <t>Spain</t>
        </is>
      </c>
      <c r="E26" t="inlineStr">
        <is>
          <t>ES</t>
        </is>
      </c>
      <c r="F26" t="inlineStr">
        <is>
          <t>Yes</t>
        </is>
      </c>
      <c r="G26" t="inlineStr">
        <is>
          <t>Not mentioned</t>
        </is>
      </c>
      <c r="H26" t="inlineStr"/>
      <c r="I26" t="inlineStr">
        <is>
          <t>FULL_TIME</t>
        </is>
      </c>
      <c r="J26" t="inlineStr">
        <is>
          <t>lever</t>
        </is>
      </c>
      <c r="K26" s="2" t="inlineStr">
        <is>
          <t>https://jobs.lever.co/jobgether/a296aecf-1b54-41b3-bfa5-9e8b4520ad9b/apply</t>
        </is>
      </c>
      <c r="L26" t="inlineStr">
        <is>
          <t>New</t>
        </is>
      </c>
      <c r="M26" t="inlineStr">
        <is>
          <t>**This position is listed on behalf of a partner company, who manages all applications and next steps. Our partner is looking for an Engineering Tech Lead (Product Security) based in Spain.**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7">
      <c r="A27" t="inlineStr">
        <is>
          <t>2026-10-23</t>
        </is>
      </c>
      <c r="B27" t="inlineStr">
        <is>
          <t>jobgether</t>
        </is>
      </c>
      <c r="C27" t="inlineStr">
        <is>
          <t>Engineering Tech Lead (Product Security)</t>
        </is>
      </c>
      <c r="D27" t="inlineStr">
        <is>
          <t>Germany</t>
        </is>
      </c>
      <c r="E27" t="inlineStr">
        <is>
          <t>DE</t>
        </is>
      </c>
      <c r="F27" t="inlineStr">
        <is>
          <t>Yes</t>
        </is>
      </c>
      <c r="G27" t="inlineStr">
        <is>
          <t>Not mentioned</t>
        </is>
      </c>
      <c r="H27" t="inlineStr"/>
      <c r="I27" t="inlineStr">
        <is>
          <t>FULL_TIME</t>
        </is>
      </c>
      <c r="J27" t="inlineStr">
        <is>
          <t>lever</t>
        </is>
      </c>
      <c r="K27" s="2" t="inlineStr">
        <is>
          <t>https://jobs.lever.co/jobgether/d054105d-db86-41fd-a7ef-3e365b4d6068/apply</t>
        </is>
      </c>
      <c r="L27" t="inlineStr">
        <is>
          <t>New</t>
        </is>
      </c>
      <c r="M27" t="inlineStr">
        <is>
          <t>**This position is listed on behalf of a partner company, who manages all applications and next steps. Our partner is looking for an Engineering Tech Lead (Product Security) based in Germany.**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8">
      <c r="A28" t="inlineStr">
        <is>
          <t>2026-10-23</t>
        </is>
      </c>
      <c r="B28" t="inlineStr">
        <is>
          <t>jobgether</t>
        </is>
      </c>
      <c r="C28" t="inlineStr">
        <is>
          <t>Engineering Tech Lead (Product Security)</t>
        </is>
      </c>
      <c r="D28" t="inlineStr">
        <is>
          <t>France</t>
        </is>
      </c>
      <c r="E28" t="inlineStr">
        <is>
          <t>FR</t>
        </is>
      </c>
      <c r="F28" t="inlineStr">
        <is>
          <t>Yes</t>
        </is>
      </c>
      <c r="G28" t="inlineStr">
        <is>
          <t>Not mentioned</t>
        </is>
      </c>
      <c r="H28" t="inlineStr"/>
      <c r="I28" t="inlineStr">
        <is>
          <t>FULL_TIME</t>
        </is>
      </c>
      <c r="J28" t="inlineStr">
        <is>
          <t>lever</t>
        </is>
      </c>
      <c r="K28" s="2" t="inlineStr">
        <is>
          <t>https://jobs.lever.co/jobgether/d980012e-3e92-4b64-9168-19e8c6b55f7f/apply</t>
        </is>
      </c>
      <c r="L28" t="inlineStr">
        <is>
          <t>New</t>
        </is>
      </c>
      <c r="M28" t="inlineStr">
        <is>
          <t>**This position is listed on behalf of a partner company, who manages all applications and next steps. Our partner is looking for an Engineering Tech Lead (Product Security) based in France.**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29">
      <c r="A29" t="inlineStr">
        <is>
          <t>2026-10-23</t>
        </is>
      </c>
      <c r="B29" t="inlineStr">
        <is>
          <t>jobgether</t>
        </is>
      </c>
      <c r="C29" t="inlineStr">
        <is>
          <t>Engineering Tech Lead (Product Security)</t>
        </is>
      </c>
      <c r="D29" t="inlineStr">
        <is>
          <t>Switzerland</t>
        </is>
      </c>
      <c r="E29" t="inlineStr">
        <is>
          <t>CH</t>
        </is>
      </c>
      <c r="F29" t="inlineStr">
        <is>
          <t>Yes</t>
        </is>
      </c>
      <c r="G29" t="inlineStr">
        <is>
          <t>Not mentioned</t>
        </is>
      </c>
      <c r="H29" t="inlineStr"/>
      <c r="I29" t="inlineStr">
        <is>
          <t>FULL_TIME</t>
        </is>
      </c>
      <c r="J29" t="inlineStr">
        <is>
          <t>lever</t>
        </is>
      </c>
      <c r="K29" s="2" t="inlineStr">
        <is>
          <t>https://jobs.lever.co/jobgether/bdabfab7-2769-4eed-b20e-45a4a965f1d8/apply</t>
        </is>
      </c>
      <c r="L29" t="inlineStr">
        <is>
          <t>New</t>
        </is>
      </c>
      <c r="M29" t="inlineStr">
        <is>
          <t>**This position is listed on behalf of a partner company, who manages all applications and next steps. Our partner is looking for an Engineering Tech Lead (Product Security) based in Switzerland.**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0">
      <c r="A30" t="inlineStr">
        <is>
          <t>2026-10-23</t>
        </is>
      </c>
      <c r="B30" t="inlineStr">
        <is>
          <t>jobgether</t>
        </is>
      </c>
      <c r="C30" t="inlineStr">
        <is>
          <t>Engineering Tech Lead (Product Security)</t>
        </is>
      </c>
      <c r="D30" t="inlineStr">
        <is>
          <t>Ireland</t>
        </is>
      </c>
      <c r="E30" t="inlineStr">
        <is>
          <t>IE</t>
        </is>
      </c>
      <c r="F30" t="inlineStr">
        <is>
          <t>Yes</t>
        </is>
      </c>
      <c r="G30" t="inlineStr">
        <is>
          <t>Not mentioned</t>
        </is>
      </c>
      <c r="H30" t="inlineStr"/>
      <c r="I30" t="inlineStr">
        <is>
          <t>FULL_TIME</t>
        </is>
      </c>
      <c r="J30" t="inlineStr">
        <is>
          <t>lever</t>
        </is>
      </c>
      <c r="K30" s="2" t="inlineStr">
        <is>
          <t>https://jobs.lever.co/jobgether/9b90e348-cb11-44cc-be18-3abe3baaf6d8/apply</t>
        </is>
      </c>
      <c r="L30" t="inlineStr">
        <is>
          <t>New</t>
        </is>
      </c>
      <c r="M30" t="inlineStr">
        <is>
          <t>**This position is listed on behalf of a partner company, who manages all applications and next steps. Our partner is looking for an Engineering Tech Lead (Product Security) based in Ireland.**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1">
      <c r="A31" t="inlineStr">
        <is>
          <t>2026-10-23</t>
        </is>
      </c>
      <c r="B31" t="inlineStr">
        <is>
          <t>jobgether</t>
        </is>
      </c>
      <c r="C31" t="inlineStr">
        <is>
          <t>Engineering Tech Lead (Product Security)</t>
        </is>
      </c>
      <c r="D31" t="inlineStr">
        <is>
          <t>Netherlands</t>
        </is>
      </c>
      <c r="E31" t="inlineStr">
        <is>
          <t>NL</t>
        </is>
      </c>
      <c r="F31" t="inlineStr">
        <is>
          <t>Yes</t>
        </is>
      </c>
      <c r="G31" t="inlineStr">
        <is>
          <t>Not mentioned</t>
        </is>
      </c>
      <c r="H31" t="inlineStr"/>
      <c r="I31" t="inlineStr">
        <is>
          <t>FULL_TIME</t>
        </is>
      </c>
      <c r="J31" t="inlineStr">
        <is>
          <t>lever</t>
        </is>
      </c>
      <c r="K31" s="2" t="inlineStr">
        <is>
          <t>https://jobs.lever.co/jobgether/1327402e-b813-444f-9de4-a65c8e97f668/apply</t>
        </is>
      </c>
      <c r="L31" t="inlineStr">
        <is>
          <t>New</t>
        </is>
      </c>
      <c r="M31" t="inlineStr">
        <is>
          <t>**This position is listed on behalf of a partner company, who manages all applications and next steps. Our partner is looking for an Engineering Tech Lead (Product Security) based in Netherlands.**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2">
      <c r="A32" t="inlineStr">
        <is>
          <t>2026-10-23</t>
        </is>
      </c>
      <c r="B32" t="inlineStr">
        <is>
          <t>jobgether</t>
        </is>
      </c>
      <c r="C32" t="inlineStr">
        <is>
          <t>Engineering Tech Lead (Product Security)</t>
        </is>
      </c>
      <c r="D32" t="inlineStr">
        <is>
          <t>Portugal</t>
        </is>
      </c>
      <c r="E32" t="inlineStr">
        <is>
          <t>PT</t>
        </is>
      </c>
      <c r="F32" t="inlineStr">
        <is>
          <t>Yes</t>
        </is>
      </c>
      <c r="G32" t="inlineStr">
        <is>
          <t>Not mentioned</t>
        </is>
      </c>
      <c r="H32" t="inlineStr"/>
      <c r="I32" t="inlineStr">
        <is>
          <t>FULL_TIME</t>
        </is>
      </c>
      <c r="J32" t="inlineStr">
        <is>
          <t>lever</t>
        </is>
      </c>
      <c r="K32" s="2" t="inlineStr">
        <is>
          <t>https://jobs.lever.co/jobgether/b869e17e-8042-4b57-9ff2-9fd4638e31c0/apply</t>
        </is>
      </c>
      <c r="L32" t="inlineStr">
        <is>
          <t>New</t>
        </is>
      </c>
      <c r="M32" t="inlineStr">
        <is>
          <t>**This position is listed on behalf of a partner company, who manages all applications and next steps. Our partner is looking for an Engineering Tech Lead (Product Security) based in Portugal.**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3">
      <c r="A33" t="inlineStr">
        <is>
          <t>2026-10-23</t>
        </is>
      </c>
      <c r="B33" t="inlineStr">
        <is>
          <t>jobgether</t>
        </is>
      </c>
      <c r="C33" t="inlineStr">
        <is>
          <t>Engineering Tech Lead (Product Security)</t>
        </is>
      </c>
      <c r="D33" t="inlineStr">
        <is>
          <t>Italy</t>
        </is>
      </c>
      <c r="E33" t="inlineStr">
        <is>
          <t>IT</t>
        </is>
      </c>
      <c r="F33" t="inlineStr">
        <is>
          <t>Yes</t>
        </is>
      </c>
      <c r="G33" t="inlineStr">
        <is>
          <t>Not mentioned</t>
        </is>
      </c>
      <c r="H33" t="inlineStr"/>
      <c r="I33" t="inlineStr">
        <is>
          <t>FULL_TIME</t>
        </is>
      </c>
      <c r="J33" t="inlineStr">
        <is>
          <t>lever</t>
        </is>
      </c>
      <c r="K33" s="2" t="inlineStr">
        <is>
          <t>https://jobs.lever.co/jobgether/7b530633-290e-415c-b623-c5bd3ec5a96f/apply</t>
        </is>
      </c>
      <c r="L33" t="inlineStr">
        <is>
          <t>New</t>
        </is>
      </c>
      <c r="M33" t="inlineStr">
        <is>
          <t>**This position is listed on behalf of a partner company, who manages all applications and next steps. Our partner is looking for an Engineering Tech Lead (Product Security) based in Italy.**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4">
      <c r="A34" t="inlineStr">
        <is>
          <t>2026-10-23</t>
        </is>
      </c>
      <c r="B34" t="inlineStr">
        <is>
          <t>jobgether</t>
        </is>
      </c>
      <c r="C34" t="inlineStr">
        <is>
          <t>Engineering Tech Lead (Product Security)</t>
        </is>
      </c>
      <c r="D34" t="inlineStr">
        <is>
          <t>Romania</t>
        </is>
      </c>
      <c r="E34" t="inlineStr">
        <is>
          <t>Not specified</t>
        </is>
      </c>
      <c r="F34" t="inlineStr">
        <is>
          <t>Yes</t>
        </is>
      </c>
      <c r="G34" t="inlineStr">
        <is>
          <t>Not mentioned</t>
        </is>
      </c>
      <c r="H34" t="inlineStr"/>
      <c r="I34" t="inlineStr">
        <is>
          <t>FULL_TIME</t>
        </is>
      </c>
      <c r="J34" t="inlineStr">
        <is>
          <t>lever</t>
        </is>
      </c>
      <c r="K34" s="2" t="inlineStr">
        <is>
          <t>https://jobs.lever.co/jobgether/bc26d338-15a5-49e3-9e67-a54d4fe58cea/apply</t>
        </is>
      </c>
      <c r="L34" t="inlineStr">
        <is>
          <t>New</t>
        </is>
      </c>
      <c r="M34" t="inlineStr">
        <is>
          <t>**This position is listed on behalf of a partner company, who manages all applications and next steps. Our partner is looking for an Engineering Tech Lead (Product Security) based in Romania.**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5">
      <c r="A35" t="inlineStr">
        <is>
          <t>2026-10-23</t>
        </is>
      </c>
      <c r="B35" t="inlineStr">
        <is>
          <t>ATUAuto-Teile-Unger</t>
        </is>
      </c>
      <c r="C35" t="inlineStr">
        <is>
          <t>IT Security Engineer (m/w/d)</t>
        </is>
      </c>
      <c r="D35" t="inlineStr">
        <is>
          <t>Weiden in der Oberpfalz, BY, de</t>
        </is>
      </c>
      <c r="E35" t="inlineStr">
        <is>
          <t>DE</t>
        </is>
      </c>
      <c r="F35" t="inlineStr">
        <is>
          <t>No</t>
        </is>
      </c>
      <c r="G35" t="inlineStr">
        <is>
          <t>Not mentioned</t>
        </is>
      </c>
      <c r="H35" t="inlineStr"/>
      <c r="I35" t="inlineStr">
        <is>
          <t>FULL_TIME</t>
        </is>
      </c>
      <c r="J35" t="inlineStr">
        <is>
          <t>smartrecruiters</t>
        </is>
      </c>
      <c r="K35" s="2" t="inlineStr">
        <is>
          <t>https://jobs.smartrecruiters.com/ATUAuto-Teile-Unger/744000157404159-it-security-engineer-m-w-d-?oga=true</t>
        </is>
      </c>
      <c r="L35" t="inlineStr">
        <is>
          <t>New</t>
        </is>
      </c>
      <c r="M35" t="inlineStr">
        <is>
          <t>Sicher: Unbefristete Festanstellung als Vollzeitstelle (40 Std./Woche) Mobiles Arbeiten (bis zu 3 Tage pro Woche) Bis zu 75 % Mitarbeiterrabatt, Corporate Benefits und JobRad Betriebliche Altersvorsorge und vermögenswirksame Leistungen 30 Tage Urlaub und Sonderurlaub für besondere Ereignisse Deine Aufgabe Umsetzung und Überwachung technischer Sicherheitsvorgaben (z. B. Sicherheitsrichtlinien, Audits, ISMS) in enger Abstimmung mit den verantwortlichen System-Ownern Absicherung und Härtung von SaaS-Anwendungen, Netzwerken, Endgeräten sowie Cloud-Umgebungen zur Gewährleistung einer lückenlosen IT-Sicherheit Verantwortung, Konfiguration und technisches Management von Sicherheitslösungen und Monitoring-Systemen (u. a. Trend Micro, Cloudflare) Aktive Mitwirkung bei der Analyse und Behebung von Sicherheitsvorfällen sowie kontinuierliche Unterstützung im operativen Schwachstellenmanagement Enge fachübergreifende Zusammenarbeit mit den Teams aus IT, Datenschutz und den Fachbereichen zur nachhaltigen Stärkung der IT-Sicherheitsarchitektur
Fundierte Kenntnisse und praktische Erfahrung in der Absicherung von Windows-, Linux- und Container-Umgebungen sowie im Umgang mit modernen Systemarchitekturen Einschlägige Erfahrung im Bereich Cloud Security (AWS, Azure) sowie in der Konzeption und Umsetzung von modernen Identity- und Access-Management-Ansätzen (IAM, SSO, MFA) Umfassendes Know-how in der Netzwerksicherheit, in EDR- und MDM-Lösungen sowie in der Nutzung von Automatisierungstechnologien zur Sicherheitsoptimierung Eine strukturierte, eigenverantwortliche Arbeitsweise geprägt von hohem Qualitätsbewusstsein und einem klaren Blick für IT-Sicherheitsstandards Idealerweise Vertrautheit mit gängigen Security-Frameworks und Standards wie ISO 27001 oder dem BSI IT-Grundschutz Sehr gute Deutschkenntnisse sowie gutes technisches Englisch in Wort und Schrift (z. B. für die Erstellung von Dokumentationen und die Abstimmung im IT-Umfeld) Ausgeprägtes Organisationstalent und die Fähigkeit , auch komplexe Security-Projekte sicher zu steuern und zielgerichtet zu koordinieren Wir freuen uns auf Bewerbungen von Kandidaten (m/w/d) mit Erfahrung als IT Security Manager, Cyber Security Engineer, Systemadministrator mit Schwerpunkt Security, Cloud Security Specialist oder IT-Sicherheitsbeauftragter. ATU - Einfach gute Fahrt.
Wir belohnen deine Loyalität: Als zukünftiger ATU Mitarbeiter (m/w/d) kannst du auch deinen Freunden und Ex-Kollegen den Wechsel zu ATU empfehlen und dir dafür eine Belohnung in Höhe von 2.000€ brutto sichern. Aus Gründen der besseren Lesbarkeit wird auf die gleichzeitige Verwendung der Sprachformen männlich, weiblich und divers (m/w/d) verzichtet. Sämtliche Personenbezeichnungen gelten gleichermaßen für alle Geschlechter. Hinweis zu Reisekosten Wir bitten um Verständnis, dass Reisekosten, die im Zusammenhang mit dem Vorstellungsgespräch entstehen, nicht übernommen werden können.
Mehr als ein Job. Teil von etwas Großem. ATU ist Deutschlands größte unabhängige Werkstattkette mit über 500 Filialen, rund 9.000 Beschäftigten und täglich über 30.000 Filialbesuchern. Doch unsere größte Stärke sind nicht Zahlen, sondern die Menschen dahinter – wie in unserem Service Center in Weiden in der Oberpfalz, wo wir täglich die Zukunft von ATU gestalten. Als Möglichmacher halten wir unser Netzwerk am Laufen und sorgen dafür, dass es für unsere Kunden weitergeht – offen im Miteinander, klar in unseren Abläufen und verlässlich in dem, was wir tun. So entsteht ein Arbeitsumfeld, in dem man sich aufeinander verlassen kann – jeden Tag aufs Neue.</t>
        </is>
      </c>
    </row>
    <row r="36">
      <c r="A36" t="inlineStr">
        <is>
          <t>2026-10-23</t>
        </is>
      </c>
      <c r="B36" t="inlineStr">
        <is>
          <t>Discord</t>
        </is>
      </c>
      <c r="C36" t="inlineStr">
        <is>
          <t>Engineering Manager, Platform Security</t>
        </is>
      </c>
      <c r="D36" t="inlineStr">
        <is>
          <t>Anywhere in the World</t>
        </is>
      </c>
      <c r="E36" t="inlineStr">
        <is>
          <t>Not specified</t>
        </is>
      </c>
      <c r="F36" t="inlineStr">
        <is>
          <t>Yes</t>
        </is>
      </c>
      <c r="G36" t="inlineStr">
        <is>
          <t>Not mentioned</t>
        </is>
      </c>
      <c r="H36" t="inlineStr"/>
      <c r="I36" t="inlineStr"/>
      <c r="J36" t="inlineStr">
        <is>
          <t>weworkremotely</t>
        </is>
      </c>
      <c r="K36" s="2" t="inlineStr">
        <is>
          <t>https://weworkremotely.com/remote-jobs/discord-engineering-manager-platform-security</t>
        </is>
      </c>
      <c r="L36" t="inlineStr">
        <is>
          <t>New</t>
        </is>
      </c>
      <c r="M36" t="inlineStr">
        <is>
          <t>Headquarters: Remote (West Coast)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More broadly, Discord is about empowering people to find belonging in all kinds of communities, and those people trust us to keep their communications safe. Our Platform Security Engineering team protects the systems we use to create Discord, making the “secure way” the “easy way.” We’re looking for an Engineering Manager to lead a team of software engineers in articulating and pursuing the most leveraged opportunities to reduce security risk across Engineering. This team will design and build lovable “paved paths” for managing identities and access, shipping code, configuring cloud infrastructure, and operating services. If you’re an Engineering Manager who’s deeply curious, eager to own technically and socially complex projects, and excited to improve security and privacy at Discord, read on! What you'll do You’ll shape company-wide security strategy and lead a highly-autonomous and horizontally-integrated team of software engineers who will... Develop and apply best-in-class secure baselines for cloud infrastructure, owning the security of all cloud environments Manage infrastructure vulnerabilities while supporting a high-velocity engineering org with hundreds of developers Secure first- and third-party software supply chains, from the dev environment through CI/CD and into production Build and operate identity and access management (IAM) systems for humans and machines that are user-friendly and promote least privilege Consult on risk assessments, architectural designs, threat models, code reviews, and more—pragmatically balancing security with other business considerations What we look for 3+ years of experience as people manager, having managed a team of 3+ security software engineers Passion for creating diverse and inclusive teams and coaching engineers 3+ years of experience securing systems with millions of users Comfort with writing the roadmap, not just following one Experience building in and securing cloud-based environments (we use GCP, Cloudflare, and AWS) Expert reasoning about the security of complex systems, even if they contain unfamiliar components Experience writing software in a general-purpose programming language (we use Python, Typescript, and Rust) Experience developing with agentic AI, and a good grasp of AI security practices Bonus points if you have… Understanding of modern authentication and authorization concepts (e.g. RBAC, OAuth, Zero Trust network architectures, mTLS) Familiarity with build and CI/CD technologies (e.g. Terraform, Bazel, Buildkite, Spacelift) Experience defining and orchestrating containers (e.g. via Kubernetes, Docker, Distroless, OCI) and serverless workloads (e.g. Cloudflare Workers) Experience with running and operationalizing security platforms such as Wiz This position is West Coast (U.S.) based and can be remote but if you live in the Bay Area, you’re welcome to work from our beautiful SF office. The base salary range for this full-time position is listed below. This position will also be eligible for equity and benefits. Our salary ranges are determined by role and level. Within the range, individual pay is determined by additional factors, including job-related skills, experience, and relevant education or training. Please note that the compensation details listed in role postings reflect the base salary only, and do not include equity, or benefits. Base Salary $248,000 — $310,000 USD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t>
        </is>
      </c>
    </row>
    <row r="37">
      <c r="A37" t="inlineStr">
        <is>
          <t>2026-10-23</t>
        </is>
      </c>
      <c r="B37" t="inlineStr">
        <is>
          <t>Microsoft</t>
        </is>
      </c>
      <c r="C37" t="inlineStr">
        <is>
          <t>Security Researcher - Cybersecurity Lead Investigator</t>
        </is>
      </c>
      <c r="D37" t="inlineStr">
        <is>
          <t>GB</t>
        </is>
      </c>
      <c r="E37" t="inlineStr">
        <is>
          <t>GB</t>
        </is>
      </c>
      <c r="F37" t="inlineStr">
        <is>
          <t>No</t>
        </is>
      </c>
      <c r="G37" t="inlineStr">
        <is>
          <t>Not mentioned</t>
        </is>
      </c>
      <c r="H37" t="inlineStr"/>
      <c r="I37" t="inlineStr"/>
      <c r="J37" t="inlineStr">
        <is>
          <t>eightfold</t>
        </is>
      </c>
      <c r="K37" s="2" t="inlineStr">
        <is>
          <t>https://microsoft.eightfold.ai/careers/job/1970393557039420</t>
        </is>
      </c>
      <c r="L37" t="inlineStr">
        <is>
          <t>New</t>
        </is>
      </c>
      <c r="M37" t="inlineStr">
        <is>
          <t>**Overview**  
With more than 45,000 employees and partners worldwide, the Customer Experience and Success (CE&amp;S) organization is on a mission to empower customers to accelerate business value through differentiated customer experiences that leverage Microsoft's products and services, ignited by our people and culture. We drive cross-company alignment and execution, ensuring that we consistently exceed customers' expectations in every interaction, whether in-product, digital, or human-centered. CE&amp;S is responsible for all up services across the company, including consulting, customer success, and support across Microsoft's portfolio of solutions and products. Join CE&amp;S and help us accelerate AI transformation for our customers and the world.
Microsoft's Detection and Response Team (DART) is seeking a skilled and experienced Cybersecurity Lead Investigator to join the team in United Kingdom. DART is the first port of call for many customers during a security incident. This pivotal, customer-facing role calls for a technically deep and agile investigator who can lead complex, high-impact incident response across on-premises and cloud environments and turn incomplete evidence into clear, defensible response decisions.
You will lead the investigation, establish technical priorities and act as the primary technical point of contact for customers, including executive stakeholders. Working with threat hunters, reverse engineers, infrastructure engineers and incident coordinators, you will bring together investigative findings, and direct response recommendations, balancing investigation with rapid recovery and containment. Incident coordinators support staffing, scheduling and operational escalation; the Lead Investigator owns investigation direction and technical judgement within the agreed engagement scope.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Lead Investigator, you will orchestrate evidence-driven investigations and technical incident response, align specialist workstreams and communicate clear findings, priorities and recommendations to customers.
- Set investigation objectives, hypotheses, priorities and evidence requirements; lead hands-on analysis and specialist workstreams across enterprise on-premises and cloud environments.
- Contextualise and prioritise findings, correlate disparate evidence and build cohesive incident timelines. Establish what is known, what remains uncertain and what additional collection or analysis is needed.
- Assess adversary activity, compromise scope and potential data collection or exfiltration; validate key findings and explain the confidence and limitations of conclusions.
- Direct technical response planning and recommendations to secure enterprise environments, balancing containment and recovery urgency with evidence preservation and customer business constraints. Coordinate execution with customer-authorised teams and relevant specialists.
- Serve as the primary technical point of contact for complex investigations; brief technical teams, executives, legal, compliance, engineering and other stakeholders with clear objectives, findings and decision options.
- Identify skill, access, telemetry and resource gaps early; work with incident coordinators and leadership to resolve dependencies, obtain specialist support and escalate delivery risks.
- Maintain investigative documentation and clear follow-the-sun handovers covering evidence, hypotheses, decisions, risks and next actions; support final reporting and lessons learned.
**Qualifications**  
Required / Minimum Qualifications
•    A relevant degree in Computer Science, Computer Security, Statistics, Mathematics or a related field, or equivalent practical experience in cybersecurity, incident management or related operations, and industry experience.  
•    Demonstrated hands-on experience leading large-scale, high-pressure cybersecurity incident response across on-premises and cloud environments, including setting investigation direction and guiding evidence-driven customer decisions.  
•    Ability to correlate and assess evidence from multiple sources, reconstruct incident timelines, evaluate compromise scope and possible exfiltration, and clearly explain findings and uncertainty.  
•    Experience directing response activities while balancing rapid recovery, technical dependencies and business impact.  
•    Demonstrated ability to lead technical specialists and stakeholders, identify engagement gaps, request appropriate resources and manage investigations using a global follow-the-sun model.  
•    Customer-facing written and verbal communication, including executive briefings.  
•    Flexibility to work non-standard business hours that may include evening, nighttime, weekends, and/or holidays.
Preferred Qualifications
•    Experience analysing nation-state or cybercrime activity and applying adversary knowledge to complex enterprise investigations.  
•    Demonstrated research, analytical automation, data-quality improvement and technical mentoring that strengthen investigation capability.  
•    Experience developing reviewed technical publications, presentations or other knowledge-sharing material while protecting sensitive information.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38">
      <c r="A38" t="inlineStr">
        <is>
          <t>2026-10-23</t>
        </is>
      </c>
      <c r="B38" t="inlineStr">
        <is>
          <t>Microsoft</t>
        </is>
      </c>
      <c r="C38" t="inlineStr">
        <is>
          <t>Security Researcher - Cybersecurity Infrastructure Engineer</t>
        </is>
      </c>
      <c r="D38" t="inlineStr">
        <is>
          <t>GB</t>
        </is>
      </c>
      <c r="E38" t="inlineStr">
        <is>
          <t>GB</t>
        </is>
      </c>
      <c r="F38" t="inlineStr">
        <is>
          <t>No</t>
        </is>
      </c>
      <c r="G38" t="inlineStr">
        <is>
          <t>Not mentioned</t>
        </is>
      </c>
      <c r="H38" t="inlineStr"/>
      <c r="I38" t="inlineStr"/>
      <c r="J38" t="inlineStr">
        <is>
          <t>eightfold</t>
        </is>
      </c>
      <c r="K38" s="2" t="inlineStr">
        <is>
          <t>https://microsoft.eightfold.ai/careers/job/1970393557039416</t>
        </is>
      </c>
      <c r="L38" t="inlineStr">
        <is>
          <t>New</t>
        </is>
      </c>
      <c r="M38"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Infrastructure Engineer to join the team. DART is the first port of call for many customers during a security incident. This pivotal, customer-facing position helps customers contain, recover from and build resilience against high-impact cybersecurity incidents.
You will lead infrastructure recovery and identity containment workstreams, establish technical priorities and act as a trusted technical partner for customers during urgent response activity. Working with lead investigators, threat hunters, reverse engineers and incident coordinators, you will help customers make evidence-led recovery decisions and improve security outcomes.
As part of a globally distributed, mission-driven team, you will share practical recovery expertise,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Infrastructure Engineer, you will lead and support evidence-driven infrastructure response, identity recovery and technical hardening workstreams across enterprise on-premises and cloud environments.
- Set infrastructure recovery objectives, technical priorities and evidence requirements for identity, directory, privileged access and enterprise infrastructure workstreams.
- Lead or support containment and recovery for compromised Active Directory, Entra ID, Tier 0 and hybrid infrastructure environments.
- Assess compromise scope, recovery readiness, trust relationships, privileged access pathways and security-control gaps; establish what is known, what remains uncertain and what additional validation is needed.
- Direct or guide technical response activities that balance containment, recovery urgency, evidence preservation and customer business constraints.
- Collect, preserve and analyse infrastructure and identity evidence needed to support investigation, containment and recovery decisions.
- Serve as a technical point of contact for infrastructure recovery; brief customer technical teams, executives and internal stakeholders with clear findings, priorities and decision options.
- Maintain technical documentation and clear follow-the-sun handovers covering evidence, decisions, risks, dependencies and next actions; support final reporting and lessons learned.
**Qualifications**  
Required / Minimum Qualifications
- A relevant degree in Computer Science, Computer Security, Statistics, Mathematics or a related field, or equivalent practical experience in cybersecurity, infrastructure engineering, incident response or related operations, and of industry experience.
- Demonstrated hands-on experience with Active Directory, Entra ID or other enterprise identity platforms in complex enterprise environments.
- Understanding of identity-related attack techniques.
- Experience supporting identity recovery, infrastructure recovery and post-breach hardening decisions under operational pressure.
- Familiarity with Windows Server infrastructure, DNS, DHCP, Group Policy, privileged access and hybrid identity dependencies.
- Ability to script or automate recovery, validation or analysis tasks using PowerShell or similar tools.
- Demonstrated ability to explain technical findings, dependencies, risk and residual uncertainty clearly to customers and internal stakeholders.
- Flexibility to work non-standard business hours that may include evening, nighttime, weekends and/or holidays.
Preferred Qualifications
- Experience in cybersecurity incident response, digital forensics, threat hunting or enterprise recovery.
- Familiarity with Microsoft Defender XDR, Microsoft Sentinel, Entra ID, Microsoft Graph, Azure, Windows security eventing and third-party SIEM/SOAR or EDR platforms.
- Experience leading infrastructure workstreams in high-pressure, customer-facing incident response while balancing investigation, containment and recovery needs.
- Demonstrated ability to translate technical constraints into practical response plans and executive-ready recommendations.
- Relevant security, identity, cloud or incident response certifications, or equivalent practical expertise.
- Demonstrated research, analytical automation, data-quality improvement or technical mentoring that strengthens infrastructure response capability.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39">
      <c r="A39" t="inlineStr">
        <is>
          <t>2026-10-23</t>
        </is>
      </c>
      <c r="B39" t="inlineStr">
        <is>
          <t>Microsoft</t>
        </is>
      </c>
      <c r="C39" t="inlineStr">
        <is>
          <t>Security Researcher - Cybersecurity Threat Hunter</t>
        </is>
      </c>
      <c r="D39" t="inlineStr">
        <is>
          <t>GB</t>
        </is>
      </c>
      <c r="E39" t="inlineStr">
        <is>
          <t>GB</t>
        </is>
      </c>
      <c r="F39" t="inlineStr">
        <is>
          <t>No</t>
        </is>
      </c>
      <c r="G39" t="inlineStr">
        <is>
          <t>Not mentioned</t>
        </is>
      </c>
      <c r="H39" t="inlineStr"/>
      <c r="I39" t="inlineStr"/>
      <c r="J39" t="inlineStr">
        <is>
          <t>eightfold</t>
        </is>
      </c>
      <c r="K39" s="2" t="inlineStr">
        <is>
          <t>https://microsoft.eightfold.ai/careers/job/1970393557039424</t>
        </is>
      </c>
      <c r="L39" t="inlineStr">
        <is>
          <t>New</t>
        </is>
      </c>
      <c r="M39"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Threat Hunter to join the team. DART is the first port of call for many customers during a security incident. This pivotal, customer-facing position identifies adversary activity, determines compromise scope and turns findings into clear response actions.
You will lead hypothesis-driven hunts, establish technical priorities and act as a trusted technical partner for customers during urgent response activity. Working with lead investigators, infrastructure engineers, reverse engineers and incident coordinators, you will help customers understand adversary activity, visibility gaps and durable security improvements.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Threat Hunter, you will lead evidence-driven hunt workstreams across customer environments, identify adversary activity and communicate clear findings, confidence and response recommendations.
- Set hunt objectives, hypotheses, priorities and evidence requirements using threat intelligence, adversary tactics, techniques and procedures, and customer-specific risk context.
- Develop, test and refine hunts using large-scale correlation of endpoint, cloud, identity, network and third-party telemetry.
- Operate as a platform- and vendor-agnostic hunter across Windows, Linux, macOS, multi-cloud and third-party technologies, using the telemetry, forensic artefacts and security tooling required by each customer environment.
- Determine adversary presence, compromise scope and visibility gaps; establish what is known, what remains uncertain and what additional collection or analysis is needed.
- Author and optimise queries, automation and responsible AI-enabled workflows to improve hunt scale, analytical quality and time to detection.
- Convert investigations and research into durable detections, analytics, mitigations, threat intelligence and product or architectural improvements.
- Lead multiple hunt workstreams during high-impact incidents, coordinate priorities and dependencies, maintain evidentiary documentation and support post-incident and root-cause analysis.
- Brief customer technical teams, executives, internal stakeholders and partners with clear findings, coverage, limitations and response options.
- Provide technical guidance, share research and mentor other hunters while protecting DART information, tools and operational security.
**Qualifications**  
Required / Minimum Qualifications
- Doctorate in Statistics, Mathematics, Computer Science, Computer Security or related field OR Master's Degree in Statistics, Mathematics, Computer Science, Computer Security or related field AND experience in software development lifecycle, large-scale data analysis or security research; OR equivalent practical cybersecurity experience.
- Demonstrated hands-on experience in threat hunting, Windows forensics, Linux or macOS analysis, or investigating identity-based attacks across Active Directory, Entra ID or other enterprise identity platforms.
- Demonstrated experience authoring queries against large-scale security telemetry, including scripting or automation.
- Ability to correlate and assess evidence from multiple sources, identify compromise scope, assess visibility gaps and clearly explain findings and uncertainty.
- Strong customer-facing written and verbal communication, including executive briefings.
- Flexibility to work non-standard business hours that may include evening, nighttime, weekends and/or holidays.
Preferred Qualifications
- Proven hypothesis-led threat hunting at enterprise scale, correlating endpoint, cloud, identity and network telemetry to identify adversary activity and visibility gaps.
- Advanced Kusto Query Language (KQL) skills, with ability to transform data at scale.
- Strong forensic capability across Windows, Linux and macOS, including analysis of endpoint artefacts and memory where required.
- Platform- and vendor-agnostic security experience across Microsoft, AWS, GCP and third-party SIEM, EDR, identity, network and email technologies.
- Experience leading hunt workstreams in high-pressure, customer-facing incident response while balancing the need for rapid recovery.
- Experience converting hunt outcomes into durable detections, analytics, mitigations and threat intelligence.
- Demonstrated technical leadership through research, stakeholder influence, process improvement and mentoring.
- Relevant security certifications or equivalent practical expertise.
Security Clearance Requirements
The successful candidate must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0">
      <c r="A40" t="inlineStr">
        <is>
          <t>2026-10-23</t>
        </is>
      </c>
      <c r="B40" t="inlineStr">
        <is>
          <t>expleo-jobs-ch-en</t>
        </is>
      </c>
      <c r="C40" t="inlineStr">
        <is>
          <t>Security Engineer – OT Security (M/W)</t>
        </is>
      </c>
      <c r="D40" t="inlineStr">
        <is>
          <t>Bern, BE, CH</t>
        </is>
      </c>
      <c r="E40" t="inlineStr">
        <is>
          <t>CH</t>
        </is>
      </c>
      <c r="F40" t="inlineStr">
        <is>
          <t>No</t>
        </is>
      </c>
      <c r="G40" t="inlineStr">
        <is>
          <t>Not mentioned</t>
        </is>
      </c>
      <c r="H40" t="inlineStr"/>
      <c r="I40" t="inlineStr">
        <is>
          <t>FULL_TIME</t>
        </is>
      </c>
      <c r="J40" t="inlineStr">
        <is>
          <t>icims</t>
        </is>
      </c>
      <c r="K40" s="2" t="inlineStr">
        <is>
          <t>https://expleo-jobs-ch-en.icims.com/jobs/57262/security-engineer-%e2%80%93-ot-security-%28m-w%29/job?in_iframe=1</t>
        </is>
      </c>
      <c r="L40" t="inlineStr">
        <is>
          <t>New</t>
        </is>
      </c>
      <c r="M40" t="inlineStr">
        <is>
          <t>Expleo bietet ein einzigartiges Angebot an integrierten Engineering-, Qualitäts- und Strategieberatungsleistungen für die digitale Transformation. In einer Zeit beispielloser technologischer Beschleunigung sind wir der vertrauenswürdige Partner innovativer Unternehmen. Teil von Expleo Schweiz zu werden bedeutet, einer globalen Organisation mit 17.000 Mitarbeitenden in 30 Ländern anzugehören und gleichzeitig von folgenden Vorteilen zu profitieren: - Technische und persönliche Unterstützung bei jedem Projekt - Kontinuierliche Weiterbildung und Entwicklungsmöglichkeiten - Teilnahme an spezialisierten Fachveranstaltungen - Ein dynamisches...</t>
        </is>
      </c>
    </row>
    <row r="41">
      <c r="A41" t="inlineStr">
        <is>
          <t>2026-10-23</t>
        </is>
      </c>
      <c r="B41" t="inlineStr">
        <is>
          <t>jobgether</t>
        </is>
      </c>
      <c r="C41" t="inlineStr">
        <is>
          <t>Engineering Tech Lead (Product Security)</t>
        </is>
      </c>
      <c r="D41" t="inlineStr">
        <is>
          <t>Canada</t>
        </is>
      </c>
      <c r="E41" t="inlineStr">
        <is>
          <t>CA</t>
        </is>
      </c>
      <c r="F41" t="inlineStr">
        <is>
          <t>Yes</t>
        </is>
      </c>
      <c r="G41" t="inlineStr">
        <is>
          <t>Not mentioned</t>
        </is>
      </c>
      <c r="H41" t="inlineStr"/>
      <c r="I41" t="inlineStr">
        <is>
          <t>FULL_TIME</t>
        </is>
      </c>
      <c r="J41" t="inlineStr">
        <is>
          <t>lever</t>
        </is>
      </c>
      <c r="K41" s="2" t="inlineStr">
        <is>
          <t>https://jobs.lever.co/jobgether/c027e396-9554-4fe1-88ea-b55306ed4ea5/apply</t>
        </is>
      </c>
      <c r="L41" t="inlineStr">
        <is>
          <t>New</t>
        </is>
      </c>
      <c r="M41" t="inlineStr">
        <is>
          <t>**This position is listed on behalf of a partner company, who manages all applications and next steps. Our partner is looking for an Engineering Tech Lead (Product Security) based in Canada.**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42">
      <c r="A42" t="inlineStr">
        <is>
          <t>2026-10-23</t>
        </is>
      </c>
      <c r="B42" t="inlineStr">
        <is>
          <t>Workday</t>
        </is>
      </c>
      <c r="C42" t="inlineStr">
        <is>
          <t>Cybersecurity Engineer (Workday Security Incident Response Team)</t>
        </is>
      </c>
      <c r="D42" t="inlineStr">
        <is>
          <t>Ireland</t>
        </is>
      </c>
      <c r="E42" t="inlineStr">
        <is>
          <t>IE</t>
        </is>
      </c>
      <c r="F42" t="inlineStr">
        <is>
          <t>No</t>
        </is>
      </c>
      <c r="G42" t="inlineStr">
        <is>
          <t>Not mentioned</t>
        </is>
      </c>
      <c r="H42" t="inlineStr">
        <is>
          <t>EUR 70,200 - 105,400</t>
        </is>
      </c>
      <c r="I42" t="inlineStr">
        <is>
          <t>FULL_TIME</t>
        </is>
      </c>
      <c r="J42" t="inlineStr">
        <is>
          <t>welcometothejungle</t>
        </is>
      </c>
      <c r="K42" s="2" t="inlineStr">
        <is>
          <t>https://www.welcometothejungle.com/en/companies/WsfyIG/jobs/cybersecurity-engineer-workday-security-incident-response-team_ie_2hc5zvwt</t>
        </is>
      </c>
      <c r="L42" t="inlineStr">
        <is>
          <t>New</t>
        </is>
      </c>
      <c r="M42" t="inlineStr">
        <is>
          <t>Join Workday, a leading provider of enterprise cloud applications for finance and human resources. As a Cybersecurity Engineer, you will be part of a highly visible global security function that collaborates closely with multiple teams. You will lead cyber security incident response and investigation efforts, improve threat detection capability, and build and maintain investigation and response tools and processes. This is a highly technical role that requires a strong understanding of incident response, security automation, system security, network security, and threat hunting.
- Lead cyber security incident response and investigation efforts, including digital forensics and cloud security events.
- Improve threat detection capability by performing gap analyses and remediation, and identify where additional controls are needed.
- Build and maintain investigation and/or response tools and processes, and evaluate new tools and techniques for innovative security solutions.
 - 3+ years of experience as a security engineer/analyst in related domains
- Bachelor’s Degree or equivalent experience
- Other relevant certification/s and training (e.g. Offensive Security, SANS, CISSP, specific security tooling, etc.)
- Python or other scripting languages is essential, as is a strong understanding of Linux/OSX and Windows
- Comfortable using AI tooling for workflow automation and investigative enhancements
- Excellent verbal and written communication skills
- Demonstrated knowledge of adversary TTPs (Tactics, Techniques and Procedures)
- Deep understanding of network and application security threats, attack techniques, and mitigation options and network related protocols (e.g. TCP/IP, IPSEC, routing protocols, etc.)
- Ability to drive multiple projects and priorities while managing operational responsibilities
- Experience in incident response and incident management
- Experience with cloud security concepts, solutions, and automation
- Experience with threat hunting techniques
- Experience with SIEM and SOAR security technologies and solutions
- Experience in performing digital forensics and securely acquiring data from various sources</t>
        </is>
      </c>
    </row>
    <row r="43">
      <c r="A43" t="inlineStr">
        <is>
          <t>2026-10-23</t>
        </is>
      </c>
      <c r="B43" t="inlineStr">
        <is>
          <t>Workday</t>
        </is>
      </c>
      <c r="C43" t="inlineStr">
        <is>
          <t>Senior Cybersecurity Engineer</t>
        </is>
      </c>
      <c r="D43" t="inlineStr">
        <is>
          <t>Ireland</t>
        </is>
      </c>
      <c r="E43" t="inlineStr">
        <is>
          <t>IE</t>
        </is>
      </c>
      <c r="F43" t="inlineStr">
        <is>
          <t>No</t>
        </is>
      </c>
      <c r="G43" t="inlineStr">
        <is>
          <t>Not mentioned</t>
        </is>
      </c>
      <c r="H43" t="inlineStr">
        <is>
          <t>EUR 84,000 - 126,000</t>
        </is>
      </c>
      <c r="I43" t="inlineStr">
        <is>
          <t>FULL_TIME</t>
        </is>
      </c>
      <c r="J43" t="inlineStr">
        <is>
          <t>welcometothejungle</t>
        </is>
      </c>
      <c r="K43" s="2" t="inlineStr">
        <is>
          <t>https://www.welcometothejungle.com/en/companies/WsfyIG/jobs/senior-cybersecurity-engineer_ie_ihsuxre6</t>
        </is>
      </c>
      <c r="L43" t="inlineStr">
        <is>
          <t>New</t>
        </is>
      </c>
      <c r="M43" t="inlineStr">
        <is>
          <t>Join our team as a Senior Cybersecurity Engineer, where you will be a key technical leader responsible for defining and driving the strategic direction and implementation of security controls across our organization's infrastructure. You will lead complex projects, mentor junior staff, and significantly influence security governance decisions. This role requires deep technical expertise in infrastructure security, strong coding/automation skills, and the ability to communicate highly technical security risks and compliance requirements in clear, quantitative business terms.
- Defining and driving the strategic direction and implementation of security controls across the organization's infrastructure.
- Leading complex projects, mentoring junior staff, and significantly influencing security governance decisions.
- Designing and executing the roadmap for industrializing and automating security governance, compliance verification, and control enforcement across the organization.
 - Ability to lead technical security initiatives end-to-end, from conceptual design through successful implementation
- 7+ years of progressive, hands-on experience in engineering, with a strong emphasis on security architecture, leading complex security initiatives, and developing advanced security solutions with 2+ years focused on security governance/compliance
- Extensive and deep hands-on experience architecting, implementing, and securing infrastructure and services within major cloud service providers (e.g., AWS, GCP, Azure) at scale
- Exceptional communication, presentation, and interpersonal skills with the ability to influence and align senior leadership, diverse engineering teams, and non-technical stakeholders
- A deep, expert-level understanding of network, application, and platform security, including advanced threat landscapes, attack vectors, and mitigation techniques
- Relevant industry certifications (e.g., AWS Certified Security - Specialty, Google Professional Cloud Security Engineer, Certified Kubernetes Administrator (CKA), Certified Kubernetes Security Specialist (CKS)) or equivalent focused training
- Proven experience in architecting, implementing, and evangelizing secure Infrastructure as Code (IaC) practices and automation at scale using tools like Terraform, CloudFormation, etc
- Strong proficiency in at least one scripting language (e.g., Python, Go, Bash, Ruby) with the ability to develop automation for security operations, configuration management, and compliance
- Proven ability to analyze complex technical security problems and propose pragmatic, business-enabling solutions
- Expert-level understanding and practical application of cloud security concepts, principles, architectures, and technologies, with a proven track record of designing and implementing robust, enterprise-grade security controls in complex, multi-cloud environments
- Exceptional ability to communicate highly technical security risks and compliance requirements into clear, quantitative business terms for executive leadership
- Proven experience implementing, auditing, and maintaining controls for major compliance frameworks (NIST CSF, ISO 27001)</t>
        </is>
      </c>
    </row>
    <row r="44">
      <c r="A44" t="inlineStr">
        <is>
          <t>2026-10-23</t>
        </is>
      </c>
      <c r="B44" t="inlineStr">
        <is>
          <t>PlayStation</t>
        </is>
      </c>
      <c r="C44" t="inlineStr">
        <is>
          <t>Staff Security Architect</t>
        </is>
      </c>
      <c r="D44" t="inlineStr">
        <is>
          <t>London, United Kingdom</t>
        </is>
      </c>
      <c r="E44" t="inlineStr">
        <is>
          <t>GB</t>
        </is>
      </c>
      <c r="F44" t="inlineStr">
        <is>
          <t>No</t>
        </is>
      </c>
      <c r="G44" t="inlineStr">
        <is>
          <t>Not mentioned</t>
        </is>
      </c>
      <c r="H44" t="inlineStr"/>
      <c r="I44" t="inlineStr">
        <is>
          <t>FULL_TIME</t>
        </is>
      </c>
      <c r="J44" t="inlineStr">
        <is>
          <t>welcometothejungle</t>
        </is>
      </c>
      <c r="K44" s="2" t="inlineStr">
        <is>
          <t>https://www.welcometothejungle.com/en/companies/6ATZ8j/jobs/staff-security-architect_london_xkeoekui</t>
        </is>
      </c>
      <c r="L44" t="inlineStr">
        <is>
          <t>New</t>
        </is>
      </c>
      <c r="M44" t="inlineStr">
        <is>
          <t>Join our team as a Staff Security Architect, where you will play a crucial role in shaping and securing the next generation of enterprise, cloud, platform, and AI-enabled technology. You will partner with various teams to identify systemic risks, develop scalable security patterns, and guide the secure adoption of emerging technologies. Your expertise in security architecture and engineering judgment will be essential in influencing technical direction across complex, global environments.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Strong understanding of modern identity and access management, PKI, OAuth/OIDC, SAML, TLS, VPNs, secrets management, key management systems, cloud KMS, and HSMs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Expertise in network and application security controls such as WAFs, NGFWs, segmentation, DMZ design, DDoS mitigation, load balancing, proxies, intrusion detection/prevention, and host-based controls
- Bachelor's degree in Computer Science, Mathematics, Engineering, Information Security, or equivalent practical experience
- Experience with secure software development, threat modeling, CI/CD and developer platforms, application security, and engineering mitigations across the software lifecycle
- Hands-on experience designing or securing cloud-based and containerized environments, including major cloud platforms such as AWS or Google Cloud
- Experience with AI security evaluation, red teaming, adversarial testing, model abuse testing, or control validation for AI-enabled systems
- Experience securing AI/ML platforms, generative AI applications, model gateways, RAG architectures, vector databases, or agentic workflows in production environments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t>
        </is>
      </c>
    </row>
    <row r="45">
      <c r="A45" t="inlineStr">
        <is>
          <t>2026-10-23</t>
        </is>
      </c>
      <c r="B45" t="inlineStr">
        <is>
          <t>Our Future Health</t>
        </is>
      </c>
      <c r="C45" t="inlineStr">
        <is>
          <t>Head of Security Engineering</t>
        </is>
      </c>
      <c r="D45" t="inlineStr">
        <is>
          <t>London, United Kingdom</t>
        </is>
      </c>
      <c r="E45" t="inlineStr">
        <is>
          <t>GB</t>
        </is>
      </c>
      <c r="F45" t="inlineStr">
        <is>
          <t>No</t>
        </is>
      </c>
      <c r="G45" t="inlineStr">
        <is>
          <t>Not mentioned</t>
        </is>
      </c>
      <c r="H45" t="inlineStr">
        <is>
          <t>GBP 105,000 - 120,750</t>
        </is>
      </c>
      <c r="I45" t="inlineStr">
        <is>
          <t>FULL_TIME</t>
        </is>
      </c>
      <c r="J45" t="inlineStr">
        <is>
          <t>welcometothejungle</t>
        </is>
      </c>
      <c r="K45" s="2" t="inlineStr">
        <is>
          <t>https://www.welcometothejungle.com/en/companies/VHxfW6/jobs/head-of-security-engineering_london_evhuzo4c</t>
        </is>
      </c>
      <c r="L45" t="inlineStr">
        <is>
          <t>New</t>
        </is>
      </c>
      <c r="M45" t="inlineStr">
        <is>
          <t>Join Our Future Health as the Head of Security Engineering, a pivotal leadership role in our Information Security team. You will lead a team of security engineers, oversee security technologies and services, and drive the adoption of engineering best practices. This role combines strategic leadership with hands-on technical expertise, and your work will directly support our mission of improving health outcomes for millions of people.
- Lead and evolve the security engineering function, driving the adoption of engineering best practices and championing an "everything-as-code" approach.
- Oversee the operation and availability of critical security services and technologies, ensuring they remain reliable, secure, and fit for purpose.
- Develop and mentor a growing team of security engineers, creating an environment where engineers can do their best work and supporting their professional development.
 - If you’re looking for a new challenge where you can contribute to helping future generations live in good health for longer, then we’re keen to speak with you
- Proven hands-on security engineering background
- Knowledge of CI/CD, secure software development, and modern engineering practices
- An understanding of IAM, cloud security, vulnerability management, and defensive controls
- Experience leading and developing high-performing security engineering teams
- Passion for coaching, mentoring, and developing others
- Excellent automation and engineering-first mindset
- Security architecture and secure-by-design expertise
- Terraform and Infrastructure as Code tooling
- Building self-service security capabilities
- Experience working in Agile, product-led environments
- Expertise securing cloud-native environments, ideally Azure
- Ability to balance strategic leadership with technical delivery
- Experience in highly regulated environments
- Experience with Infrastructure as Code and policy-as-code approaches
- Microsoft Defender, Sentinel, Entra, and Purview experience
- Experience building and operating security platforms and tooling
- Knowledge of ISO 27001 and security governance frameworks
- Excellent communication and stakeholder management skills
- Relevant certifications such as CISSP, CCSP, GIAC, or Azure Security Engineer
- Experience using risk, intelligence, and operational metrics to prioritise improvements</t>
        </is>
      </c>
    </row>
    <row r="46">
      <c r="A46" t="inlineStr">
        <is>
          <t>2026-10-23</t>
        </is>
      </c>
      <c r="B46" t="inlineStr">
        <is>
          <t>Evervault</t>
        </is>
      </c>
      <c r="C46" t="inlineStr">
        <is>
          <t>Security Engineer</t>
        </is>
      </c>
      <c r="D46" t="inlineStr">
        <is>
          <t>London, United Kingdom</t>
        </is>
      </c>
      <c r="E46" t="inlineStr">
        <is>
          <t>GB</t>
        </is>
      </c>
      <c r="F46" t="inlineStr">
        <is>
          <t>Yes</t>
        </is>
      </c>
      <c r="G46" t="inlineStr">
        <is>
          <t>Not mentioned</t>
        </is>
      </c>
      <c r="H46" t="inlineStr"/>
      <c r="I46" t="inlineStr">
        <is>
          <t>FULL_TIME</t>
        </is>
      </c>
      <c r="J46" t="inlineStr">
        <is>
          <t>welcometothejungle</t>
        </is>
      </c>
      <c r="K46" s="2" t="inlineStr">
        <is>
          <t>https://www.welcometothejungle.com/en/companies/xTz5Sk/jobs/security-engineer_london_fxwd6ypp</t>
        </is>
      </c>
      <c r="L46" t="inlineStr">
        <is>
          <t>New</t>
        </is>
      </c>
      <c r="M46" t="inlineStr">
        <is>
          <t>Join Evervault, a Series B company revolutionizing card payment infrastructure. As our first dedicated security engineer, you'll own application security and work closely with our engineering team. Your responsibilities will include finding and fixing vulnerabilities, building security checks into our development process, and handling security audits and customer reviews. Enjoy benefits like an open vacation policy, flexible work hours, health insurance, and more.
- Assurer la sécurité des applications et de l'infrastructure en identifiant et en corrigeant les vulnérabilités.
- Développer des outils et des contrôles de sécurité pour intégrer la sécurité dans le processus de développement logiciel.
- Gérer les audits de sécurité et de conformité, y compris la collecte de preuves et la résolution des constatations.
 - We work mostly in Rust and Node.js on AWS, with Terraform and some Go. We care more about your engineering ability than experience with every part of our stack
- You use AI daily and actively look for ways it can improve your work. You’re comfortable making progress when the problem is loosely defined, and you take responsibility for the result. We’d also like to hear about something exceptional you’ve done, at work or outside it
- We’re looking for an excellent engineer with deep, practical security expertise. You should be comfortable writing production code, investigating unfamiliar systems and taking a fix through to completion. Strong engineering skills and hands-on experience with the Payment Card Industry Data Security Standard (PCI DSS) are both essential
- Experience in card payments, particularly running or securing a cardholder data environment, is a strong signal. You’ve taken audits through to resolution and worked at a product company before Series C. Experience as a first or sole security engineer would be valuable
- We welcome mid-level and senior engineers
- If you want to define the security function at Evervault and stay close to the engineering, we’d like to hear from you</t>
        </is>
      </c>
    </row>
    <row r="47">
      <c r="A47" t="inlineStr">
        <is>
          <t>2026-10-23</t>
        </is>
      </c>
      <c r="B47" t="inlineStr">
        <is>
          <t>CoreWeave</t>
        </is>
      </c>
      <c r="C47" t="inlineStr">
        <is>
          <t>Staff Security Engineer (Vulnerability Management)</t>
        </is>
      </c>
      <c r="D47" t="inlineStr">
        <is>
          <t>Livingston, United Kingdom</t>
        </is>
      </c>
      <c r="E47" t="inlineStr">
        <is>
          <t>GB</t>
        </is>
      </c>
      <c r="F47" t="inlineStr">
        <is>
          <t>No</t>
        </is>
      </c>
      <c r="G47" t="inlineStr">
        <is>
          <t>Not mentioned</t>
        </is>
      </c>
      <c r="H47" t="inlineStr">
        <is>
          <t>USD 188,000 - 275,000</t>
        </is>
      </c>
      <c r="I47" t="inlineStr">
        <is>
          <t>FULL_TIME</t>
        </is>
      </c>
      <c r="J47" t="inlineStr">
        <is>
          <t>welcometothejungle</t>
        </is>
      </c>
      <c r="K47" s="2" t="inlineStr">
        <is>
          <t>https://www.welcometothejungle.com/en/companies/k6lvfl/jobs/staff-security-engineer_sunnyvale_vuizm6zz</t>
        </is>
      </c>
      <c r="L47" t="inlineStr">
        <is>
          <t>New</t>
        </is>
      </c>
      <c r="M47" t="inlineStr">
        <is>
          <t>Join CoreWeave as a Staff Security Engineer, where you will lead the Vulnerability Management program. You will design and implement scalable systems for triage, prioritization, and remediation tracking across various domains. Your role will involve setting technical standards, driving high-impact initiatives, and mentoring engineers. You will also provide deep technical leadership on hardware-adjacent vulnerabilities and improve prioritization logic and severity models. The ideal candidate will have a strong development background, extensive experience in vulnerability management, and a deep understanding of security best practices.
- Concevoir et mettre en œuvre des systèmes évolutifs de triage, de priorisation et de suivi de la remédiation dans les domaines des applications, de l'infrastructure et du matériel.
- Diriger des initiatives techniques de gestion des vulnérabilités de haute complexité et fournir des décisions architecturales pour les domaines de programme assignés.
- Améliorer la logique de priorisation, les modèles de gravité et les flux de travail d'exception grâce au code, aux revues de conception et aux propositions techniques.
 - Excellent development background with strong coding skills in Python, Go, or similar languages for building scalable, production-grade security systems
- 9+ years of relevant experience with demonstrated strategic impact in vulnerability management, application security, platform security, or cloud security engineering
- Proven track record building and scaling security automation (SOAR workflows, AI/ML systems, detection pipelines) in production environments
- Demonstrated track record mentoring engineers across levels and driving cross-functional technical initiatives at organizational scale
- Deep subject matter expertise with vulnerability management best practices: CVSS, EPSS, CISA KEV, threat intelligence integration, and risk-based prioritization frameworks
- Significant experience with modern vulnerability management tooling (for example Wiz, Semgrep, Rapid7, Tenable, or equivalent)
- Strong business acumen and understanding of how security decisions impact engineering velocity, customer trust, and business outcomes
- Experience with specialized infrastructure: GPU/DPU environments, firmware security, hardware vulnerabilities, or high-performance computing
- Practical experience building AI/ML-powered security systems (LLM integration, automated decision-making, human-in-the-loop validation) in production
- Experience managing hardware vendor security partnerships (embargoed disclosures and pre-release collaboration)
- Production experience with security automation platforms such as TINES and serverless frameworks (AWS Lambda, GCP Cloud Functions)
- Strong DevOps, DevSecOps, or SRE background with deep experience in AWS/GCP/Azure cloud services and Infrastructure as Code (Terraform, CloudFormation)
- Deep understanding of Kubernetes security (container scanning, admission controllers, supply chain security, runtime protection)
- Experience leading security programs through rapid hypergrowth (10x+ infrastructure scaling) in startup or cloud-native environments
- Practical experience managing vulnerabilities within a FedRAMP-certified environment or similar regulatory frameworks</t>
        </is>
      </c>
    </row>
    <row r="48">
      <c r="A48" t="inlineStr">
        <is>
          <t>2026-10-23</t>
        </is>
      </c>
      <c r="B48" t="inlineStr">
        <is>
          <t>CoreWeave</t>
        </is>
      </c>
      <c r="C48" t="inlineStr">
        <is>
          <t>Senior Security Engineer (Vulnerability Management)</t>
        </is>
      </c>
      <c r="D48" t="inlineStr">
        <is>
          <t>Livingston, United Kingdom</t>
        </is>
      </c>
      <c r="E48" t="inlineStr">
        <is>
          <t>GB</t>
        </is>
      </c>
      <c r="F48" t="inlineStr">
        <is>
          <t>No</t>
        </is>
      </c>
      <c r="G48" t="inlineStr">
        <is>
          <t>Not mentioned</t>
        </is>
      </c>
      <c r="H48" t="inlineStr">
        <is>
          <t>USD 165,000 - 242,000</t>
        </is>
      </c>
      <c r="I48" t="inlineStr">
        <is>
          <t>FULL_TIME</t>
        </is>
      </c>
      <c r="J48" t="inlineStr">
        <is>
          <t>welcometothejungle</t>
        </is>
      </c>
      <c r="K48" s="2" t="inlineStr">
        <is>
          <t>https://www.welcometothejungle.com/en/companies/k6lvfl/jobs/senior-security-engineer-vulnerability-management_livingston_nn4hksyw</t>
        </is>
      </c>
      <c r="L48" t="inlineStr">
        <is>
          <t>New</t>
        </is>
      </c>
      <c r="M48" t="inlineStr">
        <is>
          <t>Join CoreWeave's Vulnerability Management team as a Senior Security Engineer. In this role, you will assess vulnerabilities, build tools and workflows for vulnerability management, and lead remediation efforts across engineering teams. You will also participate in the vulnerability response on-call rotation and mentor engineers. This position requires access to export-controlled information and a strong understanding of security engineering, software development, and cloud infrastructure.
- Lead the deployment and integration of security tooling to close gaps in visibility and enhance vulnerability management processes.
- Design and build automation that brings together findings from multiple sources, including LLM-based workflows and agents for validation, risk assessment, and remediation guidance.
- Lead complex investigations involving scanner findings, bug bounty reports, and new CVEs and disclosures, examining how weaknesses combine into attack paths and helping teams choose effective fixes.
 -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 Experience owning a significant technical area within vulnerability management or a related security engineering discipline, including deciding what to build and following through on its operation and maintenance
- Experience leading software design for systems that process security data and integrate multiple services. You can make and explain architectural decisions about data models, APIs, performance, and failure handling, review other engineers’ designs and code, and improve existing systems as requirements and scale change
- Experience assessing how exposure, exploitability, trust relationships, and existing controls affect vulnerability risk. You can use that analysis alongside CVSS, EPSS, and known exploitation to explain remediation priorities and drive technical decisions across teams
- Hands-on experience building LLM-based workflows or agents for production use, including evaluating accuracy, understanding limitations, investigating failure cases, and establishing where human review is needed
- Experience mentoring engineers and establishing engineering practices that improve code quality, testing, and reliability across teams
- A strong understanding of Linux, containers, cloud, and Kubernetes, with experience investigating vulnerabilities and weighing remediation options against operational constraints
- Strong software development experience in Python, Go, Rust, or a similar language. You’ve designed, built, and maintained production services, including automated testing, deployment, monitoring, and troubleshooting. You can solve a security problem with reliable, maintainable software
- Experience leading technical work across engineering teams, collaborating with multiple stakeholders, resolving disagreements about implementation or remediation, and improving systems that multiple teams depend on
- Investigating firmware or hardware vulnerabilities in GPU infrastructure or server management interfaces
- Building reporting and evidence collection that show whether remediation commitments are being met and where risk remains
- Building systems for asset inventory, ownership mapping, external attack surface management, automated remediation or attack path analysis
- Improving bug bounty or vulnerability disclosure programs, including handling complex reports and coordinating fixes with researchers and engineering teams
- Application security, cloud security, red team, penetration testing, blue team, or incident response experience that helps you understand how attackers exploit weaknesses and how defenders detect or stop them
- Working with Wiz, Rapid7, CrowdStrike, or similar security platforms, and workflow tools such as Tines and Jira</t>
        </is>
      </c>
    </row>
    <row r="49">
      <c r="A49" t="inlineStr">
        <is>
          <t>2026-10-23</t>
        </is>
      </c>
      <c r="B49" t="inlineStr">
        <is>
          <t>CACI</t>
        </is>
      </c>
      <c r="C49" t="inlineStr">
        <is>
          <t>Oracle Cybersecurity Engineer</t>
        </is>
      </c>
      <c r="D49" t="inlineStr">
        <is>
          <t>remote (any state)</t>
        </is>
      </c>
      <c r="E49" t="inlineStr">
        <is>
          <t>Not specified</t>
        </is>
      </c>
      <c r="F49" t="inlineStr">
        <is>
          <t>Yes</t>
        </is>
      </c>
      <c r="G49" t="inlineStr">
        <is>
          <t>Not mentioned</t>
        </is>
      </c>
      <c r="H49" t="inlineStr"/>
      <c r="I49" t="inlineStr"/>
      <c r="J49" t="inlineStr">
        <is>
          <t>eightfold</t>
        </is>
      </c>
      <c r="K49" s="2" t="inlineStr">
        <is>
          <t>https://caci.eightfold.ai/careers/job/1443153658946</t>
        </is>
      </c>
      <c r="L49" t="inlineStr">
        <is>
          <t>New</t>
        </is>
      </c>
      <c r="M49"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Must have experience in Cyber Security controls and remediation.
• Must have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Must have 3+ years of experience in Cyber Security for Oracle platforms.
• Familiarity with NIST SP 800-53, DISA STIG, FIPS 140-2 and related guidelines.
• Must have CompTIA Security + certification.
• U.S. Citizenship required and you must be eligible to pass a T3 Background Investigation.  
• Experience in Marine Corps/DoD Cybersecurity processes.
• Experience in Agile methodology.
• Must have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50">
      <c r="A50" t="inlineStr">
        <is>
          <t>2026-10-23</t>
        </is>
      </c>
      <c r="B50" t="inlineStr">
        <is>
          <t>billergenie</t>
        </is>
      </c>
      <c r="C50" t="inlineStr">
        <is>
          <t>Security Architect</t>
        </is>
      </c>
      <c r="D50" t="inlineStr">
        <is>
          <t>Belfast, Northern Ireland, United Kingdom</t>
        </is>
      </c>
      <c r="E50" t="inlineStr">
        <is>
          <t>IE</t>
        </is>
      </c>
      <c r="F50" t="inlineStr">
        <is>
          <t>Yes</t>
        </is>
      </c>
      <c r="G50" t="inlineStr">
        <is>
          <t>Yes / Mentioned</t>
        </is>
      </c>
      <c r="H50" t="inlineStr"/>
      <c r="I50" t="inlineStr">
        <is>
          <t>FULL_TIME</t>
        </is>
      </c>
      <c r="J50" t="inlineStr">
        <is>
          <t>jazzhr</t>
        </is>
      </c>
      <c r="K50" s="2" t="inlineStr">
        <is>
          <t>https://billergenie.applytojob.com/apply/jobs/details/ubii9NC4jZ</t>
        </is>
      </c>
      <c r="L50" t="inlineStr">
        <is>
          <t>New</t>
        </is>
      </c>
      <c r="M50" t="inlineStr">
        <is>
          <t>Job Title: Security Architect Location: Belfast, Northern Ireland Work Arrangement: Hybrid Position Overview: We are looking for our first dedicated Security Architect to own Information Security across Biller Genie. Today, security responsibilities are spread across IT and Engineering and handled largely as needed. You will bring that work together under a single, accountable function: setting the strategy, building the governance framework, and partnering with IT and Engineering to raise our security maturity across our production platform, corporate environment, endpoints, and product development lifecycle. This is a hands-on leadership role. You will write policy and present to the executive team, but you will also design controls, tune detection tooling, and sit with engineers to review architecture. Primary Job Responsibilities: Information Security Governance &amp; Risk Management • Establish and own the Information Security governance framework, including policies, standards, and procedures, and secure executive approval for them. • Develop and maintain a leadership-approved Information Security risk management strategy and risk register. • Implement security incident management procedures covering reporting, classification, response, record-keeping, and post-incident review. • Deliver regular reporting to senior leadership on security posture, incidents, risks, and program progress. • Implement third-party and vendor risk management procedures, including security assessment, approval, and ongoing assurance. • Own Business Continuity and Disaster Recovery planning and run regular exercises to validate them. • Maintain a threat intelligence process that tracks advisories from government and industry bodies and turns them into action. • Define regulatory, contractual, and breach-notification obligations, and keep security controls aligned with compliance frameworks (e.g. PCI DSS, SOC 2) and cyber insurance requirements. • Own the Information Security budget and make resourcing and tooling recommendations. Production Environment Security • Define and maintain security architecture standards for our cloud production environments, in partnership with Engineering. • Implement Cloud Security Posture Management practices and policy. • Establish vulnerability and patch management procedures, including software supply-chain and dependency management, with defined remediation SLAs. • Design production monitoring, logging, and threat detection capabilities. Develop production incident response, compromise recovery, and ransomware response plans, and run regular tabletop exercises against them. • Define production backup, recovery, and resilience standards, including recovery time and recovery point objectives. • Oversee the security testing program, including vulnerability scanning, penetration testing, and its evolution against emerging threats. • Govern production identity, access, and secrets management standards. Corporate Environment Security • Define and implement identity and access management standards, including privileged access governance and periodic access reviews. • Establish credential and secrets governance procedures, including the full joiner-mover-leaver lifecycle. • Implement data classification, handling, retention, and destruction policies across the organization. • Define corporate backup, recovery, and compromise response procedures. • Establish centralized security logging, monitoring, and alerting (SIEM) capabilities, with clear ownership. • Implement corporate vulnerability management and security testing practices. • Govern the secure use of AI tools and AI-integrated systems across the business. Device &amp; Endpoint Security • Own the endpoint security strategy and the configuration, tuning, and effectiveness review of endpoint protection tooling. • Define and implement device security policies, including Bring Your Own Device (BYOD) and mobile device management. • Strengthen device authentication and hardening standards. • Establish lost and stolen device procedures, and regularly validate remote response capabilities. Secure Product Development • Establish a Secure Software Development Lifecycle (SSDLC) with Engineering, including written secure coding standards and how they are enforced. • Embed threat modelling and security-by-design reviews into product planning and architecture. • Implement automated security testing (SAST, DAST, dependency and secrets scanning) within CI/CD pipelines. • Define data protection standards for the product, including PII identification and mapping, encryption, and multi-tenant isolation. • Establish vulnerability disclosure procedures and assess the case for a bug bounty program. • Define source code integrity, repository access, and tamper-recovery standards. Security Training &amp; Awareness • Design and run an ongoing security awareness program aligned to compliance requirements, covering phishing, social engineering, AI and deepfake threats, and related risks such as financial fraud. • Implement role-based security training for Engineering and privileged users. • Establish training completion tracking and reporting, with a recurring (at least annual) refresh. • Keep training content up to date as new threats emerge Essential Criteria: • 7+ years in information security, including 3+ years in a security architecture or security leadership role. • Proven experience building a security program or governance framework from an early-maturity starting point. • Strong working knowledge of security frameworks such as NIST CSF, ISO 27001, CIS Controls, and SOC 2. • Hands-on experience securing Microsoft Azure and Microsoft 365 environments. • Experience with endpoint detection and response (Microsoft Defender preferred), SIEM, and identity platforms (e.g. JumpCloud, Entra ID). • Experience writing and running incident response, BC/DR, and tabletop exercise programs. • Familiarity with secure SDLC practices and application security tooling. • Excellent written and verbal communication, with the ability to explain risk clearly to executives and engineers alike Desirable Criteria: • Experience in fintech, payments, or SaaS organizations handling financial data. • Working knowledge of PCI DSS 4.0 and experience supporting audits or a SOC 2 Type 2 program. • Experience with cloud security posture management and software supply-chain security. • Relevant certifications such as CISSP, CISM, CCSP, or Azure Security Engineer (AZ-500). • Experience securing AI/LLM tooling and integrations. What We Offer: Private health insurance Group life death benefit Auto-enrollment pension with employer contributions matched to 5% 25 days holiday per year 10 statutory/bank holidays per year Opportunities for professional growth and development A collaborative and innovative work environment About Us: Biller Genie is an award-winning B2B SaaS platform, recently ranked #516 on the Inc. 5000 list of the fastest-growing companies in the United States. With headquarters in Orlando and a growing Engineering Hub in Belfast, we're scaling fast, with over 100 hires planned through 2028. Our Mission: To provide an automated A/R platform that seamlessly integrates existing business processes for the SMB market. Our Core Values: Get S**t Done Right - We work hard and ensure tasks are completed correctly and on time, every time. Own it - We are subject matter experts who know what we know, and we are confident enough to speak up when we see something wrong. Catch Up - We are high performers and love a fast-paced environment. Believe in the Genie - We are passionate about where we are going as a team, and we show we care. Class Shines - We are articulate professionals who carry ourselves well and speak with purpose. Biller Genie is an equal opportunity employer. We celebrate diversity and make all employment decisions without regard to race, color, religion, sex, sexual orientation, gender identity, national origin, veteran status, disability status, age, or any other status protected by law. Please note we are unable to offer visa sponsorship.</t>
        </is>
      </c>
    </row>
    <row r="51">
      <c r="A51" t="inlineStr">
        <is>
          <t>2026-10-23</t>
        </is>
      </c>
      <c r="B51" t="inlineStr">
        <is>
          <t>brightvisiontechnologies</t>
        </is>
      </c>
      <c r="C51" t="inlineStr">
        <is>
          <t>Application Security Consultant</t>
        </is>
      </c>
      <c r="D51" t="inlineStr">
        <is>
          <t>Remote</t>
        </is>
      </c>
      <c r="E51" t="inlineStr">
        <is>
          <t>Not specified</t>
        </is>
      </c>
      <c r="F51" t="inlineStr">
        <is>
          <t>Yes</t>
        </is>
      </c>
      <c r="G51" t="inlineStr">
        <is>
          <t>No</t>
        </is>
      </c>
      <c r="H51" t="inlineStr"/>
      <c r="I51" t="inlineStr">
        <is>
          <t>FULL_TIME</t>
        </is>
      </c>
      <c r="J51" t="inlineStr">
        <is>
          <t>jazzhr</t>
        </is>
      </c>
      <c r="K51" s="2" t="inlineStr">
        <is>
          <t>https://brightvisiontechnologies.applytojob.com/apply/jobs/details/qhxPd19gEl</t>
        </is>
      </c>
      <c r="L51" t="inlineStr">
        <is>
          <t>New</t>
        </is>
      </c>
      <c r="M5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2">
      <c r="A52" t="inlineStr">
        <is>
          <t>2026-10-23</t>
        </is>
      </c>
      <c r="B52" t="inlineStr">
        <is>
          <t>brightvisiontechnologies</t>
        </is>
      </c>
      <c r="C52" t="inlineStr">
        <is>
          <t>Oracle Security Engineer</t>
        </is>
      </c>
      <c r="D52" t="inlineStr">
        <is>
          <t>Remote</t>
        </is>
      </c>
      <c r="E52" t="inlineStr">
        <is>
          <t>Not specified</t>
        </is>
      </c>
      <c r="F52" t="inlineStr">
        <is>
          <t>Yes</t>
        </is>
      </c>
      <c r="G52" t="inlineStr">
        <is>
          <t>No</t>
        </is>
      </c>
      <c r="H52" t="inlineStr"/>
      <c r="I52" t="inlineStr">
        <is>
          <t>FULL_TIME</t>
        </is>
      </c>
      <c r="J52" t="inlineStr">
        <is>
          <t>jazzhr</t>
        </is>
      </c>
      <c r="K52" s="2" t="inlineStr">
        <is>
          <t>https://brightvisiontechnologies.applytojob.com/apply/jobs/details/zhTYqoLsL6</t>
        </is>
      </c>
      <c r="L52" t="inlineStr">
        <is>
          <t>New</t>
        </is>
      </c>
      <c r="M52"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3">
      <c r="A53" t="inlineStr">
        <is>
          <t>2026-10-23</t>
        </is>
      </c>
      <c r="B53" t="inlineStr">
        <is>
          <t>iriumspain</t>
        </is>
      </c>
      <c r="C53" t="inlineStr">
        <is>
          <t>Consultor &amp; DevSecOps Senior (IA Generativa)</t>
        </is>
      </c>
      <c r="D53" t="inlineStr">
        <is>
          <t>ESPAÑA, ESPAÑA, Spain</t>
        </is>
      </c>
      <c r="E53" t="inlineStr">
        <is>
          <t>ES</t>
        </is>
      </c>
      <c r="F53" t="inlineStr">
        <is>
          <t>No</t>
        </is>
      </c>
      <c r="G53" t="inlineStr">
        <is>
          <t>Not mentioned</t>
        </is>
      </c>
      <c r="H53" t="inlineStr"/>
      <c r="I53" t="inlineStr">
        <is>
          <t>FULL_TIME</t>
        </is>
      </c>
      <c r="J53" t="inlineStr">
        <is>
          <t>jazzhr</t>
        </is>
      </c>
      <c r="K53" s="2" t="inlineStr">
        <is>
          <t>https://iriumspain.applytojob.com/apply/jobs/details/px0mPPXdAU</t>
        </is>
      </c>
      <c r="L53" t="inlineStr">
        <is>
          <t>New</t>
        </is>
      </c>
      <c r="M53" t="inlineStr">
        <is>
          <t>En IRIUM seguimos creciendo y buscamos profesionales que quieran desarrollar su carrera en proyectos innovadores de alto impacto tecnológico. Buscamos un/a Consultor/a SDLC / DevSecOps Senior para participar en un proyecto estratégico de transformación tecnológica dentro del sector asegurador. La persona seleccionada liderará la definición e implantación de un nuevo modelo de desarrollo de software asistido por IA generativa, colaborando estrechamente con equipos de arquitectura, desarrollo, seguridad e infraestructura. Se trata de una posición con una combinación de consultoría, definición de procesos, arquitectura de desarrollo y DevSecOps, orientada a la evolución del ciclo de vida del software y la adopción de capacidades de inteligencia artificial en los procesos de desarrollo. Requisitos imprescindibles Al menos 5 años de experiencia en ingeniería de software y DevOps. Mínimo 3 años en consultoría tecnológica o definición de procesos y estándares SDLC/ALM. Experiencia demostrable en: Assessment y mejora de procesos SDLC. Definición de modelos objetivo de desarrollo. Gobierno y estandarización de procesos de ingeniería. Entornos corporativos de gran tamaño. Experiencia en: Kubernetes y/o OpenShift. GitOps. Pipelines CI/CD. Terraform y Ansible. Gestión de repositorios de artefactos. Integración de seguridad dentro del ciclo de vida del software. Conocimientos técnicos requeridos Tekton. ArgoCD. Jenkins. Azure DevOps. Bitbucket. Kubernetes / OpenShift. Helm. Nexus o Harbor. Terraform. Ansible. Azure Key Vault. SAST, SCA y DAST. Quality Gates y controles automáticos de calidad. OWASP y desarrollo seguro. Requisitos valorables Experiencia en IA Generativa aplicada al desarrollo de software. GitHub Copilot, Claude Code o asistentes similares. Integración de agentes IA en pipelines y herramientas SDLC. Métricas DORA. OpenAPI, AsyncAPI, Spectral o ArchUnit. Java y Spring Boot. ServiceNow. Azure DevOps Boards. Dynatrace. EFK. Azure Monitor. Conocimiento del Reglamento DORA. Seguridad aplicada a modelos de IA y LLM. ¿Qué ofrecemos? Contrato indefinido con IRIUM Modalidad: Híbrida en Madrid - Barcelona ( Se valoran otras localidades de España) . Salario hasta 49K Retribución flexible Acceso a paquete de benefits y formación en modo "barra libre".</t>
        </is>
      </c>
    </row>
    <row r="54">
      <c r="A54" t="inlineStr">
        <is>
          <t>2026-10-23</t>
        </is>
      </c>
      <c r="B54" t="inlineStr">
        <is>
          <t>iriumspain</t>
        </is>
      </c>
      <c r="C54" t="inlineStr">
        <is>
          <t>Técnico/a DevSecOps</t>
        </is>
      </c>
      <c r="D54" t="inlineStr">
        <is>
          <t>Remote</t>
        </is>
      </c>
      <c r="E54" t="inlineStr">
        <is>
          <t>Not specified</t>
        </is>
      </c>
      <c r="F54" t="inlineStr">
        <is>
          <t>Yes</t>
        </is>
      </c>
      <c r="G54" t="inlineStr">
        <is>
          <t>Not mentioned</t>
        </is>
      </c>
      <c r="H54" t="inlineStr"/>
      <c r="I54" t="inlineStr">
        <is>
          <t>FULL_TIME</t>
        </is>
      </c>
      <c r="J54" t="inlineStr">
        <is>
          <t>jazzhr</t>
        </is>
      </c>
      <c r="K54" s="2" t="inlineStr">
        <is>
          <t>https://iriumspain.applytojob.com/apply/jobs/details/SRLRyodRIf</t>
        </is>
      </c>
      <c r="L54" t="inlineStr">
        <is>
          <t>New</t>
        </is>
      </c>
      <c r="M54" t="inlineStr">
        <is>
          <t>En IRIUM nos preocupamos porque no dejes de perseguir tus sueños. Prepárate para conquistar tus metas, y ten siempre presente disfrutar del camino. Buscamos un/a Técnico/a DevSecOps con 1 año de experiencia que esté orientado al despliegue continuo. ¿Qué estamos buscando? Scripting (Python, Bash, POWERSHELL). Conocimientos de AWS, AZURE. DOCKER/Kubernetes. Uso de APIs. Github y Github actions. Conocimientos avanzados de SO (Linux y Windows). Capacidad para identificar y resolver problemas técnicos de manera efectiva. Flexibilidad y adaptabilidad: Capacidad para aprender nuevas tecnologías y adaptarse a los cambios en el mercado. BBDD SQL Y POSTGRESS. Gestión de credenciales/secrets, mínimos privilegios, cumplimiento y hardening básico en despliegues. Disponibilidad para posibles guardias. Inglés a nivel conversacional. ¿Qué ofrecemos? Contrato indefinido con IRIUM. Buen clima laboral. Acceso ilimitado a formación tecnológica puntera en modalidad barra libre. Club de beneficios para empleados con descuentos directos y miles de ofertas en marcas, hoteles, agencias de viaje, cines, ropa... Modalidad remota, dentro de territorio español. Salario: hasta 23k. Pasarás a formar parte de un gran equipo de personas que estarán siempre dispuestas a ayudarte. IRIUM es una empresa formada por profesionales con inquietudes, dinámicos y resolutivos. Nuestros valores son la responsabilidad y el compromiso con el trabajo bien hecho, este es el espíritu que buscamos en IRIUM, sea cual sea tu edad, si te reconoces ¡esta es tu empresa!</t>
        </is>
      </c>
    </row>
    <row r="55">
      <c r="A55" t="inlineStr">
        <is>
          <t>2026-10-23</t>
        </is>
      </c>
      <c r="B55" t="inlineStr">
        <is>
          <t>careers.mastercard.com</t>
        </is>
      </c>
      <c r="C55" t="inlineStr">
        <is>
          <t>Director, Information Security Engineering</t>
        </is>
      </c>
      <c r="D55" t="inlineStr">
        <is>
          <t>Dublin 18, Dublin, Ireland</t>
        </is>
      </c>
      <c r="E55" t="inlineStr">
        <is>
          <t>IE</t>
        </is>
      </c>
      <c r="F55" t="inlineStr">
        <is>
          <t>No</t>
        </is>
      </c>
      <c r="G55" t="inlineStr">
        <is>
          <t>Not mentioned</t>
        </is>
      </c>
      <c r="H55" t="inlineStr"/>
      <c r="I55" t="inlineStr"/>
      <c r="J55" t="inlineStr">
        <is>
          <t>phenom</t>
        </is>
      </c>
      <c r="K55" s="2" t="inlineStr">
        <is>
          <t>https://careers.mastercard.com/job/R-291897</t>
        </is>
      </c>
      <c r="L55" t="inlineStr">
        <is>
          <t>New</t>
        </is>
      </c>
      <c r="M55" t="inlineStr">
        <is>
          <t>Take on the role of Director, Information Security Engineering to provide technical design and architecture advice, ensuring secure and scalable solutions for Mastercard’s Core Payments. Lead security operations and collaborate with stakeholders to align security strategies. Ideal for experienced cybersecurity professionals with strong cloud and security operations expertise.</t>
        </is>
      </c>
    </row>
    <row r="56">
      <c r="A56" t="inlineStr">
        <is>
          <t>2026-10-22</t>
        </is>
      </c>
      <c r="B56" t="inlineStr">
        <is>
          <t>zscaler</t>
        </is>
      </c>
      <c r="C56" t="inlineStr">
        <is>
          <t>Senior Information Security Engineer</t>
        </is>
      </c>
      <c r="D56" t="inlineStr">
        <is>
          <t>Remote - Costa Rica</t>
        </is>
      </c>
      <c r="E56" t="inlineStr">
        <is>
          <t>Not specified</t>
        </is>
      </c>
      <c r="F56" t="inlineStr">
        <is>
          <t>Yes</t>
        </is>
      </c>
      <c r="G56" t="inlineStr">
        <is>
          <t>Not mentioned</t>
        </is>
      </c>
      <c r="H56" t="inlineStr"/>
      <c r="I56" t="inlineStr"/>
      <c r="J56" t="inlineStr">
        <is>
          <t>greenhouse</t>
        </is>
      </c>
      <c r="K56" s="2" t="inlineStr">
        <is>
          <t>https://job-boards.greenhouse.io/zscaler/jobs/5202103007</t>
        </is>
      </c>
      <c r="L56" t="inlineStr">
        <is>
          <t>New</t>
        </is>
      </c>
      <c r="M56" t="inlineStr">
        <is>
          <t>Zscaler (NASDAQ: ZS) accelerates digital transformation so customers can be more agile, efficient, resilient, and secure. The Zscaler Zero Trust Exchange platform protects thousands of customers from cyberattacks and data loss by securely connecting users, devices, and applications in any location. Distributed across 200+ public data centers globally and thousands of private sites at the edge, the SASE-based Zero Trust Exchange is the world’s largest in-line cloud security platform.
We believe the future of work is Human + AI and are building an AI-native enterprise where human potential is amplified by machine intelligence to solve the world’s hardest security challenges. Driven by deep customer obsession, we are committed to the mission, outcome, and to each other. We bring these commitments to life through three core behaviors: ownership and collaboration, trust through outcomes and impact, and a challenge culture with ongoing feedback. Ready to make an impact at the company pioneering security transformation in the AI era? Join us at Zscaler.
**Role**
We are looking for an Information Security Engineer to join our team. This is a remote role in Costa Rica, reporting to the Senior Manager, Information Security Engineering in the Enterprise Security department. As a member of the Enterprise Security team, you will be responsible for helping to protect Zscaler’s corporate data, focusing on Data Protection operations. The role focuses on implementing and operationalizing Zscaler security tools and continuously improving the fidelity of the alerts that are produced from those systems.
**What You’ll Do (Role Expectations)**
- Implement and provide tuning recommendations for data loss prevention solutions
- Perform periodic reviews of the data protection program with recommendations for improvement
- Maintain strong relationships with business partners to understand where sensitive data lives and what controls can be put in place to protect it
- Respond to and improve processes for data loss prevention alerts
- Focus on data protection solutions in a SaaS-first landscape, with an emphasis on Google Workspace
**Who You Are (Success Profile)**
- You are a natural problem-solver who is energized by tackling complex challenges, knowing that finding solutions delivers the greatest impact.
- You possess a true growth mindset and are committed to continuous development, actively seeking feedback to become a better partner and a stronger teammate.
- You operate with urgency, balancing speed and quality to deliver high-impact results in a high-growth environment.
- You are highly data-driven, using analytics and evidence to uncover truth and guide informed decision-making.
- You are resilient and adaptable, viewing change as an opportunity and navigating complexity with a steady hand.
**What We’re Looking for (Minimum Qualifications)**
- Demonstrated curiosity and active exploration of AI tools, with a proven history of integrating new technologies to enhance daily workflows and augment problem-solving
- Experience with a variety of data loss prevention tools, focusing on various exfiltration avenues, like web, endpoint, and email
- Proven working knowledge of reviewing DLP alerts, reducing false positives, and moving controls to blocking state with minimal impact to the business
- Understanding of various data stores, including in the cloud and SaaS, to be able to deploy monitoring functionality and controls
- Experience in various areas of security, with working knowledge of applying compensating controls and/or monitoring when primary controls/traditional solutions can’t be implemented
**What Will Make You Stand Out (Preferred Qualifications)**
- Proven ability to leverage AI technologies and workflows to drive measurable operational efficiency
- Experience with Zscaler security tools, particularly ZIA DLP (IDM, EDM, CASB) and DSPM
- Automation and/or AI skills to help with data processing and tuning opportunities
#LI-AJ1 #LI-Remote
At Zscaler, we are committed to building a team that reflects the communities we serve and the customers we work with. We foster an inclusive environment that values all backgrounds and perspectives, emphasizing collaboration and belonging. Join us in our mission to make doing business seamless and secure.
Our Benefits program is one of the most important ways we support our employees. Zscaler proudly offers comprehensive and inclusive benefits to meet the diverse needs of our employees and their families throughout their life stages, including:
- Various health plans
- Time off plans for vacation and sick time
- Parental leave options
- Retirement options
- Education reimbursement
- In-office perks, and more!
Learn more about Zscaler's hybrid working model and benefits [here](https://www.zscaler.com/candidate-resource-hub).
By applying for this role, you adhere to applicable laws, regulations, and Zscaler policies, including those related to security and privacy standards and guidelines.
Zscaler is committed to providing equal employment opportunities to all individuals. We strive to create a workplace where employees are treated with respect and have the chance to succeed. All qualified applicants will be considered for employment without regard to race, color, religion, sex (including pregnancy or related medical conditions), age, national origin, sexual orientation, gender identity or expression, genetic information, disability status, protected veteran status, or any other characteristic protected by federal, state, or local laws. *See more information by clicking on the* [*Know Your Rights: Workplace Discrimination is Illegal*](https://www.eeoc.gov/sites/default/files/2023-06/22-088_EEOC_KnowYourRights6.12ScreenRdr.pdf) *link.*
Pay Transparency
Zscaler complies with all applicable federal, state, and local pay transparency rules.
Zscaler is committed to providing reasonable support (called accommodations or adjustments) in our recruiting processes for candidates who are differently abled, have long term conditions, mental health conditions or sincerely held religious beliefs, or who are neurodivergent or require pregnancy-related support.</t>
        </is>
      </c>
    </row>
    <row r="57">
      <c r="A57" t="inlineStr">
        <is>
          <t>2026-10-22</t>
        </is>
      </c>
      <c r="B57" t="inlineStr">
        <is>
          <t>dscout</t>
        </is>
      </c>
      <c r="C57" t="inlineStr">
        <is>
          <t>Cybersecurity Engineer</t>
        </is>
      </c>
      <c r="D57" t="inlineStr">
        <is>
          <t>Remote</t>
        </is>
      </c>
      <c r="E57" t="inlineStr">
        <is>
          <t>Not specified</t>
        </is>
      </c>
      <c r="F57" t="inlineStr">
        <is>
          <t>Yes</t>
        </is>
      </c>
      <c r="G57" t="inlineStr">
        <is>
          <t>Not mentioned</t>
        </is>
      </c>
      <c r="H57" t="inlineStr"/>
      <c r="I57" t="inlineStr"/>
      <c r="J57" t="inlineStr">
        <is>
          <t>greenhouse</t>
        </is>
      </c>
      <c r="K57" s="2" t="inlineStr">
        <is>
          <t>https://job-boards.greenhouse.io/dscout/jobs/4464542009</t>
        </is>
      </c>
      <c r="L57" t="inlineStr">
        <is>
          <t>New</t>
        </is>
      </c>
      <c r="M57" t="inlineStr">
        <is>
          <t>At Dscout, we’re building the most flexible and powerful UX research platform on the market—trusted by the world’s top brands in finance (JP Morgan Chase, Intuit, Charles Schwab, PayPal), healthcare (Aya, Headspace), consumer goods (Keen, Verizon, Target, Northface), and tech (Google, Amazon, Facebook, Meta, Spotify, AirBnB). Our tools help teams deeply understand the humans behind their products, so they can build better ones. We are expanding our smart and driven team and would love for you to join us.
We are looking for a Cybersecurity Engineer to become a part of the Cybersecurity team reporting to the VP, Compliance and Information.
The Cybersecurity Engineer will contribute to reducing risk within the Dscout SaaS environment and internal IT systems. This includes planning and implementing cybersecurity controls, supporting cybersecurity operations, and monitoring the threat landscape. This role will ensure Dscout controls operate effectively over time.
**What You Will Do:**  
- Lead the process to build security into the Dscout SaaS environment. This includes applying security throughout the software development lifecycle.
- Collaborate with Engineering to plan and implement cybersecurity controls to protect the SaaS environment. This includes applying leading practices to secure AWS resources (e.g., VPCs, EC2 instances, and containers).
- Continually enhance security monitoring of the SaaS environment and internal IT services by implementing SIEM and working with Engineering to continuously improve logging and auditability.
- Assess evolving threats and develop recommendations to mitigate risk to Dscout. You will provide weekly threat intelligence reports highlighting potential risk to the organization.
- Work side-by-side with Engineering to analyze, contain, and mitigate cyber attacks and other related incidents.
- Perform vulnerability monitoring and, where appropriate, ensure remediation.
- Participate in the development of security policies and processes.
- Assist third party risk reviews.
- Provide recommendations to continually improve security controls.
- Assist in development of security programs and efforts to promote security awareness.
**What You Will Need To Have (we can call them Desired Skills and Background):**
- Experience working with developers to conduct security reviews and provide strong recommendations to manage risk. This includes a strong understanding and practical use of OWASP Top 10 (web and AI).
- Experience securing AWS cloud environments and infrastructure as code solutions such as Terraform.
- Proven ability to implement security monitoring tools such as Datadog. This includes the ability to identify relevant scenarios and ensure proper logging.
- Experience responding to cyber attacks such as bots and account compromise as well as threats like data leakage and infected computers.
- Strong knowledge of cloud computing environments.
- Working knowledge of security in software development and continuous integration/continuous delivery (CI/CD).
- Experience documenting and implementing security policies and processes.
- Knowledge of security frameworks and standards: ISO 27001, NIST, or SANS preferred.
- Experience with HITRUST and/or SOC 2 certification is preferred.
- Good communication, documentation and presentation skills.
- Limitless curiosity and insatiable appetite to understand human behavior and relevant technologies.
**Background**
- Bachelor's degree is preferred
- CISSP, CCSP, or GIAC security certification preferred
- A minimum of 3 years of security experience
Of course, what is outlined above is an ideal set of expectations; however, business needs and other projects and tasks may shift, and additional tasks could be assigned at the discretion of your manager.
**About Dscout**
Dscout is a team of passionate, empathetic, and curious professionals. As a recognized leader in the Forrester Wave, we’re at the cutting edge of experience research technology. The power of research drives us - how in-context insights from real people can build more enjoyable products and services.
We prioritize learning, sharing, and building. We also deeply value being a diverse and inclusive team and company and look for team members who align with that belief. Join our dynamic team and help shape product roadmaps and business strategies for the world’s most loved brands.
It doesn't stop there. When you join the Dscout team, you will get:
- A strong and competitive compensation package with a built-in bonus and equity program.
- An incredible and progressive benefits package (for both you and your dependents) to support work/life balance, including flexible PTO, 15 company holidays, 12 weeks of paid parental leave, 401k match, and much more.
- An education stipend to support your growth &amp; development, and a remote work stipend.
- A company that is open and transparent with our team. You will know what is happening and why it matters.
Dscout is an equal-opportunity employer that values diversity. We do not discriminate based on identity, including race, color, religion, national origin or ancestry, sex, gender identity and expression, age, physical or mental disability, pregnancy, veteran or military status, unfavorable discharge from military service, genetic information, sexual orientation, marital status, order of protection status, citizenship status, arrest record or expunged or sealed convictions, or any other legally recognized protected basis under federal, state, or local law.
If you need reasonable accommodations for any part of the employment process, please email us at &lt;accommodations@dscout.com&gt; with the nature of your request and your contact information. We'll do everything possible to ensure you're well-prepared for success during our interview process, while also upholding your privacy, including accommodating any special requests. Please note that only inquiries regarding requests for reasonable accommodation will be responded to from this email address.
When you apply at Dscout, we will process your job applicant data, including your employment and education history, transcript, writing samples, and references, as necessary to consider your job application for open positions. For more information about our privacy practices, please visit our [Privacy Policy](https://www.dscout.com/legal/master-access-agreement).
Dscout participates in the E-Verify program in certain locations, as required by law.  
**Location Flexibility:** Dscout is proud to support a remote-first workforce and enable employees to work from almost anywhere. At this time, however, we are unable to hire in the following locations: Montana, Hawaii, Alaska, and Washington DC.
**NOTE: DSCOUT NEVER CONTACTS JOB APPLICANTS VIA TEXT, MESSENGER, OR OTHER SIMILAR APPLICATIONS. BE AWARE OF PHISHING AND SPOOFING SCAMS, BOTH VIA TEXT AND EMAIL. ONLY RESPOND TO EMAILS FROM &lt;DSCOUT.COM&gt;**</t>
        </is>
      </c>
    </row>
    <row r="58">
      <c r="A58" t="inlineStr">
        <is>
          <t>2026-10-22</t>
        </is>
      </c>
      <c r="B58" t="inlineStr">
        <is>
          <t>Capgemini</t>
        </is>
      </c>
      <c r="C58" t="inlineStr">
        <is>
          <t>Ingénieure / Ingénieur Cloud Security - Stage</t>
        </is>
      </c>
      <c r="D58" t="inlineStr">
        <is>
          <t>Nancy, Grand Est, France</t>
        </is>
      </c>
      <c r="E58" t="inlineStr">
        <is>
          <t>FR</t>
        </is>
      </c>
      <c r="F58" t="inlineStr">
        <is>
          <t>Yes</t>
        </is>
      </c>
      <c r="G58" t="inlineStr">
        <is>
          <t>Not mentioned</t>
        </is>
      </c>
      <c r="H58" t="inlineStr"/>
      <c r="I58" t="inlineStr">
        <is>
          <t>INTERN</t>
        </is>
      </c>
      <c r="J58" t="inlineStr">
        <is>
          <t>welcometothejungle</t>
        </is>
      </c>
      <c r="K58" s="2" t="inlineStr">
        <is>
          <t>https://www.welcometothejungle.com/en/companies/oGmK9Lp/jobs/ingenieure-ingenieur-cloud-security-stage_nancy_CAPGE_96YoRz0</t>
        </is>
      </c>
      <c r="L58" t="inlineStr">
        <is>
          <t>New</t>
        </is>
      </c>
      <c r="M58"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évolution de carrière, d'un apprentissage continu et d'un environnement de travail inclusif.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59">
      <c r="A59" t="inlineStr">
        <is>
          <t>2026-10-22</t>
        </is>
      </c>
      <c r="B59" t="inlineStr">
        <is>
          <t>alten</t>
        </is>
      </c>
      <c r="C59" t="inlineStr">
        <is>
          <t>Senior Software Engineer (DevSecOps &amp; Autonomy)</t>
        </is>
      </c>
      <c r="D59" t="inlineStr">
        <is>
          <t>Bristol, England, gb</t>
        </is>
      </c>
      <c r="E59" t="inlineStr">
        <is>
          <t>GB</t>
        </is>
      </c>
      <c r="F59" t="inlineStr">
        <is>
          <t>No</t>
        </is>
      </c>
      <c r="G59" t="inlineStr">
        <is>
          <t>Not mentioned</t>
        </is>
      </c>
      <c r="H59" t="inlineStr"/>
      <c r="I59" t="inlineStr">
        <is>
          <t>FULL_TIME</t>
        </is>
      </c>
      <c r="J59" t="inlineStr">
        <is>
          <t>smartrecruiters</t>
        </is>
      </c>
      <c r="K59" s="2" t="inlineStr">
        <is>
          <t>https://jobs.smartrecruiters.com/ALTEN/744000157117928-senior-software-engineer-devsecops-autonomy-?oga=true</t>
        </is>
      </c>
      <c r="L59" t="inlineStr">
        <is>
          <t>New</t>
        </is>
      </c>
      <c r="M59" t="inlineStr">
        <is>
          <t>Are you an experienced Software Engineer looking to develop and deploy secure, scalable solutions within complex engineering environments? As a Senior Software Engineer within ALTEN, you’ll work on advanced data and autonomy programmes, developing reusable software capabilities and supporting their deployment across safety and mission-critical applications. You’ll work across the full software lifecycle, combining hands-on development with CI/CD, DevSecOps, data integration and cloud technologies to deliver robust solutions that can be deployed across multiple programmes. Location: Bristol / Crawley / Glasgow (Hybrid Working) On-site Requirement: Hybrid working, with site attendance based on project requirements Seniority: Senior Engineer Security Clearance: Candidates must be willing and eligible to obtain SC clearance. Key Responsibilities Design, develop, test and deploy secure, scalable software solutions within complex engineering environments. Develop and maintain CI/CD pipelines, automating software development, testing and deployment processes. Build reusable software capabilities supporting data integration, curation and deployment across multiple programmes. Collaborate with software, systems, data and infrastructure engineers to deliver integrated solutions. Develop high-quality production code, conduct code reviews, troubleshoot issues and support solutions throughout their lifecycle. Support DevSecOps activities including threat modelling, vulnerability management and security compliance. Integrate third-party data sources, APIs and services into operational software solutions. Contribute to technical demonstrations, proofs of concept and the evaluation of emerging technologies.
Required Skills Strong C++ development experience, ideally within safety or mission-critical software environments. Experience with modern programming languages such as Python, Java, Ruby or Perl. Strong CI/CD and DevOps/DevSecOps experience, including automated software build, test and deployment processes. Experience with Linux or Windows infrastructure, databases and data integration technologies. Experience developing or integrating software within autonomy systems, including planning, perception, control or similar architectures. Soft Skills &amp; Collaboration Strong communication skills with the ability to engage technical and non-technical stakeholders. Collaborative approach with experience working across multidisciplinary engineering teams. Proactive, delivery-focused mindset with strong problem-solving skills. Required Qualifications Bachelor's or Master's degree in Engineering, or relevant technical military background with equivalent experience. Commercial software development and deployment experience. Experience working within complex, regulated or safety-critical engineering environments. Desirable Skills Experience with cloud platforms, containerisation, microservices and API-based architectures. Knowledge of MySQL, MongoDB or similar database technologies. Experience delivering large-scale data integration or data management solutions. Understanding of Agile, DevOps, ITIL or SAFe environments. Experience governing software architectures or detailed designs throughout the engineering lifecycle.
Why join us? We foster a community of dually talented individuals who are both entrepreneurs and technology specialists. Our teams embody the spirit of innovation and entrepreneurship, enabling us to develop solutions most efficiently. Our commitment to sustainable growth is unwavering, and we continuously strive for accelerated transformation and continuous improvement. Through ALTEN labs, mentoring programs, internal universities, and more, we are always pushing boundaries and embracing new possibilities. We offer incredible opportunities to join inspiring projects in the most innovative companies. We prioritise your career development with personalised support plans tailored to your own aspirations. We're here to empower you and help you reach your full potential. Join our passionate team and start building tomorrow, today! In short you get: A personalised career path and a rewarding management style A chance to work on the most exciting engineering projects and technologies along with Premium Customers A huge diversity of engineering projects and industries A competitive salary Private Medical Insurance Pension Scheme Cycle-to-work Scheme among many additional benefits Social atmosphere, regular gatherings, and team buildings Flexible way of working (role dependent) This role will require you to have or be willing to go through Security Clearance. As part of the onboarding process candidates will be asked to complete a Baseline Personnel Security Standard; details of the evidence required to apply may be found on the government website &lt;Gov.UK&gt;. If you are unable to meet this and any associated criteria, then your employment may be delayed, or rejected . Details of this will be discussed with you at interview.
Are you passionate about engineering? Do you want to make a difference? You could be one of our 54k+ colleagues in over 30 countries working on inspiring projects in the most innovative companies. Join us and start building tomorrow’s world today!</t>
        </is>
      </c>
    </row>
    <row r="60">
      <c r="A60" t="inlineStr">
        <is>
          <t>2026-10-22</t>
        </is>
      </c>
      <c r="B60" t="inlineStr">
        <is>
          <t>careers.allianz.com</t>
        </is>
      </c>
      <c r="C60" t="inlineStr">
        <is>
          <t>DevSecOps Solution Architect (f/m/d)</t>
        </is>
      </c>
      <c r="D60" t="inlineStr">
        <is>
          <t>Frankfurt, Germany</t>
        </is>
      </c>
      <c r="E60" t="inlineStr">
        <is>
          <t>DE</t>
        </is>
      </c>
      <c r="F60" t="inlineStr">
        <is>
          <t>No</t>
        </is>
      </c>
      <c r="G60" t="inlineStr">
        <is>
          <t>Not mentioned</t>
        </is>
      </c>
      <c r="H60" t="inlineStr"/>
      <c r="I60" t="inlineStr"/>
      <c r="J60" t="inlineStr">
        <is>
          <t>phenom</t>
        </is>
      </c>
      <c r="K60" s="2" t="inlineStr">
        <is>
          <t>https://careers.allianz.com/job/91867</t>
        </is>
      </c>
      <c r="L60" t="inlineStr">
        <is>
          <t>New</t>
        </is>
      </c>
      <c r="M60"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61">
      <c r="A61" t="inlineStr">
        <is>
          <t>2026-10-22</t>
        </is>
      </c>
      <c r="B61" t="inlineStr">
        <is>
          <t>inetum2</t>
        </is>
      </c>
      <c r="C61" t="inlineStr">
        <is>
          <t>IT Security Architect</t>
        </is>
      </c>
      <c r="D61" t="inlineStr">
        <is>
          <t>Lisbon, Lisbon, pt</t>
        </is>
      </c>
      <c r="E61" t="inlineStr">
        <is>
          <t>PT</t>
        </is>
      </c>
      <c r="F61" t="inlineStr">
        <is>
          <t>No</t>
        </is>
      </c>
      <c r="G61" t="inlineStr">
        <is>
          <t>Not mentioned</t>
        </is>
      </c>
      <c r="H61" t="inlineStr"/>
      <c r="I61" t="inlineStr">
        <is>
          <t>FULL_TIME</t>
        </is>
      </c>
      <c r="J61" t="inlineStr">
        <is>
          <t>smartrecruiters</t>
        </is>
      </c>
      <c r="K61" s="2" t="inlineStr">
        <is>
          <t>https://jobs.smartrecruiters.com/Inetum2/744000157100499-it-security-architect?oga=true</t>
        </is>
      </c>
      <c r="L61" t="inlineStr">
        <is>
          <t>New</t>
        </is>
      </c>
      <c r="M61" t="inlineStr">
        <is>
          <t>We are looking for a IT Security Architect to join a high-profile cybersecurity team, focused on the design, implementation, migration, and optimization of enterprise security solutions. The ideal candidate will have extensive experience in network security, proven delivery of complex security projects, and strong expertise in Check Point technologies . This role requires a proactive professional with a strong delivery focus, capable of driving security initiatives across both cloud and on-premises environments. Key Responsibilities Design, implement, and configure enterprise security solutions. Lead the evolution of security architectures across cloud and on-premises environments. Execute security migration and technology transformation projects. Perform advanced troubleshooting, analysis, and optimization of security infrastructures. Provide specialized technical consultancy and support for security-related initiatives. Support the integration of security technologies with network, infrastructure, and cloud environments. Contribute to the continuous improvement of cybersecurity frameworks, standards, and best practices. Ensure security solutions are aligned with business and technical requirements.
Academic Background Degree in Computer Engineering, Information Technology, Cybersecurity, or a related field. Professional Experience Senior-level experience in Network Security and Cybersecurity Architecture. Proven experience delivering complex security projects. Strong focus on quality, delivery, and project timelines. Experience working with hybrid infrastructures, including cloud and on-premises environments. Technical Skills Strong expertise in: Network Security IP Networks Internet Protocol (IPv4 and IPv6) Advanced Network and Security Architectures Infrastructure Integration Network and Data Security Hands-on experience with: Security solution implementation and configuration Security architecture design and evolution Security migrations and technology upgrades Advanced troubleshooting and performance optimization Certifications Mandatory: Check Point certifications, particularly: CCSE (Check Point Certified Security Expert) Other advanced Check Point certifications Highly Valued: Palo Alto Networks certifications Fortinet certifications Additional industry-recognized cybersecurity certifications Profile Proactive and results-driven professional. Strong stakeholder management and communication skills. Ability to work independently and lead complex technical initiatives. Strong analytical and problem-solving capabilities. Commitment to security best practices and continuous technological evolution.
Inetum is a European leader in digital services , supporting organizations as they navigate continuous technological change. The company helps clients accelerate their digital transformation through a broad portfolio that includes consulting, application services, digital engineering, cloud, cybersecurity, platforms, and infrastructure services</t>
        </is>
      </c>
    </row>
    <row r="62">
      <c r="A62" t="inlineStr">
        <is>
          <t>2026-10-22</t>
        </is>
      </c>
      <c r="B62" t="inlineStr">
        <is>
          <t>Capgemini</t>
        </is>
      </c>
      <c r="C62" t="inlineStr">
        <is>
          <t>Ingénieure / Ingénieur Cloud Security - stage</t>
        </is>
      </c>
      <c r="D62" t="inlineStr">
        <is>
          <t>Schiltigheim, Grand Est, France</t>
        </is>
      </c>
      <c r="E62" t="inlineStr">
        <is>
          <t>FR</t>
        </is>
      </c>
      <c r="F62" t="inlineStr">
        <is>
          <t>Yes</t>
        </is>
      </c>
      <c r="G62" t="inlineStr">
        <is>
          <t>Not mentioned</t>
        </is>
      </c>
      <c r="H62" t="inlineStr"/>
      <c r="I62" t="inlineStr">
        <is>
          <t>INTERN</t>
        </is>
      </c>
      <c r="J62" t="inlineStr">
        <is>
          <t>welcometothejungle</t>
        </is>
      </c>
      <c r="K62" s="2" t="inlineStr">
        <is>
          <t>https://www.welcometothejungle.com/en/companies/oGmK9Lp/jobs/ingenieure-ingenieur-cloud-security-stage_schiltigheim_CAPGE_Vd4mJLe</t>
        </is>
      </c>
      <c r="L62" t="inlineStr">
        <is>
          <t>New</t>
        </is>
      </c>
      <c r="M62" t="inlineStr">
        <is>
          <t>Rejoignez Capgemini, un leader mondial de la transformation digitale. En tant que stagiaire en cybersécurité, vous participerez à l'analyse des risques liés aux environnements OT/IoT et Cloud, contribuerez à la sécurisation des infrastructures Cloud, réaliserez des analyses de vulnérabilités et accompagnerez les projets de transformation numérique. Vous bénéficierez d'un environnement de travail inclusif, d'avantages variés et d'une qualité de vie au travail optimale.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63">
      <c r="A63" t="inlineStr">
        <is>
          <t>2026-10-22</t>
        </is>
      </c>
      <c r="B63" t="inlineStr">
        <is>
          <t>Capgemini</t>
        </is>
      </c>
      <c r="C63" t="inlineStr">
        <is>
          <t>Ingénieure / Ingénieur Cloud Security - Stage</t>
        </is>
      </c>
      <c r="D63" t="inlineStr">
        <is>
          <t>Lille, Hauts-de-France, France</t>
        </is>
      </c>
      <c r="E63" t="inlineStr">
        <is>
          <t>FR</t>
        </is>
      </c>
      <c r="F63" t="inlineStr">
        <is>
          <t>Yes</t>
        </is>
      </c>
      <c r="G63" t="inlineStr">
        <is>
          <t>Not mentioned</t>
        </is>
      </c>
      <c r="H63" t="inlineStr"/>
      <c r="I63" t="inlineStr">
        <is>
          <t>INTERN</t>
        </is>
      </c>
      <c r="J63" t="inlineStr">
        <is>
          <t>welcometothejungle</t>
        </is>
      </c>
      <c r="K63" s="2" t="inlineStr">
        <is>
          <t>https://www.welcometothejungle.com/en/companies/oGmK9Lp/jobs/ingenieure-ingenieur-cloud-security-stage_lille_CAPGE_591oP72</t>
        </is>
      </c>
      <c r="L63" t="inlineStr">
        <is>
          <t>New</t>
        </is>
      </c>
      <c r="M63"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produire de la documentation et des recommandations techniques.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64">
      <c r="A64" t="inlineStr">
        <is>
          <t>2026-10-22</t>
        </is>
      </c>
      <c r="B64" t="inlineStr">
        <is>
          <t>devoteam</t>
        </is>
      </c>
      <c r="C64" t="inlineStr">
        <is>
          <t>Application Security Architect (freelancer)</t>
        </is>
      </c>
      <c r="D64" t="inlineStr">
        <is>
          <t>Praha 1, Hlavní město Praha, cz</t>
        </is>
      </c>
      <c r="E64" t="inlineStr">
        <is>
          <t>CZ</t>
        </is>
      </c>
      <c r="F64" t="inlineStr">
        <is>
          <t>No</t>
        </is>
      </c>
      <c r="G64" t="inlineStr">
        <is>
          <t>Not mentioned</t>
        </is>
      </c>
      <c r="H64" t="inlineStr"/>
      <c r="I64" t="inlineStr">
        <is>
          <t>CONTRACT</t>
        </is>
      </c>
      <c r="J64" t="inlineStr">
        <is>
          <t>smartrecruiters</t>
        </is>
      </c>
      <c r="K64" s="2" t="inlineStr">
        <is>
          <t>https://jobs.smartrecruiters.com/Devoteam/744000157089458-application-security-architect-freelancer-?oga=true</t>
        </is>
      </c>
      <c r="L64" t="inlineStr">
        <is>
          <t>New</t>
        </is>
      </c>
      <c r="M64" t="inlineStr">
        <is>
          <t>Key Responsibilities Work with various stakeholders across the organization to ensure security of applications throughout their lifecycle considering industry best practices, regulatory requirements, and organizational needs Steer external partner on conducting comprehensive security assessments of applications, identifying vulnerabilities and recommending appropriate remediation strategies Collaborate with development teams to integrate security controls and measures into the application development process effectively Define and enforce application security policies, standards, and procedures, ensuring compliance with internal and external security requirements Stay up to date with emerging security threats, vulnerabilities, and industry trends related to application security and assess their potential impact on the company Provide guidance and support to development teams on secure coding practices, secure configuration management, and vulnerability remediation Act as a subject matter expert and provide guidance on application security to stakeholders, management, and executives Any other Security Architecture topic relevant to project deliverables Stay abreast of industry standards and frameworks such as OWASP, SANS, and NIST, and incorporate relevant practices into the application security program Develop and maintain strong relationships with key vendors and strategic external partners
Minimum Requirements University degree or equivalent experience in computer science, engineering, information technology or other relevant field(s) Fluent in written and spoken English Proven experience working as an Application Security Architect or in a similar role, with a focus on securing applications Strong knowledge of application security principles, including secure coding practices, input validation, authentication, access controls, and encryption Experience with application security standards and frameworks, such as OWASP Top Ten, SANS CWE Top 25, and secure software development lifecycle (SDLC) methodologies Hands-on experience with security testing techniques ideally including code review, vulnerability scanning, and penetration testing Experience working in a global company and designing / deploying solutions at scale Excellent negotiation, communication, and interpersonal skills, ability to develop influential relationships with different stakeholders across all levels Preferred Requirements: Knowledge and experience of industry standards such as ISO 27001, CIS Controls, NIST, Cyber Essentials is a plus Certification or accreditation in Information Security (CSSLP, CISM, CISA, CISSP, etc.,) and/or relevant vendor specific certifications is a plus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65">
      <c r="A65" t="inlineStr">
        <is>
          <t>2026-10-22</t>
        </is>
      </c>
      <c r="B65" t="inlineStr">
        <is>
          <t>devoteam</t>
        </is>
      </c>
      <c r="C65" t="inlineStr">
        <is>
          <t>OT Security Architect (freelance)</t>
        </is>
      </c>
      <c r="D65" t="inlineStr">
        <is>
          <t>Praha 1, Hlavní město Praha, cz</t>
        </is>
      </c>
      <c r="E65" t="inlineStr">
        <is>
          <t>CZ</t>
        </is>
      </c>
      <c r="F65" t="inlineStr">
        <is>
          <t>Yes</t>
        </is>
      </c>
      <c r="G65" t="inlineStr">
        <is>
          <t>Not mentioned</t>
        </is>
      </c>
      <c r="H65" t="inlineStr"/>
      <c r="I65" t="inlineStr">
        <is>
          <t>CONTRACT</t>
        </is>
      </c>
      <c r="J65" t="inlineStr">
        <is>
          <t>smartrecruiters</t>
        </is>
      </c>
      <c r="K65" s="2" t="inlineStr">
        <is>
          <t>https://jobs.smartrecruiters.com/Devoteam/744000157088739-ot-security-architect-freelance-?oga=true</t>
        </is>
      </c>
      <c r="L65" t="inlineStr">
        <is>
          <t>New</t>
        </is>
      </c>
      <c r="M65" t="inlineStr">
        <is>
          <t>OT Security Architect (freelance) We're seeking an experienced OT Security Architect to join our team for a long-term project. This role requires immediate availability and a commitment of over one year. In this role, you will define global and regional OT security strategies while establishing tailored security baselines and controls across industrial control environments. You will lead the design and deployment of critical infrastructure protections—including network segmentation, firewalls, secure remote access, and IDS/IPS solutions—ensuring all architectures accommodate the operational constraints of manufacturing sites and adhere to GxP and regulatory standards. What We Need You For: Start ASAP: This is an immediate requirement, and we are looking for a professional who can begin work without delay. Experience &amp; Education: Senior-level experience as an OT Security Architect or Lead, backed by a degree in Computer Science, Engineering, IT, or equivalent practical experience. OT Security Strategy &amp; Leadership: Proven track record of defining, communicating, and executing global or regional OT security roadmaps and delivering technical guidance to project teams. Architecture &amp; Network Controls: Expertise in designing and deploying OT infrastructure controls, including network segmentation (Purdue model/zones and conduits), firewalls, secure remote access, and IDS/IPS. Risk Management &amp; Tool Selection: Hands-on experience performing OT risk evaluations, building mitigation plans, and selecting/deploying modern OT cybersecurity technologies. Compliance &amp; GxP Standards: Strong knowledge of regulatory compliance in manufacturing environments, including GxP requirements and industrial frameworks (ISA/IEC 62443, NIST SP 800-82, ISO 27001). Vendor &amp; Cross-Functional Collaboration: Ability to manage external technology vendors and liaise effectively across IT, engineering, business, and plant operational teams. Technical Documentation: Demonstrated ability to create clear, auditable architectural blueprints, security baselines, and technical documentation. What We Offer: Long-Term Project (1+ year): We offer a stable, long-term collaboration on a well-defined project with a clear scope. Unique Projects: You'll be involved in groundbreaking projects within the space program sector with a global reach. Location: Prague, with the possibility of occasional remote work and travel within Europe as required by the project. If you meet the security clearance requirement, can start immediately , and have relevant experience, please send us your professional profile and a description of your expertise. We look forward to collaborating with you.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66">
      <c r="A66" t="inlineStr">
        <is>
          <t>2026-10-22</t>
        </is>
      </c>
      <c r="B66" t="inlineStr">
        <is>
          <t>aboutyougmbh</t>
        </is>
      </c>
      <c r="C66" t="inlineStr">
        <is>
          <t>Junior Application Security Engineer (all genders)</t>
        </is>
      </c>
      <c r="D66" t="inlineStr">
        <is>
          <t>Hamburg, HH, de</t>
        </is>
      </c>
      <c r="E66" t="inlineStr">
        <is>
          <t>DE</t>
        </is>
      </c>
      <c r="F66" t="inlineStr">
        <is>
          <t>No</t>
        </is>
      </c>
      <c r="G66" t="inlineStr">
        <is>
          <t>Not mentioned</t>
        </is>
      </c>
      <c r="H66" t="inlineStr"/>
      <c r="I66" t="inlineStr">
        <is>
          <t>FULL_TIME</t>
        </is>
      </c>
      <c r="J66" t="inlineStr">
        <is>
          <t>smartrecruiters</t>
        </is>
      </c>
      <c r="K66" s="2" t="inlineStr">
        <is>
          <t>https://jobs.smartrecruiters.com/ABOUTYOUGmbH/744000157087709-junior-application-security-engineer-all-genders-?oga=true</t>
        </is>
      </c>
      <c r="L66" t="inlineStr">
        <is>
          <t>New</t>
        </is>
      </c>
      <c r="M66"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67">
      <c r="A67" t="inlineStr">
        <is>
          <t>2026-10-22</t>
        </is>
      </c>
      <c r="B67" t="inlineStr">
        <is>
          <t>Algosecure</t>
        </is>
      </c>
      <c r="C67" t="inlineStr">
        <is>
          <t>Référent AppSec - Gestion des vulnérabilités (F/H)</t>
        </is>
      </c>
      <c r="D67" t="inlineStr">
        <is>
          <t>Lyon, Auvergne-Rhone-Alpes, France</t>
        </is>
      </c>
      <c r="E67" t="inlineStr">
        <is>
          <t>FR</t>
        </is>
      </c>
      <c r="F67" t="inlineStr">
        <is>
          <t>Yes</t>
        </is>
      </c>
      <c r="G67" t="inlineStr">
        <is>
          <t>Not mentioned</t>
        </is>
      </c>
      <c r="H67" t="inlineStr">
        <is>
          <t>EUR 45,000 - 55,000</t>
        </is>
      </c>
      <c r="I67" t="inlineStr">
        <is>
          <t>FULL_TIME</t>
        </is>
      </c>
      <c r="J67" t="inlineStr">
        <is>
          <t>welcometothejungle</t>
        </is>
      </c>
      <c r="K67" s="2" t="inlineStr">
        <is>
          <t>https://www.welcometothejungle.com/en/companies/mFq8B8/jobs/referent-appsec-gestion-des-vulnerabilites-f-h_lyon</t>
        </is>
      </c>
      <c r="L67" t="inlineStr">
        <is>
          <t>New</t>
        </is>
      </c>
      <c r="M67"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68">
      <c r="A68" t="inlineStr">
        <is>
          <t>2026-10-22</t>
        </is>
      </c>
      <c r="B68" t="inlineStr">
        <is>
          <t>jobgether</t>
        </is>
      </c>
      <c r="C68" t="inlineStr">
        <is>
          <t>Application Security Engineer</t>
        </is>
      </c>
      <c r="D68" t="inlineStr">
        <is>
          <t>Canada</t>
        </is>
      </c>
      <c r="E68" t="inlineStr">
        <is>
          <t>CA</t>
        </is>
      </c>
      <c r="F68" t="inlineStr">
        <is>
          <t>Yes</t>
        </is>
      </c>
      <c r="G68" t="inlineStr">
        <is>
          <t>Not mentioned</t>
        </is>
      </c>
      <c r="H68" t="inlineStr"/>
      <c r="I68" t="inlineStr">
        <is>
          <t>FULL_TIME</t>
        </is>
      </c>
      <c r="J68" t="inlineStr">
        <is>
          <t>lever</t>
        </is>
      </c>
      <c r="K68" s="2" t="inlineStr">
        <is>
          <t>https://jobs.lever.co/jobgether/db47ceb4-87f9-444a-89a7-fa31e1742e63/apply</t>
        </is>
      </c>
      <c r="L68" t="inlineStr">
        <is>
          <t>New</t>
        </is>
      </c>
      <c r="M68" t="inlineStr">
        <is>
          <t>**This position is listed on behalf of a partner company, which manages all applications and next steps. Our partner is looking for an Application Security Engineer based in Canada.**
Join a collaborative security team dedicated to strengthening application security across a diverse portfolio of digital products and services. In this role, you will help operate and scale the application security program, ensuring vulnerabilities are identified, prioritized, and resolved efficiently. You will work closely with engineering teams to integrate security tools into the software development lifecycle and improve remediation processes. Your contributions will help protect applications, enhance development practices, and reduce security risks across the organization. This is an opportunity to build on your existing security expertise while gaining hands-on experience with industry-standard tools and automation. You will also have the opportunity to grow your technical skills and contribute to continuous improvements in a supportive, development-focused environment.
### Accountabilities
- Operate and maintain application security scanning tools, including Static Application Security Testing (SAST), Software Composition Analysis (SCA), secrets scanning, and container scanning, throughout the software development lifecycle.
- Review and triage security findings, validate true positives, assess potential risks, and collaborate with engineering teams to prioritize remediation activities.
- Track vulnerabilities from identification through resolution, ensuring remediation progress is monitored and service-level agreements (SLAs) are met.
- Support the onboarding of new repositories and services into existing security scanning tools and workflows.
- Collaborate with developers and other stakeholders to communicate findings clearly, provide actionable remediation guidance, and encourage secure development practices.
- Maintain internal documentation, operational runbooks, and procedures while identifying opportunities to improve security processes and workflows.
- Assist senior team members with basic scripting, automation, and tool integration tasks to streamline repetitive activities and improve program efficiency.
## Requirements
- 2–4 years of experience in application security, security engineering, software engineering, quality assurance (QA), or a related technical role.
- Working knowledge of common application vulnerabilities, particularly the OWASP Top 10, and familiarity with secure software development lifecycle (SSDLC) practices.
- Basic scripting skills, preferably in Python, with an interest in automating repetitive tasks and improving security workflows.
- Ability to analyze security scan results, distinguish genuine vulnerabilities from false positives, and prioritize findings based on risk and impact.
- Familiarity with security tooling and vulnerability management processes, with strong attention to detail and the ability to manage findings across multiple tools and projects.
- Clear communication and collaboration skills, particularly when explaining technical security issues and remediation recommendations to software developers.
- Familiarity with CI/CD pipelines and the integration of automated security scans into development workflows is an asset.
- Exposure to tools such as DefectDojo, Dependency-Track, TruffleHog, Trivy, and/or Semgrep is considered an advantage.
- Motivation to develop further expertise in security tool integrations, automation, and custom security rule development.
## Benefits
- **Remote flexibility:** Work remotely from Canada, with an emphasis on maintaining a healthy work-life balance.
- **Competitive benefits:** Access to health benefits, including a stated $175,000 maximum benefit limit (MBL) and one free dependent after one year of service, subject to the applicable plan terms.
- **Additional rewards:** Punctuality bonus and a generous vacation policy.
- **Inclusive culture:** Join a diverse, collaborative environment that values belonging, different perspectives, and authentic self-expression.
- **Employee communities:** Connect with colleagues through more than 20 affinity groups and participate in initiatives that foster connection and inclusion.
- **Learning and development:** Benefit from mentoring, opportunities to explore different areas of the business, and the chance to take on new challenges as your skills develop.
- **Career growth:** Build your expertise in application security, vulnerability management, security automation, and tooling within a team that supports ongoing professional development.</t>
        </is>
      </c>
    </row>
    <row r="69">
      <c r="A69" t="inlineStr">
        <is>
          <t>2026-10-22</t>
        </is>
      </c>
      <c r="B69" t="inlineStr">
        <is>
          <t>True Anomaly</t>
        </is>
      </c>
      <c r="C69" t="inlineStr">
        <is>
          <t>Staff Enterprise Security Engineer</t>
        </is>
      </c>
      <c r="D69" t="inlineStr">
        <is>
          <t>Ashington, United Kingdom</t>
        </is>
      </c>
      <c r="E69" t="inlineStr">
        <is>
          <t>GB</t>
        </is>
      </c>
      <c r="F69" t="inlineStr">
        <is>
          <t>No</t>
        </is>
      </c>
      <c r="G69" t="inlineStr">
        <is>
          <t>Not mentioned</t>
        </is>
      </c>
      <c r="H69" t="inlineStr">
        <is>
          <t>USD 160,000 - 245,000</t>
        </is>
      </c>
      <c r="I69" t="inlineStr">
        <is>
          <t>FULL_TIME</t>
        </is>
      </c>
      <c r="J69" t="inlineStr">
        <is>
          <t>welcometothejungle</t>
        </is>
      </c>
      <c r="K69" s="2" t="inlineStr">
        <is>
          <t>https://www.welcometothejungle.com/en/companies/TC3nUe/jobs/staff-enterprise-security-engineer_denver_bvhzltvi</t>
        </is>
      </c>
      <c r="L69" t="inlineStr">
        <is>
          <t>New</t>
        </is>
      </c>
      <c r="M69" t="inlineStr">
        <is>
          <t>Join True Anomaly, a pioneering company in the space technology sector. As a Staff Enterprise Security Engineer, you will play a crucial role in safeguarding our complex spacecraft modeling and simulation software from emerging cyber threats. You will architect, deploy, and manage advanced threat detection and incident response configurations, conduct regular security assessments, and collaborate with cross-functional teams to integrate security measures into the system development lifecycle. Enjoy benefits such as 100% employer-sponsored healthcare, generous time off, equity options, 401k and Roth 401k options, and learning and development opportunities.
- Architect, deploy, and manage advanced threat detection and incident response configurations.
- Conduct regular security assessments, vulnerability scans, and risk assessments to identify and mitigate potential threats.
- Collaborate with cross-functional teams to ensure security measures are integrated into the system development lifecycle.
 - Relevant certifications such as CISSP, CISM, CISA, or equivalents are highly desirable
- Ability to work independently and collaboratively in a fast-paced environment
- Deep understanding of common vulnerabilities and how to exploit them
- Strong engineering understanding of common enterprise technologies, including on-prem and SaaS
- Working knowledge of at least one programming language such as Python, Elixir, C, Rust
- Excellent analytical, problem-solving, and communication skills
- Proficiency with security tools and technologies such as SIEM, IDS/IPS, vulnerability scanners, and endpoint protection
- Minimum of 8 years of experience in information security, with a focus on security engineering
- Bachelor’s degree in Computer Science, Information Security, or equivalent professional experience
- Familiarity with Threat Detection Engineering and security operations practices and tools
- Experience with cloud platforms such as Azure, AWS, or Google Cloud
- 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 Experience working at a startup and/or in the defense industry
- Eligibility to obtain or active TS/SCI clearance</t>
        </is>
      </c>
    </row>
    <row r="70">
      <c r="A70" t="inlineStr">
        <is>
          <t>2026-10-22</t>
        </is>
      </c>
      <c r="B70" t="inlineStr">
        <is>
          <t>MongoDB</t>
        </is>
      </c>
      <c r="C70" t="inlineStr">
        <is>
          <t>Senior Software Engineer (Product Security)</t>
        </is>
      </c>
      <c r="D70" t="inlineStr">
        <is>
          <t>Ireland</t>
        </is>
      </c>
      <c r="E70" t="inlineStr">
        <is>
          <t>IE</t>
        </is>
      </c>
      <c r="F70" t="inlineStr">
        <is>
          <t>No</t>
        </is>
      </c>
      <c r="G70" t="inlineStr">
        <is>
          <t>Not mentioned</t>
        </is>
      </c>
      <c r="H70" t="inlineStr"/>
      <c r="I70" t="inlineStr">
        <is>
          <t>FULL_TIME</t>
        </is>
      </c>
      <c r="J70" t="inlineStr">
        <is>
          <t>welcometothejungle</t>
        </is>
      </c>
      <c r="K70" s="2" t="inlineStr">
        <is>
          <t>https://www.welcometothejungle.com/en/companies/O56YEK/jobs/senior-software-engineer-product-security_ie_ubla3jbl</t>
        </is>
      </c>
      <c r="L70" t="inlineStr">
        <is>
          <t>New</t>
        </is>
      </c>
      <c r="M70" t="inlineStr">
        <is>
          <t>Join MongoDB's Product Security team as a Senior Software Engineer. In this role, you will help build and scale security practices, enabling hundreds of engineers to create secure products for our customers. You will work with a distributed team, delivering features for an automated code analysis platform, expanding security findings triaging and verification, and automating the finding management process. You should have 5+ years of experience in production-level software development, a deep understanding of CI/CD systems, and experience with micro-services, Kubernetes, and containers.
- Deliver features for an automated code analysis platform and expand security findings triaging and verification platform.
- Automate finding management process to be self-serve for engineering teams and design and build tooling solutions to shift security practices left in SDLC.
- Work with a distributed team to incorporate security early in product development at scale without introducing friction.
 - Strong verbal and written technical communication skills
- 5+ years of experience of production-level software development with Python and TypeScript in a cloud environment
- A proven track record of identifying problems, implementing solutions and delivering complex projects
- The ability to independently prioritize and execute tasks after alignment with the team and stakeholders
- Experience managing the end-to-end development lifecycle, including building, deploying and operating software at scale
- Deep understanding of CI/CD systems, including linting, testing and various deployment strategies
- Experience in micro-services, Kubernetes, and containers
- Strong Understanding of building AI agents
- Basic knowledge of what security practices are and how they work, such as threat modeling, secure code review, and CVE
- Experience with NoSQL or database development
- Experience designing and operating systems that execute untrusted code safely — container/sandbox isolation, least-privilege credential handling, and network egress controls
- Familiarity with C++ or Rust</t>
        </is>
      </c>
    </row>
    <row r="71">
      <c r="A71" t="inlineStr">
        <is>
          <t>2026-10-22</t>
        </is>
      </c>
      <c r="B71" t="inlineStr">
        <is>
          <t>Darktrace</t>
        </is>
      </c>
      <c r="C71" t="inlineStr">
        <is>
          <t>Senior Cloud Security Specialist (Global Blackbelt, Continental Europe)</t>
        </is>
      </c>
      <c r="D71" t="inlineStr">
        <is>
          <t>Paris, France</t>
        </is>
      </c>
      <c r="E71" t="inlineStr">
        <is>
          <t>FR</t>
        </is>
      </c>
      <c r="F71" t="inlineStr">
        <is>
          <t>No</t>
        </is>
      </c>
      <c r="G71" t="inlineStr">
        <is>
          <t>Not mentioned</t>
        </is>
      </c>
      <c r="H71" t="inlineStr"/>
      <c r="I71" t="inlineStr">
        <is>
          <t>FULL_TIME</t>
        </is>
      </c>
      <c r="J71" t="inlineStr">
        <is>
          <t>welcometothejungle</t>
        </is>
      </c>
      <c r="K71" s="2" t="inlineStr">
        <is>
          <t>https://www.welcometothejungle.com/en/companies/RkesdO/jobs/senior-cloud-security-specialist-global-blackbelt-continental-europe_paris_5mkgn6oi</t>
        </is>
      </c>
      <c r="L71" t="inlineStr">
        <is>
          <t>New</t>
        </is>
      </c>
      <c r="M71" t="inlineStr">
        <is>
          <t>Join Darktrace, a leading cybersecurity company, as a Senior Cloud Security Specialist. In this high-profile, customer-facing role, you will support sales teams globally, helping strategic customers adopt and secure Cloud &amp; Hybrid Network technologies. You will serve as a trusted advisor to customers, partners, and internal stakeholders, driving revenue growth and influencing product direction. The position requires deep technical expertise, executive engagement, and business leadership. Candidates should be based in Continental Europe and willing to travel globally.
- Partner with account teams and regional leadership to develop AI security strategies that support revenue growth, customer retention, and platform expansion.
- Serve as the senior technical authority for strategic customer opportunities involving DFIR, Cloud, SaaS, identity, network, and hybrid environments.
- Lead executive briefings, support customer workshops, technical evaluations, and Proof of Value engagements focused on DFIR, Cloud &amp; Hybrid Network security outcomes.
 - Proven experience as a Security Strategist,Security Strategist, Solutions Architect, Sales Engineer, Technical Account Manager, or similar customer-facing technical role. Experience on the customer-side would also be highly valuable, alongside excellent presentation and communication skills,
- Deep understanding of enterprise security architectures including cloud, identity, networking, endpoint, email, and SaaS environments,
- Demonstrated experience supporting consultative and solution-based sales through technical leadership and subject matter expertise,
- Strong understanding of cloud-native architectures, containers, Kubernetes, serverless technologies, APIs, and SaaS ecosystems and the risks associated with them,
- Ability to influence and lead outcomes across highly matrixed organizations,
- Experience building trusted relationships with senior technical and business stakeholders,
- Experience engaging with Security Operations Centres (SOC), incident response teams, cloud operations teams, and security leadership,
- Experience discussing Cloud adoption strategies with executive stakeholders and security leadership teams
- Strong executive communication and presentation skills with the ability to simplify complex Cloud, Networking, DFIR and cybersecurity concepts,
- Strong expertise in cybersecurity, Cloud security, AI security, data security, or cyber risk management,
- Deep hands-on knowledge of modern cloud platforms, including Microsoft Azure, Amazon Web Services (AWS), and Google Cloud Platform (GCP),
- Experience with Cloud Security Posture Management (CSPM), Cloud Detection and Response (CDR), CNAPP, XDR, SIEM, Identity Security, Zero Trust, or related security domains,
- Experience with Microsoft Security, Defender, Sentinel, Entra ID, AWS Security Services, CrowdStrike, Palo Alto Networks, Wiz, Lacework, Orca, Zscaler, Kape, or similar ecosystems,
- Working knowledge of AI security, LLM security risks, Shadow AI, AI governance, and secure AI adoption strategies,
- Familiarity with security frameworks including NIST CSF, ISO 27001, MITRE ATT&amp;CK, CIS Controls, NIST AI RMF, OWASP Top 10 for LLM Applications, and ISO 42001,
- Relevant certifications such as CISSP, CCSP, CCSK, Azure Security Engineer, AWS Security Specialty, Google Professional Cloud Security Engineer, or equivalent,
- Experience supporting large, strategic enterprise accounts across regulated industries,
- Experience working within high-growth SaaS or cybersecurity organisations,
- Fluency in English plus one additional European language is highly desirable</t>
        </is>
      </c>
    </row>
    <row r="72">
      <c r="A72" t="inlineStr">
        <is>
          <t>2026-10-22</t>
        </is>
      </c>
      <c r="B72" t="inlineStr">
        <is>
          <t>Darktrace</t>
        </is>
      </c>
      <c r="C72" t="inlineStr">
        <is>
          <t>Senior Security Engineer (Agent Workflow)</t>
        </is>
      </c>
      <c r="D72" t="inlineStr">
        <is>
          <t>Cambridge, United Kingdom</t>
        </is>
      </c>
      <c r="E72" t="inlineStr">
        <is>
          <t>GB</t>
        </is>
      </c>
      <c r="F72" t="inlineStr">
        <is>
          <t>Yes</t>
        </is>
      </c>
      <c r="G72" t="inlineStr">
        <is>
          <t>Not mentioned</t>
        </is>
      </c>
      <c r="H72" t="inlineStr"/>
      <c r="I72" t="inlineStr">
        <is>
          <t>FULL_TIME</t>
        </is>
      </c>
      <c r="J72" t="inlineStr">
        <is>
          <t>welcometothejungle</t>
        </is>
      </c>
      <c r="K72" s="2" t="inlineStr">
        <is>
          <t>https://www.welcometothejungle.com/en/companies/RkesdO/jobs/senior-security-engineer-agent-workflow_cambridge_gscrhj47</t>
        </is>
      </c>
      <c r="L72" t="inlineStr">
        <is>
          <t>New</t>
        </is>
      </c>
      <c r="M72" t="inlineStr">
        <is>
          <t>Join Darktrace, a leading cybersecurity company, as a Senior Security Engineer focused on agent workflows. In this research-driven role, you'll explore and prototype innovative AI systems, collaborate with cross-functional teams, and maintain your expertise in AI and security. Enjoy a range of benefits, including paid holidays, a pension scheme, private medical insurance, and more.
- Researching product use cases that could benefit from agentic workflows, designing and prototyping agentic systems to improve customer value and experience.
- Coordinating with relevant development, product, machine learning teams and other business stakeholders to take ideas from concept through to prototype.
- Maintaining and deepening expertise through ongoing research projects, ensuring staying at the forefront of developments in both AI and security.
 - Previous experience working with core Darktrace technologies such as Network, Email, Cloud and Endpoint
- You should be comfortable working in dynamic, fast-evolving environments where you can apply logical thinking to unfamiliar problems and contribute to shaping new approaches
- You’ll also need to be an effective communicator, able to clearly articulate complex technical concepts to a wide range of stakeholders, while maintaining a strong analytical mindset and attention to detail
- The ability to communicate technical information clearly to both technical and non-technical stakeholders
- We’re looking for someone who combines practical experience with a curiosity for emerging AI capabilities and how they intersect with cyber security
- Interest or foundational knowledge in developing agentic workflows,
- An ability to reason logically in unfamiliar situations, with an aptitude for problem solving,
- Experience with the Darktrace product suite will be particularly valuable, alongside an interest in how agentic workflows can be designed and applied to enhance both security outcomes and customer value</t>
        </is>
      </c>
    </row>
    <row r="73">
      <c r="A73" t="inlineStr">
        <is>
          <t>2026-10-22</t>
        </is>
      </c>
      <c r="B73" t="inlineStr">
        <is>
          <t>Naval Group [FR]</t>
        </is>
      </c>
      <c r="C73" t="inlineStr">
        <is>
          <t>STAGE – Ingénieur DevSecOps pour les systèmes de navigation - H/F</t>
        </is>
      </c>
      <c r="D73" t="inlineStr">
        <is>
          <t>Angoulême, Nouvelle-Aquitaine, France</t>
        </is>
      </c>
      <c r="E73" t="inlineStr">
        <is>
          <t>FR</t>
        </is>
      </c>
      <c r="F73" t="inlineStr">
        <is>
          <t>No</t>
        </is>
      </c>
      <c r="G73" t="inlineStr">
        <is>
          <t>Not mentioned</t>
        </is>
      </c>
      <c r="H73" t="inlineStr"/>
      <c r="I73" t="inlineStr">
        <is>
          <t>INTERN</t>
        </is>
      </c>
      <c r="J73" t="inlineStr">
        <is>
          <t>welcometothejungle</t>
        </is>
      </c>
      <c r="K73" s="2" t="inlineStr">
        <is>
          <t>https://www.welcometothejungle.com/en/companies/jj6huE/jobs/stage-ingenieur-devsecops-pour-les-systemes-de-navigation-h-f_angouleme</t>
        </is>
      </c>
      <c r="L73" t="inlineStr">
        <is>
          <t>New</t>
        </is>
      </c>
      <c r="M73" t="inlineStr">
        <is>
          <t>Rejoignez Naval Group, un leader mondial de l'industrie navale de défense. En tant que stagiaire DevSecOps, vous participerez au développement d'innovations embarquées dans les systèmes de navigation des navires. Vous bénéficierez d'une expérience enrichissante dans un environnement industriel moderne et stimulant.
- Contribuer à la conception, au développement, à l’intégration et au déploiement des applications en intégrant les exigences de sécurité.
- Participer au développement en cycles courts d’innovations embarqués dans les systèmes de navigations des navires.
- Développer vos compétences en développement logiciel dans un environnement industriel complet et moderne.
Vous préparez en tant qu’étudiant(e), un bac+ 5 dans le domaine informatique, développement logiciel.
-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Podman ou équivalent.
- Méthodes de travail :  
    Travail en environnement Agile / Scrum / SAFe.   
    Participation aux rituels d’équipe : Daily, Sprint Planning, Sprint Review, Rétrospective, PI Planning...   
    Travail en équipe pluridisciplinaire avec les développeurs, architectes, intégrateurs.
- Qualités recherchées : Vous aimez travailler en équipe, dans un environnement technique où votre capacité d'analyse et d'adaptation seront fortement sollicités.
- Langues : anglais technique écrit
- Durée du stage : minimum 4 mois.
Rejoignez nos équipes et construisez le naval de demain !
NOTRE PROCESSUS DE RECRUTEMENT
Après réception de votre CV, si votre profil retient notre attention, l'un de nos recruteurs vous contactera pour un entretien téléphonique. A l'issue de ce premier échange, vous pourrez être contacté(e) pour passer un entretien (physique ou visioconférence) avec le manager du service concerné et/ou notre HR Business Partner. Enfin, dès que nous aurons fait notre choix final, vous serez informé(e) dans les plus brefs délais.
Notre site est soumis à une enquête administrative de sécurité.</t>
        </is>
      </c>
    </row>
    <row r="74">
      <c r="A74" t="inlineStr">
        <is>
          <t>2026-10-22</t>
        </is>
      </c>
      <c r="B74" t="inlineStr">
        <is>
          <t>Naval Group [FR]</t>
        </is>
      </c>
      <c r="C74" t="inlineStr">
        <is>
          <t>CDI - DevSecOps Iaas Paas - H/F</t>
        </is>
      </c>
      <c r="D74" t="inlineStr">
        <is>
          <t>Ollioules, Provence-Alpes-Cote d'Azur, France</t>
        </is>
      </c>
      <c r="E74" t="inlineStr">
        <is>
          <t>FR</t>
        </is>
      </c>
      <c r="F74" t="inlineStr">
        <is>
          <t>No</t>
        </is>
      </c>
      <c r="G74" t="inlineStr">
        <is>
          <t>Not mentioned</t>
        </is>
      </c>
      <c r="H74" t="inlineStr"/>
      <c r="I74" t="inlineStr">
        <is>
          <t>FULL_TIME</t>
        </is>
      </c>
      <c r="J74" t="inlineStr">
        <is>
          <t>welcometothejungle</t>
        </is>
      </c>
      <c r="K74" s="2" t="inlineStr">
        <is>
          <t>https://www.welcometothejungle.com/en/companies/jj6huE/jobs/cdi-devsecops-iaas-paas-h-f_ollioules_NGF_M2YWKjz</t>
        </is>
      </c>
      <c r="L74" t="inlineStr">
        <is>
          <t>New</t>
        </is>
      </c>
      <c r="M74" t="inlineStr">
        <is>
          <t>Rejoignez notre équipe en tant qu'Ingénieur DevSecOps.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l'opportunité de travailler dans un environnement innovant et de participer à de nombreux programmes passionnants.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75">
      <c r="A75" t="inlineStr">
        <is>
          <t>2026-10-22</t>
        </is>
      </c>
      <c r="B75" t="inlineStr">
        <is>
          <t>brightvisiontechnologies</t>
        </is>
      </c>
      <c r="C75" t="inlineStr">
        <is>
          <t>ML Security Engineer</t>
        </is>
      </c>
      <c r="D75" t="inlineStr">
        <is>
          <t>Remote</t>
        </is>
      </c>
      <c r="E75" t="inlineStr">
        <is>
          <t>Not specified</t>
        </is>
      </c>
      <c r="F75" t="inlineStr">
        <is>
          <t>Yes</t>
        </is>
      </c>
      <c r="G75" t="inlineStr">
        <is>
          <t>No</t>
        </is>
      </c>
      <c r="H75" t="inlineStr"/>
      <c r="I75" t="inlineStr">
        <is>
          <t>FULL_TIME</t>
        </is>
      </c>
      <c r="J75" t="inlineStr">
        <is>
          <t>jazzhr</t>
        </is>
      </c>
      <c r="K75" s="2" t="inlineStr">
        <is>
          <t>https://brightvisiontechnologies.applytojob.com/apply/jobs/details/fAPSqK21Jj</t>
        </is>
      </c>
      <c r="L75" t="inlineStr">
        <is>
          <t>New</t>
        </is>
      </c>
      <c r="M75"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6">
      <c r="A76" t="inlineStr">
        <is>
          <t>2026-10-22</t>
        </is>
      </c>
      <c r="B76" t="inlineStr">
        <is>
          <t>brightvisiontechnologies</t>
        </is>
      </c>
      <c r="C76" t="inlineStr">
        <is>
          <t>Oracle Cybersecurity Engineer</t>
        </is>
      </c>
      <c r="D76" t="inlineStr">
        <is>
          <t>Remote</t>
        </is>
      </c>
      <c r="E76" t="inlineStr">
        <is>
          <t>Not specified</t>
        </is>
      </c>
      <c r="F76" t="inlineStr">
        <is>
          <t>Yes</t>
        </is>
      </c>
      <c r="G76" t="inlineStr">
        <is>
          <t>No</t>
        </is>
      </c>
      <c r="H76" t="inlineStr"/>
      <c r="I76" t="inlineStr">
        <is>
          <t>FULL_TIME</t>
        </is>
      </c>
      <c r="J76" t="inlineStr">
        <is>
          <t>jazzhr</t>
        </is>
      </c>
      <c r="K76" s="2" t="inlineStr">
        <is>
          <t>https://brightvisiontechnologies.applytojob.com/apply/jobs/details/YxR4LPrKbY</t>
        </is>
      </c>
      <c r="L76" t="inlineStr">
        <is>
          <t>New</t>
        </is>
      </c>
      <c r="M76"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7">
      <c r="A77" t="inlineStr">
        <is>
          <t>2026-10-22</t>
        </is>
      </c>
      <c r="B77" t="inlineStr">
        <is>
          <t>brightvisiontechnologies</t>
        </is>
      </c>
      <c r="C77" t="inlineStr">
        <is>
          <t>Software Security Engineer</t>
        </is>
      </c>
      <c r="D77" t="inlineStr">
        <is>
          <t>Remote</t>
        </is>
      </c>
      <c r="E77" t="inlineStr">
        <is>
          <t>Not specified</t>
        </is>
      </c>
      <c r="F77" t="inlineStr">
        <is>
          <t>Yes</t>
        </is>
      </c>
      <c r="G77" t="inlineStr">
        <is>
          <t>No</t>
        </is>
      </c>
      <c r="H77" t="inlineStr">
        <is>
          <t>USD 145,000–165,000 / year</t>
        </is>
      </c>
      <c r="I77" t="inlineStr">
        <is>
          <t>FULL_TIME</t>
        </is>
      </c>
      <c r="J77" t="inlineStr">
        <is>
          <t>jazzhr</t>
        </is>
      </c>
      <c r="K77" s="2" t="inlineStr">
        <is>
          <t>https://brightvisiontechnologies.applytojob.com/apply/jobs/details/oYUbbZHlYj</t>
        </is>
      </c>
      <c r="L77" t="inlineStr">
        <is>
          <t>New</t>
        </is>
      </c>
      <c r="M77"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8">
      <c r="A78" t="inlineStr">
        <is>
          <t>2026-10-22</t>
        </is>
      </c>
      <c r="B78" t="inlineStr">
        <is>
          <t>careers.roche.com</t>
        </is>
      </c>
      <c r="C78" t="inlineStr">
        <is>
          <t>Security Engineer - Manufacturing Cybersecurity</t>
        </is>
      </c>
      <c r="D78" t="inlineStr">
        <is>
          <t>Madrid, Spain</t>
        </is>
      </c>
      <c r="E78" t="inlineStr">
        <is>
          <t>ES</t>
        </is>
      </c>
      <c r="F78" t="inlineStr">
        <is>
          <t>No</t>
        </is>
      </c>
      <c r="G78" t="inlineStr">
        <is>
          <t>Not mentioned</t>
        </is>
      </c>
      <c r="H78" t="inlineStr"/>
      <c r="I78" t="inlineStr"/>
      <c r="J78" t="inlineStr">
        <is>
          <t>phenom</t>
        </is>
      </c>
      <c r="K78" s="2" t="inlineStr">
        <is>
          <t>https://careers.roche.com/job/202605-112941</t>
        </is>
      </c>
      <c r="L78" t="inlineStr">
        <is>
          <t>New</t>
        </is>
      </c>
      <c r="M78" t="inlineStr">
        <is>
          <t>Join our team as a Senior Security Engineer and play a key role in safeguarding critical information assets. Leverage your expertise in information security and risk management to protect vital systems. If you excel in threat detection and incident response, this is your opportunity to make a significant impact in a dynamic environment.</t>
        </is>
      </c>
    </row>
    <row r="79">
      <c r="A79" t="inlineStr">
        <is>
          <t>2026-10-21</t>
        </is>
      </c>
      <c r="B79" t="inlineStr">
        <is>
          <t>answersnow</t>
        </is>
      </c>
      <c r="C79" t="inlineStr">
        <is>
          <t>Staff Cloud Security Engineer</t>
        </is>
      </c>
      <c r="D79" t="inlineStr">
        <is>
          <t>Remote</t>
        </is>
      </c>
      <c r="E79" t="inlineStr">
        <is>
          <t>Not specified</t>
        </is>
      </c>
      <c r="F79" t="inlineStr">
        <is>
          <t>Yes</t>
        </is>
      </c>
      <c r="G79" t="inlineStr">
        <is>
          <t>Not mentioned</t>
        </is>
      </c>
      <c r="H79" t="inlineStr">
        <is>
          <t>$150K – $215K • Offers Equity • Potential to move to W2 full-time</t>
        </is>
      </c>
      <c r="I79" t="inlineStr">
        <is>
          <t>FULL_TIME</t>
        </is>
      </c>
      <c r="J79" t="inlineStr">
        <is>
          <t>ashby</t>
        </is>
      </c>
      <c r="K79" s="2" t="inlineStr">
        <is>
          <t>https://jobs.ashbyhq.com/answersnow/5de9fd2c-3f82-4271-a23e-33e36a653603/application</t>
        </is>
      </c>
      <c r="L79" t="inlineStr">
        <is>
          <t>New</t>
        </is>
      </c>
      <c r="M79" t="inlineStr">
        <is>
          <t>## **Staff Cloud Security Engineer**
*Remote, Anywhere in the US*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We’re looking for a **Staff Cloud Security Engineer** who thrives on designing scalable, secure cloud systems and enabling data-driven decision-making.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$171,000- $199,500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80">
      <c r="A80" t="inlineStr">
        <is>
          <t>2026-10-21</t>
        </is>
      </c>
      <c r="B80" t="inlineStr">
        <is>
          <t>dotworld</t>
        </is>
      </c>
      <c r="C80" t="inlineStr">
        <is>
          <t>Lead Security Engineer</t>
        </is>
      </c>
      <c r="D80" t="inlineStr">
        <is>
          <t>Paris, France</t>
        </is>
      </c>
      <c r="E80" t="inlineStr">
        <is>
          <t>FR</t>
        </is>
      </c>
      <c r="F80" t="inlineStr">
        <is>
          <t>Yes</t>
        </is>
      </c>
      <c r="G80" t="inlineStr">
        <is>
          <t>Not mentioned</t>
        </is>
      </c>
      <c r="H80" t="inlineStr"/>
      <c r="I80" t="inlineStr"/>
      <c r="J80" t="inlineStr">
        <is>
          <t>teamtailor</t>
        </is>
      </c>
      <c r="K80" s="2" t="inlineStr">
        <is>
          <t>https://dotworld.teamtailor.com/jobs/8585843-lead-security-engineer</t>
        </is>
      </c>
      <c r="L80" t="inlineStr">
        <is>
          <t>New</t>
        </is>
      </c>
      <c r="M80" t="inlineStr">
        <is>
          <t>Please note that fluency in French is required, as it is our main business language. English is considered our secondary working language. 📅 Date de démarrage ASAP - idéalement décembre 2026 / janvier 2027 Préavis jusqu'à 3 mois envisageable 🏡 Type de contrat CDI (privilégié) ou Freelance Temps plein Séniorité : Confirmé 🌍 Localisation 100% Remote (Europe, zone CET ±4h) 💼 Description du poste DotWorld opère un portefeuille de produits SaaS B2C, 100 % autofinancés, utilisés chaque année par des dizaines de millions de visiteur(se)s. Ces produits encaissent des paiements, traitent des données personnelles et sont exposés à Internet en permanence : chez nous, la sécurité, c'est la confiance de nos utilisateur(rice)s et de nos partenaires de paiement. Nous recherchons notre premier(e) Lead Security Engineer , la toute première personne dédiée à la sécurité chez DotWorld. Ta mission : rendre DotWorld difficile à attaquer, repérer vite celles et ceux qui essaient, et riposter calmement. Ton rôle s'articule autour de trois axes : La défense d'abord : sécuriser les accès, le cloud, la production et les postes de travail L'offensif en appui : penser comme un(e) attaquant(e) et tester nos propres défenses La structuration : diffuser une culture sécurité dans toutes les équipes et, à terme, accompagner nos démarches de conformité C'est un poste de création : tu poses les fondations, tu choisis les priorités et tu as un vrai pouvoir de décision sur les choix sécu. 👥 Description de l'équipe Tu seras rattaché(e) directement à Grégoire OHANESSIAN , notre CTO. Tu travailleras en binôme avec Aleksander FIELEK , notre DevOps, au service d'environ 25 développeur(se)s réparti(e)s en squads produit. Tu feras partie du département Plateforme, qui travaille avec tout le monde : tu seras en lien régulier avec toutes les équipes tech et l'équipe Risk &amp; Payment, puis, dans un second temps, avec les responsables de chaque département pour comprendre leurs enjeux sécu. L'équipe est full remote, orientée impact, avec une culture forte de l'autonomie. 📂 Tes responsabilités Identité et accès Construire une gestion des identités centralisée et robuste : SSO, provisioning (SCIM), MFA forte Appliquer le principe du moindre privilège, avec des élévations de droits temporaires et tracées Sécuriser les arrivées, changements d'équipe et départs, y compris pour les prestataires Administrer le gestionnaire de mots de passe et les comptes de service Cloud, production et secrets Sécuriser nos environnements cloud (AWS multi-comptes, plateformes de déploiement, CDN / WAF) Éliminer les secrets statiques au profit d'identités éphémères (OIDC, rôles IAM) et automatiser leur rotation Durcir les configurations et faire la revue sécu des nouvelles briques d'architecture Postes et réseau Gérer la sécurité de la flotte de postes (MDM, chiffrement, mises à jour) Déployer une approche zero trust pour l'accès aux outils critiques Détection et réponse Centraliser les logs de sécurité et construire des alertes vraiment utiles Mener les incidents de sécurité de bout en bout : détection, confinement, correction, post-mortem Contrer les attaques propres aux produits B2C : credential stuffing, account takeover, card testing, création de comptes en masse, scraping, DDoS Offensif Réaliser des pentests internes et des revues de code sécu, en tirant parti des outils IA Piloter les pentests externes et, si pertinent, un programme de bug bounty Culture et conformité Sensibiliser les équipes : formations internes, guides de bonnes pratiques, exercices de phishing Accompagner les squads sur le code sécurisé Dans un second temps, mener des audits sécurité auprès de chaque département À terme, contribuer aux démarches de conformité (ISO 27001 / SOC 2, PCI DSS) et à la relation avec les auditeur(rice)s et partenaires de paiement ⭐ Ton profil Expérience Tu as déjà eu la sécurité d'une entreprise ou d'un large périmètre sous ta responsabilité, en autonomie - souvent un parcours Dev / DevOps qui a évolué vers la sécurité par la pratique ou par passion Pas besoin d'avoir déjà été lead, ni d'avoir travaillé dans un grand département sécu ou une Red Team Tu as mené de vrais incidents de sécurité de bout en bout Tu sais prioriser par le risque réel plutôt que par la checklist Idéalement, tu as évolué dans une entreprise ou une équipe qui a mis en place une démarche de conformité, même si ce n'est pas toi qui l'as portée Avoir mené ou accompagné un audit ISO 27001, SOC 2 ou PCI DSS est un bonus Une expérience sur la fraude et les abus de produits B2C qui encaissent des paiements est un vrai plus Compétences techniques Indispensables : Sécurité cloud AWS solide et son outillage sécu natif (IAM, Organizations, SCP, CloudTrail, GuardDuty…) Pentest web et API (OWASP Top 10, exploitation de failles) et maîtrise des outils du pentester, idéalement augmentés par l'IA Une forte culture de l'automatisation : Python, scripting, Go Ce qui fera la différence : Identité et accès : SAML, OIDC, SCIM, MFA, principe du moindre privilège Sécurité des briques web modernes : CDN / WAF, DNS, plateformes de déploiement, gestion des secrets Certifications (OSCP, OSWE, AWS Security Specialty, CISSP ou équivalent), bug bounty / CTF, gestion de flotte Mac (MDM), contributions open source, articles ou talks Compétences interpersonnelles Grande autonomie et ownership : tu avances sans attendre qu'on te trace le chemin Pédagogue et bon(ne) communicant(e) : tu sais rendre la sécu accessible à des équipes non techniques, tout sauf un(e) expert(e) enfermé(e) dans sa grotte Pragmatique : tu trouves le bon équilibre entre sécurité et rythme de livraison Calme et méthodique sous pression Curieux(se) et à l'aise avec un usage intensif de l'IA Compétences linguistiques Français courant - c'est notre langue de travail principale Anglais niveau B2 minimum - c'est notre langue de travail secondaire, et il est évalué pendant le processus de recrutement. Tu échangeras notamment, surtout à l'écrit, avec nos partenaires cloud et fournisseurs ✅ Les avantages du poste Création de poste : tu poses les fondations de la sécurité sur nos produits phares à fort trafic Accès direct au CTO et vrai pouvoir de décision sur les choix sécu Petite équipe, gros impact : binôme avec le DevOps, aucune lourdeur hiérarchique Budget outillage dédié, et ton mot à dire sur le choix des outils à venir Environnement pro-IA : accès aux principaux modèles cloud et à des modèles open source orientés sécurité pour décupler tes capacités de pentest - et on ne rechigne pas sur les coûts d'API Un terrain de jeu rare : des produits B2C exposés, avec des enjeux concrets de paiement, de fraude et de scale 👣 Les défis du poste Tu seras le/la premier(e) et seul(e) spécialiste sécu : à toi de poser le cadre et de faire grandir la culture sécurité Un poste très hands-on : tu mets les mains dans le cambouis avant de pouvoir déléguer Un périmètre très large (défense, offensif, culture, conformité) qui demande de prioriser en permanence Des arbitrages réguliers avec des équipes qui livrent vite : la sécu doit accompagner la vitesse, pas la freiner Une structure à taille humaine (une soixantaine de personnes) qui adresse des enjeux de grande entreprise 📋 Notre processus de recrutement Entretien de découverte avec notre Talent Acquisition Manager, Noémie - 30 min Étude de cas sécurité à préparer chez toi (environ 1 semaine), puis entretien technique avec notre CTO Grégoire et notre DevOps Aleksander : restitution de ton étude de cas, exercice pratique en live et échange sur ta vision du métier Entretien culturel avec notre Head of HR &amp; Finance, Matteo - 1h Prise de références ℹ️ A propos de DotWorld Dotworld est un Venture Builder et SaaS Studio. Notre modèle est simple mais exigeant : nous concevons, lançons et scalons plusieurs produits SaaS en parallèle. Notre équipe, entièrement distribuée, évolue avec une culture forte : Test, Learn, Scale. Nous créons des outils concrets qui facilitent le quotidien de millions de personnes dans le monde entier. Aujourd'hui, notre activité est structurée autour de différents univers produits, allant d'outils RH à des solutions de gestion de contenus et de création design. Notre approche Nous construisons des SaaS robustes, intuitifs et techniquement solides. Une fois les bases maîtrisées, nous les déployons à l'international grâce à un travail poussé de traduction et de localisation. L'accélération se fait ensuite par une stratégie d'acquisition performante, pilotée par nos expert(e)s SEO et SEA. Ce modèle fonctionne - et il fonctionne fort Plus de 50 millions de visiteur(se)s par an 0 levée de fonds : une croissance 100 % autofinancée Rentables dès la première année De 1 à 50+ collaborateur(rice)s en 4 ans Une équipe autonome, engagée et exigeante Tout cela, nous le construisons en équipe. Notre force, ce sont des personnes autonomes, engagées, où chacun(e) a un vrai impact. 90 % de l'équipe travaille en remote, avec une culture fondée sur la confiance, la flexibilité et le respect des rythmes individuels. Nous cultivons un environnement bienveillant, stimulant et exigeant, où l'épanouissement individuel nourrit la réussite collective. Une culture d'excellence Chez Dotworld, nous visons des standards élevés : qualité, rigueur et efficacité au service de l'impact. Nous sommes orienté(e)s résultats : la performance et le dépassement de soi nous animent au quotidien. L'amélioration continue, l'innovation et la créativité sont au cœur de notre culture. Chaque produit est affiné de manière itérative jusqu'à atteindre la meilleure version possible. Nous intégrons les technologies les plus récentes de façon réfléchie, pour offrir des solutions modernes, performantes et conçues pour durer. Et la suite ? Nous recherchons des profils curieux, autonome, malins et enthousiastes - des personnes qui aiment faire, tester, construire, améliorer… tout en visant haut. 👉 Envie de nous rejoindre ? On a hâte d'échanger avec toi. 🌿 Environnement de travail Des opportunités de développement professionnel : chez DotWorld, nous croyons que chaque employé(e) a le potentiel de se dépasser. Nous offrons des opportunités pour apprendre, grandir et influencer le futur de notre entreprise. Une culture d'innovation : nous encourageons constamment nos équipes à penser en dehors des sentiers battus et à apporter de nouvelles idées. Forte croissance de l'entreprise avec en conséquences des perspectives d'évolutions fortes dans les années à venir. Tout est à créer : chaque idée, chaque initiative compte pour bâtir ensemble notre culture, nos projets et notre vision de demain. 👥 Diversité DotWorld est une entreprise qui adhère pleinement au principe d'égalité des chances et d'accès à l'emploi pour tou(te)s. Nous croyons en un environnement de travail inclusif, où chacun(e) peut s'épanouir et contribuer à notre succès collectif, quelles que soient les identités ou origines de chacun(e). Nous remercions tou(te)s les candidat(e) pour leur intérêt et le temps qu'ils/elles investissent dans leur candidature. ⭐ Nos avantages RH 🗺️ Télétravail - Europe Travaille depuis n'importe quel pays d'Europe, en toute liberté et simplicité. ☕ Budget coworking Si tu préfères bosser hors de chez toi, on prend en charge ton espace de coworking à hauteur de 200 euros par mois pour plus de confort et de focus. 🌴 Vacances sur mesure Prends les congés dont tu as besoin pour te ressourcer. On te fait confiance pour gérer ton temps libre. ⌛ Horaires flexibles Organise ton emploi du temps comme tu le souhaites, parce que ton équilibre pro/perso est une priorité. 🌏 Télétravail - monde Change d'air et découvre le télétravail depuis un fuseau horaire différent pendant un mois. 🖥️ Budget équipement On te donne un budget pour t'équiper avec tout ce qu'il te faut : ordinateur portable, bureau, chaise, écran, casque… tout pour être au top ! 🥳 2 séminaires par an Deux fois par an, on se retrouve en équipe pour des moments inspirants et fun : un au printemps et un à l'automne. 🌻 Nos valeurs PERFORMANCE "Obsessed with Impact" Nous sommes une entreprise à haute performance. Nous ne confondons jamais le mouvement (être occupé) avec l'avancement (produire des résultats). Nous croyons que travailler avec des collègues excellents est le meilleur avantage social que nous puissions offrir. L'excellence n'est pas une option, c'est notre standard de base. OWNERSHIP "Act like an Owner" Dans beaucoup d'entreprises, quand il y a un problème, les gens cherchent le coupable. Ici, nous cherchons la solution. "Ownership", c'est agir comme si c'était votre propre argent et votre propre entreprise. Il n'y a pas de "ce n'est pas mon job". Si tu vois un déchet par terre, tu le ramasses. Si tu vois un bug, tu t'assures que cela soit notifié. INTEGRITY "We act with honesty, consistency, and professional courage." Dans une équipe, l'intégrité signifie que chacun est tenu responsable de sa performance, de son attitude et de l'impact de ses comportements sur le collectif. Nous nous soutenons, nous jouons collectif et nous prenons soin les uns des autres, tout en assumant que la confiance se construit par la fiabilité, la contribution et le respect des standards. L'intégrité, c'est dire les choses avec clarté et respect, même lorsque c'est inconfortable. C'est aligner ses paroles avec ses actes, accepter le feedback et comprendre que chacun doit mériter sa place sur le terrain par son engagement et son comportement. Nous croyons que la gentillesse sans exigence mène à la complaisance, et que l'exigence sans bienveillance mène à la tyrannie. L'intégrité est ce juste équilibre. GROWTH "Always be Learning" Le monde change trop vite pour se reposer sur ses acquis. DotWorld est une école. Notre promesse est simple : tu travailleras dur, mais dans 2 ans, tu auras acquis 5 ans d'expérience professionnelle. Nous valorisons la courbe d'apprentissage (la pente) plus que l'expérience passée (le point de départ).</t>
        </is>
      </c>
    </row>
    <row r="81">
      <c r="A81" t="inlineStr">
        <is>
          <t>2026-10-21</t>
        </is>
      </c>
      <c r="B81" t="inlineStr">
        <is>
          <t>oshihealth</t>
        </is>
      </c>
      <c r="C81" t="inlineStr">
        <is>
          <t>Senior Application Security Engineer</t>
        </is>
      </c>
      <c r="D81" t="inlineStr">
        <is>
          <t>Remote</t>
        </is>
      </c>
      <c r="E81" t="inlineStr">
        <is>
          <t>Not specified</t>
        </is>
      </c>
      <c r="F81" t="inlineStr">
        <is>
          <t>Yes</t>
        </is>
      </c>
      <c r="G81" t="inlineStr">
        <is>
          <t>Not mentioned</t>
        </is>
      </c>
      <c r="H81" t="inlineStr"/>
      <c r="I81" t="inlineStr"/>
      <c r="J81" t="inlineStr">
        <is>
          <t>greenhouse</t>
        </is>
      </c>
      <c r="K81" s="2" t="inlineStr">
        <is>
          <t>https://job-boards.greenhouse.io/oshihealth/jobs/5271005007</t>
        </is>
      </c>
      <c r="L81" t="inlineStr">
        <is>
          <t>New</t>
        </is>
      </c>
      <c r="M81" t="inlineStr">
        <is>
          <t>**Senior Security Engineer**
**Reports To:** Sr. Director of IT &amp; Security
**Locations hiring from:** Alabama,Arizona, Arkansas, California, Colorado, Delaware, Florida, Georgia, Idaho, Illinois, Indiana, Kansas, Louisiana, Maine, Maryland, Massachusetts, Michigan, Minnesota, Missouri, Nevada, New Hampshire, New Jersey, New York, North Carolina, Ohio, Oregon, Pennsylvania, Rhode Island, South Carolina, Tennessee, Texas, Utah, Vermont, Virginia, and Wisconsin.
**Employment Type:** Full-time
**Role Overview:**
As Oshi Health's first dedicated Senior Security Engineer, you will own the technical security of our fully remote, SaaSand cloud-native healthcare platform, protecting the sensitive health data of real people working to take back control from chronic GI conditions. This is a hands-on, builder-focused role, not a policy desk: you will set security architecture standards, harden identity and secrets management, and build security into our engineering and AI workflows from the start. It is a uniquely forward-looking opportunity to shape how a growing healthcare platform stays safe as it adopts agentic AI development, with your fingerprints on the foundation.
**What You'll Do — Key Responsibilities**
- Own application and product security, including threat modeling, secure design review, and secure code review, with a focus on the access-control and secrets-exposure flaws that matter most for a member-facing healthcare app and its APIs.
- Design and own the security architecture for Oshi's shift to an agentic software development lifecycle, including phase-gate criteria, out-of-band controls so AI-written code is never its own security gate, and tested clawback procedures for when risk spikes.
- Build and run non-human identity and secrets management at scale, covering service accounts, scoped tokens, OAuth grants, and machine credentials across our SaaS and AWS estate.
- Secure our AWS environment end to end, including IAM, network segmentation, logging, encryption, and workload protection across S3, EKS, and Terraform.
- Enforce and tune our security tooling so it does real work, including GitHub Advanced Security (CodeQL, secret scanning, push protection), branch protection, and CODEOWNERS-enforced review on sensitive paths.
- Review AI and third-party vendor integrations before they touch PHI, evaluating data flows, retention, and data loss-prevention needs with healthy skepticism toward vendor security claims.
- Own vulnerability management and the penetration-testing relationship, driving findings to closure and feeding recurring issues back into the development process.
- Support HIPAA Security Rule technical safeguards, stand up detection and response capabilities, and build the automation that lets a small security function operate with outsized leverage.
**What We're Looking For — Qualifications &amp; Requirements**
Required 
- Bachelor's degree in Computer Science or equivalent practical experience.
- 6+ years in security engineering, with demonstrated depth in application/product security and cloud security (AWS). Experience in healthcare, fintech, or another regulated, data-sensitive environment is a strong plus.
- Hands-on with secure SDLC tooling: SAST/DAST, GitHub Advanced Security/CodeQL, secret scanning, and software supply-chain/dependency security.
- Strong in identity and access management, including Okta, OAuth/OIDC, SAML, phishing-resistant MFA, and the management of non-human identities and secrets.
- Familiarity with, or a genuine drive to go deep on, securing AI/LLM and agentic systems: prompt injection, agent authorization and over-permissioning, NHI sprawl, and model/supply-chain risk.
- Comfortable being the sole security specialist on a small, cross-functional team, prioritizing ruthlessly by risk and able to explain a tradeoff clearly to both engineers and non-technical executives.
- Working knowledge of the HIPAA Security Rule, SOC 2, and the NIST Cybersecurity Framework.
- Proficient with scripting and automation (Python and at least one shell).
Preferred 
- One or more certifications: OSCP, GIAC (e.g., GWAPT, GCSA, GCLD), AWS Certified Security – Specialty, CISSP, or Okta Certified Professional.
- Experience operating a compliance-automation platform.
**Compensation &amp; Benefits**
- Salary Range: $170,000 – $190,000 + bonus and meaningful equity
- Health Benefits: 90% employee premiums paid for medical, dental, and vision coverage
- Time Off: Flexible PTO plus 11 Holidays and 1 floating holiday
- Retirement: Eligibility to contribute to 401(k)
- Work Style: Remote-first flexibility, work from home anywhere within our approved states in the US
Compensation Range
$170,000—$190,000 USD
Note: This job description serves as a general overview and may be subject to change based on organizational needs and requirements.
Oshi Health is an equal opportunity employer that is committed to creating a diverse work environment. To do that, we champion a workplace where each and every person is treated with dignity and respect and is valued for their unique perspective and contributions.  
Oshi Health’s policy is to maintain a working environment that encourages mutual respect, promotes harmonious and congenial relationships between employees, and is free from all forms of discrimination and harassment of any employee (or applicant for employment or service provider) by anyone, including supervisors, co-workers, vendors, or clients. Harassment and discrimination in any manner or form is expressly prohibited. There is no tolerance for discrimination or unequal treatment of any kind on the basis of race, color, religion, creed, gender, sex, sexual orientation, gender identity or expression, pregnancy, sexual and reproductive health decisions, national origin, age, disability, genetic information, marital status or civil partnership/union status, familial status, military or veteran status, predisposition or carrier status, domestic violence victim status, alienage or citizenship status, unemployment status, sexual violence or stalking victim status, caregiver status, or any other characteristic protected by law.
This practice applies to all terms, conditions and privileges of employment including, but not limited to, recruitment, selection, promotion, demotion, transfer, layoff, rehire, termination of employment, development and training, compensation, benefits and retirement.
For more information, visit us at [&lt;www.oshihealth.com&gt;](http://www.oshihealth.com/)
**Oshi Health will never contact job candidates via text message or any other messaging platform including WhatsApp, Signal, and Telegram. All official correspondence will occur through email. We will never ask you to share bank account information, cash a check from us, or purchase software or equipment as part of your interview or hiring process. If you have concerns, please reach out to [careers@oshihealth.com](mailto:careers@oshihealth.com), and we’ll confirm whether you’re engaging with one of our Oshi teammates!**</t>
        </is>
      </c>
    </row>
    <row r="82">
      <c r="A82" t="inlineStr">
        <is>
          <t>2026-10-21</t>
        </is>
      </c>
      <c r="B82" t="inlineStr">
        <is>
          <t>CEiiA</t>
        </is>
      </c>
      <c r="C82" t="inlineStr">
        <is>
          <t>Engineer | DevSecOps</t>
        </is>
      </c>
      <c r="D82" t="inlineStr">
        <is>
          <t>Matosinhos, Porto, pt</t>
        </is>
      </c>
      <c r="E82" t="inlineStr">
        <is>
          <t>PT</t>
        </is>
      </c>
      <c r="F82" t="inlineStr">
        <is>
          <t>No</t>
        </is>
      </c>
      <c r="G82" t="inlineStr">
        <is>
          <t>Not mentioned</t>
        </is>
      </c>
      <c r="H82" t="inlineStr"/>
      <c r="I82" t="inlineStr">
        <is>
          <t>FULL_TIME</t>
        </is>
      </c>
      <c r="J82" t="inlineStr">
        <is>
          <t>smartrecruiters</t>
        </is>
      </c>
      <c r="K82" s="2" t="inlineStr">
        <is>
          <t>https://jobs.smartrecruiters.com/CEiiA/744000156808619-engineer-devsecops?oga=true</t>
        </is>
      </c>
      <c r="L82" t="inlineStr">
        <is>
          <t>New</t>
        </is>
      </c>
      <c r="M82" t="inlineStr">
        <is>
          <t>We are seeking a curious DevSecOps Engineer to join our growing team. As a DevSecOps Engineer, you will be responsible for integrating security practices into our development and operational workflows. Your role is critical to enforce the alignment between development, security, and operations, ensuring our applications and infrastructure are scalable, resilient and above all, secured from day one. Key responsabilities are: Secure CI/CD Pipelines: Integrate security tools and practices into CI/CD pipelines (e.g., static code analysis, vulnerability scanning, secrets detection); Automation &amp; Infrastructure as Code (IaC): Implement and maintain secure IaC using tools like Terraform, CloudFormation, Ansible or similars; Cloud Security: Implement cloud-native (AWS, Azure, GCP) security solutions and controls; Incident Response: Participate in the incident response and post-mortem analysis, ensuring the rapid restoration of the solutions; Tooling &amp; Monitoring: Deploy and manage security tools (e.g., using tools like Snyk, Aqua, Prisma Cloud, Falco, HashiCorp Vault or similars) for runtime protection and monitoring; Collaboration: Partner with development, operations, and security teams to foster a DevSecOps culture and champion security best practices across the organization. AI : Securing LLM-based applications or using AI-assisted tools responsibly to enhance DevSecOps workflows, plus, governing AI coding agents in defining project rules, context files, tool permissions, and guardrails.
University degree or technical-professional training in Computer Engineering, Software Engineering and similar areas; At least 2 years of experience in DevOps, Security Engineering, or Site Reliability Engineering; Understanding of DevOps practices and CI/CD tools (e.g., using tools like GitLab CI/CD, Jenkins, GitHub Actions or similars); Proficiency in at least one scripting language (e.g., using tools like Python, Bash, Go or similars); Experience with containers and orchestration (e.g., using tools like Docker, Kubernetes or similars); Knowledge of secure coding principles, vulnerability management, and application security; Hands-on experience with cloud platforms (AWS, Azure, or GCP); Strong collaboration skills to work effectively with all teams; Clear and concise communication with both technical and non-technical stakeholders; Proactive and self-driven mindset with the ability to identify and resolve issues before they escalate; Pasion for problem-solving and a structured approach to quickly restore solutions; Adaptability and resilience in a fast-paced, constantly evolving technical environment; Commitment to continuous learning and staying up-to-date emerging technologies; Empathy and business awareness, balancing security needs with organizational goals.
Dynamic, multidisciplinary team and a positive, relaxed work environment; We facilitate and promote a balanced and healthy lifestyle, integrating work with personal life; We offer Health Insurance for employees; Partnerships with gyms, a nutritionist, and other benefits; Up to three additional vacation days; Day off on your birthday.
We are an Engineering and Product Development Center that designs, develops and produces new technologies, products and services for a more sustainable society. We work to bridge the gap between cities, industry and universities around major development and industrialization programs for products and services, from Portugal, in high-tech sectors such as mobility, aeronautics and space. This opportunity for an Engineer | DevSecOps (m/f/d) will be integrated into the Digital Solutions team.</t>
        </is>
      </c>
    </row>
    <row r="83">
      <c r="A83" t="inlineStr">
        <is>
          <t>2026-10-21</t>
        </is>
      </c>
      <c r="B83" t="inlineStr">
        <is>
          <t>olo</t>
        </is>
      </c>
      <c r="C83" t="inlineStr">
        <is>
          <t>Staff Security Engineer - Blue Team (UK)</t>
        </is>
      </c>
      <c r="D83" t="inlineStr">
        <is>
          <t>Belfast, Northern Ireland, Remote</t>
        </is>
      </c>
      <c r="E83" t="inlineStr">
        <is>
          <t>IE</t>
        </is>
      </c>
      <c r="F83" t="inlineStr">
        <is>
          <t>Yes</t>
        </is>
      </c>
      <c r="G83" t="inlineStr">
        <is>
          <t>Not mentioned</t>
        </is>
      </c>
      <c r="H83" t="inlineStr"/>
      <c r="I83" t="inlineStr">
        <is>
          <t>FULL_TIME</t>
        </is>
      </c>
      <c r="J83" t="inlineStr">
        <is>
          <t>lever</t>
        </is>
      </c>
      <c r="K83" s="2" t="inlineStr">
        <is>
          <t>https://jobs.lever.co/olo/6e36e882-4801-46f8-82fd-6dc54df3dd41/apply</t>
        </is>
      </c>
      <c r="L83" t="inlineStr">
        <is>
          <t>New</t>
        </is>
      </c>
      <c r="M83" t="inlineStr">
        <is>
          <t>Olo is a leading SaaS platform accelerating digital transformation in the restaurant industry, by helping customers deliver more personalised and profitable guest experiences. As a result, our digital ordering, payment, and guest engagement solutions enable brands to do more with less and make every guest feel like a regular.
Reporting to the Security Engineering Director, the Staff Security Engineer will act as technical lead of the Olo Security Blue Team and work on security defences that allow our systems to keep running while protecting the data of our clients and their customers.
Additionally, you will help in the identification and prioritisation of future project initiatives based on risk and execute cross-functional projects with a high degree of ownership and excellence, all while actively mentoring other team members and elevating the collective team’s capabilities and skill sets. If you are passionate about reducing risk while supporting innovation, we encourage you to apply!
**You can work remotely from anywhere in Northern Ireland.**
### How you’ll make an impact
- Guide and coach Olo’s Blue Team on Information Protection, Incident Detection and Response and Service Delivery.
- You will provide strategic and technical oversight to the team and the program.
- Technically lead a team of security engineers and analysts who hunt, detect, and respond to internal and external threats.
- Collaborate with customers and partners to strengthen their security posture.
- Drive ongoing optimisations by implementing new technologies, replacing technologies, addressing evolving threats, scaling practices and automating security activities.
- Ultimately you will keep team member and customers data safe by identifying and mitigating vulnerabilities and risks by providing actionable guidance to product teams.
### Information Protection
- Lead Olo’s Information Protection program including the selection, testing, implementation and maintenance of security tools and services, security awareness, service provider management and the ongoing testing of those controls.
- Oversee Vulnerability Management program including vulnerability assessments, risk scoring and vulnerability resolution.
- Oversee Threat Hunting program to detect and mitigate advanced threats.
- Manage non-event driven security reviews, including concept reviews, design reviews, patching, firewall rules and system configuration checks.
- Apply Web application and API security principles and techniques, such as zero trust, RBAC, authentication, authorization, auditing, rate limiting, challenges, etc., to protect our cloud-based services from unauthorized access and abuse.
### Incident Detection and Response
- Oversee Incident Detection and Response program including ownership of incident response processes, tools and services and the ongoing continuous improvement of those controls.
- Coordinate the detection and response to attacks through all incident phases.
- Ensure incident reports are accurate, detailed and relevant.
- Monitor, detect, and remediate misconfigurations and security risks across our cloud environments.
- Participate in a 24/7 on-call rotation.
### Security Services
- Oversee Security Services program including security support requests, risk assessments, vendor assessments, PCI and SOC audit support and service provider management.
### What We'll Expect from You
- 5+ years of Security Engineering, Security Operations or Security Architecture experience.
- CISSP, GCIH or similar certification preferred.
- Experience acting as technical lead to distributed teams consisting largely of remote engineers.
- Experience complying with PCI-DSS and other compliance and regulatory standards.
- Experience with attacker tactics, techniques and procedures.
- Knowledge of information technology, evolving threats, attack patterns, incident response and cyber security standards.
- Experience developing and leading incident response, remediation and mitigation activities, and providing status updates and reports.
- Experience analyzing security events to discern events that qualify as a legitimate security incident as opposed to non-incidents (ie. incident investigation, implementing countermeasures, and conducting incident response).
- Deep understanding of operating system, networking and application concepts.
- Experience hardening Windows, MacOS, Linux Containers and Kubernetes.
- Familiarity with AWS security best practices and Infrastructure-as-Code.
- Experience deploying and maintaining security technologies. (e.g. Access Proxies, API Gateway, Anti-Malware, Application Control, Cloud Security Posture, Data Leak Prevention, Data Mapping, Endpoint Detection &amp; Response, Intrusion Detection System, File Integrity Monitoring, Firewalls, Mobile Device Management, Multi Factor Authentication, SIEM, Static Inspection, Vulnerability Assessment, Web Proxies, WAF and Zero Trust).
- Adept at working with internal Product &amp; Engineering, Legal, People &amp; Culture, Finance and GTM teams and external partners, auditors and customers.
- Ability to work during critical incidents or to support coverage requirements.</t>
        </is>
      </c>
    </row>
    <row r="84">
      <c r="A84" t="inlineStr">
        <is>
          <t>2026-10-21</t>
        </is>
      </c>
      <c r="B84" t="inlineStr">
        <is>
          <t>ajbell1</t>
        </is>
      </c>
      <c r="C84" t="inlineStr">
        <is>
          <t>Information Security Engineer</t>
        </is>
      </c>
      <c r="D84" t="inlineStr">
        <is>
          <t>Manchester or London - Hybrid, gb</t>
        </is>
      </c>
      <c r="E84" t="inlineStr">
        <is>
          <t>GB</t>
        </is>
      </c>
      <c r="F84" t="inlineStr">
        <is>
          <t>No</t>
        </is>
      </c>
      <c r="G84" t="inlineStr">
        <is>
          <t>Not mentioned</t>
        </is>
      </c>
      <c r="H84" t="inlineStr"/>
      <c r="I84" t="inlineStr">
        <is>
          <t>FULL_TIME</t>
        </is>
      </c>
      <c r="J84" t="inlineStr">
        <is>
          <t>smartrecruiters</t>
        </is>
      </c>
      <c r="K84" s="2" t="inlineStr">
        <is>
          <t>https://jobs.smartrecruiters.com/AJBell1/744000156734345-information-security-engineer?oga=true</t>
        </is>
      </c>
      <c r="L84" t="inlineStr">
        <is>
          <t>New</t>
        </is>
      </c>
      <c r="M84"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85">
      <c r="A85" t="inlineStr">
        <is>
          <t>2026-10-21</t>
        </is>
      </c>
      <c r="B85" t="inlineStr">
        <is>
          <t>CACI</t>
        </is>
      </c>
      <c r="C85" t="inlineStr">
        <is>
          <t>Application Security Engineer</t>
        </is>
      </c>
      <c r="D85" t="inlineStr">
        <is>
          <t>remote (any state)</t>
        </is>
      </c>
      <c r="E85" t="inlineStr">
        <is>
          <t>Not specified</t>
        </is>
      </c>
      <c r="F85" t="inlineStr">
        <is>
          <t>Yes</t>
        </is>
      </c>
      <c r="G85" t="inlineStr">
        <is>
          <t>Not mentioned</t>
        </is>
      </c>
      <c r="H85" t="inlineStr"/>
      <c r="I85" t="inlineStr"/>
      <c r="J85" t="inlineStr">
        <is>
          <t>eightfold</t>
        </is>
      </c>
      <c r="K85" s="2" t="inlineStr">
        <is>
          <t>https://caci.eightfold.ai/careers/job/1443153340166</t>
        </is>
      </c>
      <c r="L85" t="inlineStr">
        <is>
          <t>New</t>
        </is>
      </c>
      <c r="M85"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86">
      <c r="A86" t="inlineStr">
        <is>
          <t>2026-10-21</t>
        </is>
      </c>
      <c r="B86" t="inlineStr">
        <is>
          <t>brightvisiontechnologies</t>
        </is>
      </c>
      <c r="C86" t="inlineStr">
        <is>
          <t>AI Security Engineer</t>
        </is>
      </c>
      <c r="D86" t="inlineStr">
        <is>
          <t>Remote</t>
        </is>
      </c>
      <c r="E86" t="inlineStr">
        <is>
          <t>Not specified</t>
        </is>
      </c>
      <c r="F86" t="inlineStr">
        <is>
          <t>Yes</t>
        </is>
      </c>
      <c r="G86" t="inlineStr">
        <is>
          <t>No</t>
        </is>
      </c>
      <c r="H86" t="inlineStr"/>
      <c r="I86" t="inlineStr">
        <is>
          <t>FULL_TIME</t>
        </is>
      </c>
      <c r="J86" t="inlineStr">
        <is>
          <t>jazzhr</t>
        </is>
      </c>
      <c r="K86" s="2" t="inlineStr">
        <is>
          <t>https://brightvisiontechnologies.applytojob.com/apply/jobs/details/ZH3earwUOG</t>
        </is>
      </c>
      <c r="L86" t="inlineStr">
        <is>
          <t>New</t>
        </is>
      </c>
      <c r="M86"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7">
      <c r="A87" t="inlineStr">
        <is>
          <t>2026-10-21</t>
        </is>
      </c>
      <c r="B87" t="inlineStr">
        <is>
          <t>brightvisiontechnologies</t>
        </is>
      </c>
      <c r="C87" t="inlineStr">
        <is>
          <t>Application Security Engineer</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https://brightvisiontechnologies.applytojob.com/apply/jobs/details/1sTIAk00iJ</t>
        </is>
      </c>
      <c r="L87" t="inlineStr">
        <is>
          <t>New</t>
        </is>
      </c>
      <c r="M87"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2026-10-21</t>
        </is>
      </c>
      <c r="B88" t="inlineStr">
        <is>
          <t>brightvisiontechnologies</t>
        </is>
      </c>
      <c r="C88" t="inlineStr">
        <is>
          <t>Cloud Security Engineer – Oracle</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https://brightvisiontechnologies.applytojob.com/apply/jobs/details/MzVuEMMYm1</t>
        </is>
      </c>
      <c r="L88" t="inlineStr">
        <is>
          <t>New</t>
        </is>
      </c>
      <c r="M8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2026-10-21</t>
        </is>
      </c>
      <c r="B89" t="inlineStr">
        <is>
          <t>brightvisiontechnologies</t>
        </is>
      </c>
      <c r="C89" t="inlineStr">
        <is>
          <t>Cybersecurity Engineer – Applications</t>
        </is>
      </c>
      <c r="D89" t="inlineStr">
        <is>
          <t>Remote</t>
        </is>
      </c>
      <c r="E89" t="inlineStr">
        <is>
          <t>Not specified</t>
        </is>
      </c>
      <c r="F89" t="inlineStr">
        <is>
          <t>Yes</t>
        </is>
      </c>
      <c r="G89" t="inlineStr">
        <is>
          <t>No</t>
        </is>
      </c>
      <c r="H89" t="inlineStr"/>
      <c r="I89" t="inlineStr">
        <is>
          <t>FULL_TIME</t>
        </is>
      </c>
      <c r="J89" t="inlineStr">
        <is>
          <t>jazzhr</t>
        </is>
      </c>
      <c r="K89" s="2" t="inlineStr">
        <is>
          <t>https://brightvisiontechnologies.applytojob.com/apply/jobs/details/kIQUHijDFH</t>
        </is>
      </c>
      <c r="L89" t="inlineStr">
        <is>
          <t>New</t>
        </is>
      </c>
      <c r="M89"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0">
      <c r="A90" t="inlineStr">
        <is>
          <t>2026-10-20</t>
        </is>
      </c>
      <c r="B90" t="inlineStr">
        <is>
          <t>godutch</t>
        </is>
      </c>
      <c r="C90" t="inlineStr">
        <is>
          <t>Cloud Security Engineer</t>
        </is>
      </c>
      <c r="D90" t="inlineStr">
        <is>
          <t>Amsterdam, Netherlands</t>
        </is>
      </c>
      <c r="E90" t="inlineStr">
        <is>
          <t>NL</t>
        </is>
      </c>
      <c r="F90" t="inlineStr">
        <is>
          <t>No</t>
        </is>
      </c>
      <c r="G90" t="inlineStr">
        <is>
          <t>Not mentioned</t>
        </is>
      </c>
      <c r="H90" t="inlineStr"/>
      <c r="I90" t="inlineStr"/>
      <c r="J90" t="inlineStr">
        <is>
          <t>teamtailor</t>
        </is>
      </c>
      <c r="K90" s="2" t="inlineStr">
        <is>
          <t>https://godutch.teamtailor.com/jobs/8580404-cloud-security-engineer</t>
        </is>
      </c>
      <c r="L90" t="inlineStr">
        <is>
          <t>New</t>
        </is>
      </c>
      <c r="M90" t="inlineStr">
        <is>
          <t>About the job GoDutch is looking for a Cloud Security Engineer (GCP) to become the first dedicated security engineer in its Engineering team, based in Amsterdam. GoDutch is a Dutch fintech platform used by more than 15,000 SMEs and growing fast. Business accounts, cards, invoicing, bookkeeping and payments sit in one app. The engineering team is rapidly growing, senior and close to the product. You will work directly with the CPTO, the Head of Engineering and the Chief Compliance &amp; Risk Officer. Your work is visible from day one: you set the security baseline that the new platform and every future engineer will build on. What you will do, in short In a financial institution, security is not only about protecting systems. It is about earning customer trust, meeting DORA and supervisory expectations, and keeping money movements correct. You will own GoDutch's cloud security posture end to end, turn written policy into working controls, and steer the specialist partners who operate parts of the stack today. What you will do As the security subject matter expert for GoDutch's engineering teams, this could mean: Cloud and platform security Own the security posture of GoDutch's Google Cloud organisation: IAM, org policies, VPC Service Controls, KMS and secrets, logging and cloud posture management. Harden the Kubernetes environment that hosts the banking platform, including workload isolation and least-privilege access between services. Secure the event and orchestration layer (Kafka, Temporal, Apache Camel) and the data platform (BigQuery), including encryption, access and data residency. Review and advise on the security of system designs, partner integrations and APIs (core banking, card processing, payments, KYC/KYB). Build and maintain security dashboards that give management and the board a clear view of cloud assets and posture. Secure delivery (DevSecOps) Work with engineering and the platform partner to embed security gates into CI/CD and GitOps (Argo CD): SAST, dependency and container scanning, IaC policy checks, secrets detection. Establish secure development guidelines for Java/Quarkus and TypeScript services, and support teams in adopting them. Run threat modelling for new features and integrations that move money or handle customer data. Detection, response and resilience Configure and tune threat detection, alerting and response playbooks across cloud workloads, observability and endpoints. Participate in incident response, including security investigation and input for DORA major-incident classification and reporting. Contribute security scenarios to business continuity and disaster recovery testing. Coordinate penetration tests and, where in scope, threat-led testing; track findings to closure. Governance, risk and compliance Turn GoDutch's information security policies and standards into implemented, evidenced controls, against CIS Controls, ISO 27001 and DORA. Maintain the ICT asset register and vulnerability management process, and feed the GRC platform with control evidence. Assess the ICT security of third-party providers and support the Register of Information and contract requirements under DORA. Prepare evidence and answers for regulators, auditors and partner due diligence Coordinate with GoDutch's managed service providers and external security partner, holding them to agreed scope and quality. Awareness and continuous improvement Run security training and awareness for engineering and the wider company. Track security metrics and report on posture improvements to the CPTO and management. Stay current with emerging threats and recommend tools and practices that fit a lean team. Our tech stack Java/Quarkus, TypeScript, Python/Django, Google Cloud Platform (GCP), Kubernetes, Kafka, Temporal, Apache Camel, Argo CD. Security tooling covers cloud posture management, enterprise EDR, centralised logging and observability, zero-trust network access and a central identity provider, run together with specialist partners. Details are shared during the interview process. What you need to succeed GoDutch is looking for someone who is passionate about security, combines hands-on technical depth with clear communication, and is comfortable being the first security engineer in a growing team. Furthermore, GoDutch requires: Proven experience in cloud security (typically 5+ years in security or platform engineering). Expert knowledge of cloud security: IAM, org policies, network perimeter controls, KMS, centralised logging. Hands-on experience with cloud security posture management (CSPM/CNAPP) tooling. Experience securing Kubernetes workloads and Infrastructure as Code. Knowledge of threat detection, vulnerability management and incident response, with SIEM/EDR tooling. Experience embedding security into CI/CD pipelines. Working knowledge of regulatory and control frameworks relevant to financial services: DORA, ISO 27001, CIS Controls, GDPR. Experience working with, and holding to account, managed service providers or external security partners. Strong communication skills, and the ability to explain security risk to engineers, management and supervisors alike. Fluent English; eligible to work in the Netherlands. Nice to have Security certifications (e.g. CISSP, CCSP, Google Professional Cloud Security Engineer, GIAC). Experience at a licensed payment institution, EMI or bank, ideally under DNB or ECB supervision. Experience with DORA ICT risk management, third-party risk or threat-led penetration testing (TIBER/TLPT). Familiarity with card (PCI DSS) and payments security, including SEPA and PSD2 strong customer authentication. Experience with event-driven architectures (Kafka, Temporal) and securing service-to-service communication. Experience with zero-trust access and identity platforms. Experience with a GRC platform and automated control evidence. Knowledge of secure coding and application security testing (SAST/DAST) for Java and TypeScript Why join GoDutch as a Cloud Security Engineer? You will be the first dedicated security engineer, setting the security architecture of a challenger finance platform rather than inheriting one. You will protect the money and administration of thousand of users. You will work with a modern cloud-native stack and have real influence over which security tools and practices are adopted. You will work directly with the CPTO, engineering leadership and compliance, with short decision lines. You will help GoDutch scale securely in a competitive market, and can grow the security function with it as the team expands. Amsterdam office on the Rokin, with a hybrid way of working</t>
        </is>
      </c>
    </row>
    <row r="91">
      <c r="A91" t="inlineStr">
        <is>
          <t>2026-10-20</t>
        </is>
      </c>
      <c r="B91" t="inlineStr">
        <is>
          <t>vclusterlabs</t>
        </is>
      </c>
      <c r="C91" t="inlineStr">
        <is>
          <t>Engineering Tech Lead (Product Security)</t>
        </is>
      </c>
      <c r="D91" t="inlineStr">
        <is>
          <t>Remote</t>
        </is>
      </c>
      <c r="E91" t="inlineStr">
        <is>
          <t>Not specified</t>
        </is>
      </c>
      <c r="F91" t="inlineStr">
        <is>
          <t>Yes</t>
        </is>
      </c>
      <c r="G91" t="inlineStr">
        <is>
          <t>Not mentioned</t>
        </is>
      </c>
      <c r="H91" t="inlineStr">
        <is>
          <t>$150K – $200K • Offers Equity • Offers Bonus • Multiple Ranges</t>
        </is>
      </c>
      <c r="I91" t="inlineStr">
        <is>
          <t>FULL_TIME</t>
        </is>
      </c>
      <c r="J91" t="inlineStr">
        <is>
          <t>ashby</t>
        </is>
      </c>
      <c r="K91" s="2" t="inlineStr">
        <is>
          <t>https://jobs.ashbyhq.com/vclusterlabs/3dc34e16-8854-4a09-b829-f8c97328e636/application</t>
        </is>
      </c>
      <c r="L91" t="inlineStr">
        <is>
          <t>New</t>
        </is>
      </c>
      <c r="M91" t="inlineStr">
        <is>
          <t>vCluster Labs is looking for an **Engineering Tech Lead** focused on Product Security to help us build secure infrastructure software from the ground up. You'll bring hands-on penetration testing and deep Kubernetes expertise to our products, while reviewing security-sensitive designs, threat modeling new features, investigating vulnerabilities, and helping teams make sound security decisions as the platform evolves.
**As an Engineering Tech Lead (Product Security), your role will include:**
- **Penetration testing:** Test our products and infrastructure for exploitable weaknesses, with a focus on Kubernetes and container isolation.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**Hands-on penetration testing:** Experience finding and exploiting vulnerabilities in production systems, with deep Kubernetes expertise.
- **Kubernetes attack surface knowledge:** Hands-on experience with container breakout, privilege escalation, RBAC, and policy best practices.
- **Kubernetes internals depth:** Working knowledge of the API server, admission control, RBAC, controllers, and the kubelet, ideally from building controllers or operators with controller-runtime, Kubebuilder, or client-go.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 **Production engineering in Go:** Experience building and shipping production systems with Go as a primary language.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92">
      <c r="A92" t="inlineStr">
        <is>
          <t>2026-10-20</t>
        </is>
      </c>
      <c r="B92" t="inlineStr">
        <is>
          <t>nooks</t>
        </is>
      </c>
      <c r="C92" t="inlineStr">
        <is>
          <t>Cybersecurity Engineer</t>
        </is>
      </c>
      <c r="D92" t="inlineStr">
        <is>
          <t>Remote</t>
        </is>
      </c>
      <c r="E92" t="inlineStr">
        <is>
          <t>Not specified</t>
        </is>
      </c>
      <c r="F92" t="inlineStr">
        <is>
          <t>Yes</t>
        </is>
      </c>
      <c r="G92" t="inlineStr">
        <is>
          <t>Not mentioned</t>
        </is>
      </c>
      <c r="H92" t="inlineStr"/>
      <c r="I92" t="inlineStr"/>
      <c r="J92" t="inlineStr">
        <is>
          <t>greenhouse</t>
        </is>
      </c>
      <c r="K92" s="2" t="inlineStr">
        <is>
          <t>https://job-boards.greenhouse.io/nooks/jobs/4459555009</t>
        </is>
      </c>
      <c r="L92" t="inlineStr">
        <is>
          <t>New</t>
        </is>
      </c>
      <c r="M92" t="inlineStr">
        <is>
          <t>**ABOUT NOOKS**
Nooks is pioneering Classified-Infrastructure-as-a-Service (CIaaS) — designing, building, and operating Sensitive Compartmented Information Facilities (SCIFs) and other secured, classified environments for the defense and national security community. We work with the agencies, contractors, and mission-driven organizations that keep the nation safe, delivering the physical infrastructure that makes classified work possible. We’re growing fast, operating across multiple markets, and building a company that takes both the mission and the business seriously.
**About the Role**
As Cybersecurity Engineer, you own the security posture of Nooks' own unclassified environment — hardening it, assessing it against the National Institute of Standards and Technology (NIST) Special Publication (SP) 800-171 and the Cybersecurity Maturity Model Certification (CMMC), and keeping the evidence that proves it. Our classified infrastructure gets the headlines, but protecting Controlled Unclassified Information (CUI) is equally critical to the mission and to partner trust. This is a hands-on, individual-contributor role reporting to the Cyber Compliance and Policy Manager in IT/Cyber: you run the compliance program and do the technical work behind it, assessing, hardening, and certifying the estate the IT team builds and operates. Your focus is Nooks' own environment, including the customer facing unclassified network deployed at all Nooks facilities.
Ownership is defined, but the program is still being built: controls need tuning, evidence needs automating, and priorities shift as new tools and vendors enter the environment. This is a "player-coach" role — you set the cadence, run the deep-dive self-assessments and internal audits yourself, and step in wherever the unclassified environment's security needs you, translating NIST controls into practical configurations rather than waiting for perfect requirements.
**Key Responsibilities**
**NIST 800-171 Compliance &amp; Governance**
- Own the unclassified environment's compliance posture and maintain the System Security Plan (SSP) against NIST SP 800-171 and CMMC Level 2.
- Track findings and vulnerabilities and manage Plans of Action &amp; Milestones (POA&amp;Ms) to drive timely remediation.
- Generate and maintain SPRS scores, identifying gaps ahead of third-party assessment.
- Strictly adhere to Change Management processes and the Change Control Board (CCB), ensuring all infrastructure modifications are thoroughly validated and tested prior to production deployment.
**Self-Assessment &amp; Audit Readiness**
- Independently plan and execute comprehensive self-assessments of the unclassified network, acting as internal auditor to validate control effectiveness.
- Lead preparation for C3PAO assessments — compile evidence, interview technical staff, and keep the environment audit-ready at all times.
- Document controls clearly for external auditors and translate requirements for non-technical leadership.
**Cloud &amp; Hybrid Infrastructure Security**
- Secure and monitor both Google Workspace and Microsoft environments (Active Directory, Group Policy), ensuring proper Separation of Duties (SoD) and secure remote access configurations.
- Ensure Data Loss Prevention (DLP), access controls, and mobile device management (MDM) meet CUI protection requirements.
- Continuously monitor for configuration drift against the CUI baseline.
**Vendor &amp; Software Assurance**
- Serve as the primary cybersecurity point of contact for evaluating new enterprise software introductions.
- Assess compliance requirements so new tools meet network-specific security standards and organizational policy.
- Evaluate the compliance posture of third-party tools, software and vendors to preserve the chain of trust.
**What Success Looks Like in This Role**
Within the first year, Nooks' unclassified environment has a current, accurate SSP and a defensible SPRS score, with gaps identified and driven to closure through POA&amp;Ms before any third-party assessment. Self-assessments run on a regular cadence, and the Google Workspace environment is configured and monitored so DLP, access controls, and MDM demonstrably protect CUI. The environment is audit-ready at all times, and when a C3PAO assessment comes, evidence and artifacts are organized and complete. New software and vendors are vetted for compliance before they enter the environment, preserving the chain of trust. Leadership relies on this role as the authoritative source of truth for the unclassified compliance posture.
**Cross-Functional Expectations**
This role partners closely and collaboratively with Enterprise IT to secure and monitor the Google Workspace and Microsoft environments and with IT/Cyber Operations to remediate findings across the unclassified estate. It serves as the cybersecurity point of contact for teams across Nooks introducing new software, and provides evidence and technical answers to external C3PAO assessors during audits. It executes on the compliance program owned by the Cyber Compliance and Policy Manager and reports posture and risk up through Enterprise Cyber.
**The Skillset**
**Required**
- U.S. citizenship (a compliance requirement for accessing CUI/ITAR data).
- 5–8 years in cybersecurity, with at least 3 years focused specifically on NIST SP 800-171 compliance and implementation.
- Demonstrated experience configuring and securing Google Workspace in a regulated environment, including compliance controls across Drive, Gmail, and endpoint management.
- Proven ability to conduct technical self-assessments — comfortable acting as an auditor, testing controls, and gathering evidence without supervision.
- Deep understanding of DFARS 252.204-7012/7019/7020, NIST SP 800-171, and CMMC Level 2 assessment guides.
- Active DoD 8570/8140 IAM Level II or III certification (e.g., CISSP, CISM, CASP+, or CAP).
- Strong ability to explain technical requirements to non-technical leadership and document controls clearly for external auditors.
**Preferred**
- CMMC Certified Professional (CCP) or Registered Practitioner (RP).
- Google Professional Cloud Security Engineer or Professional Google Workspace Administrator certification.
- Active Secret or Top Secret clearance (a plus; this role focuses on the unclassified environment).
- Experience functioning as a formal security control assessor (SCA) or QSA.
- Familiarity with detection and incident-response tooling — endpoint detection and response (EDR) and security information and event management (SIEM).
**Compensation &amp; Benefits**
- *Base salary*
- *Performance bonus*
- *Equity*
- *Benefits: Medical, dental, vision, PTO, and 401(k).*
**Eligibility &amp; Clearance**
Candidates must be U.S. citizens (a compliance requirement for accessing CUI/ITAR data) and authorized to work in the United States. This role supports the unclassified environment; an active security clearance is not required, though a Secret or Top Secret clearance is a plus.
Salary Range for all departments
Salary Range
$145,000—$163,000 USD</t>
        </is>
      </c>
    </row>
    <row r="93">
      <c r="A93" t="inlineStr">
        <is>
          <t>2026-10-20</t>
        </is>
      </c>
      <c r="B93" t="inlineStr">
        <is>
          <t>gcore</t>
        </is>
      </c>
      <c r="C93" t="inlineStr">
        <is>
          <t>Security Engineer (IT Security)</t>
        </is>
      </c>
      <c r="D93" t="inlineStr">
        <is>
          <t>Poland, Serbia, Georgia, cy</t>
        </is>
      </c>
      <c r="E93" t="inlineStr">
        <is>
          <t>PL</t>
        </is>
      </c>
      <c r="F93" t="inlineStr">
        <is>
          <t>Yes</t>
        </is>
      </c>
      <c r="G93" t="inlineStr">
        <is>
          <t>Not mentioned</t>
        </is>
      </c>
      <c r="H93" t="inlineStr"/>
      <c r="I93" t="inlineStr">
        <is>
          <t>FULL_TIME</t>
        </is>
      </c>
      <c r="J93" t="inlineStr">
        <is>
          <t>smartrecruiters</t>
        </is>
      </c>
      <c r="K93" s="2" t="inlineStr">
        <is>
          <t>https://jobs.smartrecruiters.com/Gcore/744000156620637-security-engineer-it-security-?oga=true</t>
        </is>
      </c>
      <c r="L93" t="inlineStr">
        <is>
          <t>New</t>
        </is>
      </c>
      <c r="M93" t="inlineStr">
        <is>
          <t>What You’ll Do Security Operations and Incident Response Operate and automate security tooling (Microsoft Defender XDR, Entra ID, Wazuh SIEM) to protect the company's network, systems, and applications. Monitor and triage security events, investigate incidents, and propose measures to prevent recurrence; prepare incident reports. Handle user-reported phishing and maintain email protection controls. Plan and implement network security measures and define security requirements for operating systems, networks, and services. Endpoint and Access Security Manage device security and compliance through MDM (Intune, Kandji) and track remediation of endpoint vulnerabilities. Ensure access is granted based on business need; run periodic access reviews and cleanup of groups and permissions. Security Awareness Run the company-wide security awareness program: training materials on current threats, phishing simulations with results reports, and security communications to employees. Governance and Compliance Control compliance with corporate security standards and maintain related policies and procedures. Support internal and external audits (ISO/IEC 27001, SOC 2, BSI C5, PCI DSS), including evidence collection in Vanta and remediation of findings. Review the security of new third-party software, SaaS, and AI tools together with Legal.
What We’re Looking For Experience in security operations or security engineering. Hands-on experience with the Microsoft security stack (Defender XDR, Entra ID, Intune, Exchange Online) and a SIEM. Solid understanding of networking and of Windows, macOS, and Linux administration. Familiarity with ISO/IEC 27001, SOC 2, and other security compliance frameworks. Scripting skills for automation (PowerShell, Python, or Bash). Ability to explain security topics to non-technical audiences; fluent English. Nice to have: Experience with Vanta or a similar compliance automation platform. Relevant certifications (e.g., Microsoft SC-200, CompTIA Security+ / CySA+) are a strong advantage.
Benefits At Gcore, we want you to do your best work and enjoy the journey. Our benefits are designed to support your growth, well-being, and life beyond work: Competitive compensation Flexible working hours and hybrid or remote options, depending on your role Work from anywhere in the world for up to 45 days per year Private medical insurance for you and your family* Extra paid vacation and sick leave days* Support for life’s important moments and celebrations Language courses to help you connect and grow Modern, welcoming offices with snacks, drinks, and entertainment* Team sports and social activities* *Benefits may vary depending on your location. Equal Opportunity Employer We provide equal opportunity to all applicants without regard to race, color, religion, sex, sexual orientation, age, gender identity, gender expression, national origin, disability, or any other legally protected characteristics.
The world’s digital experiences run on something invisible: the infrastructure and software that keep them fast, reliable, and secure. At Gcore, you’ll help design and deliver that foundation for an AI-driven world. We’re a global provider of infrastructure and software solutions for AI, cloud, network, and security, powering everything from real-time communication and streaming to enterprise AI and secure web applications. With 210+ edge locations, 50+ cloud regions, and thousands of GPUs, your work here can reach users and businesses across the globe. You’ll collaborate with leading technology partners such as Intel, NVIDIA, Dell, and Equinix, and work on platforms that power digital products used around the world. Our vision is simple: to connect the world to AI, anywhere, anytime. Want to work on technology that goes beyond a single product or industry? Join a global team of 550+ professionals building infrastructure and software that supports the entire digital ecosystem. We are currently looking for a Security Engineer to join our Information Security team.</t>
        </is>
      </c>
    </row>
    <row r="94">
      <c r="A94" t="inlineStr">
        <is>
          <t>2026-10-20</t>
        </is>
      </c>
      <c r="B94" t="inlineStr">
        <is>
          <t>quisitivejobs</t>
        </is>
      </c>
      <c r="C94" t="inlineStr">
        <is>
          <t>Microsoft Security Architect</t>
        </is>
      </c>
      <c r="D94" t="inlineStr">
        <is>
          <t>Remote</t>
        </is>
      </c>
      <c r="E94" t="inlineStr">
        <is>
          <t>Not specified</t>
        </is>
      </c>
      <c r="F94" t="inlineStr">
        <is>
          <t>Yes</t>
        </is>
      </c>
      <c r="G94" t="inlineStr">
        <is>
          <t>Not mentioned</t>
        </is>
      </c>
      <c r="H94" t="inlineStr"/>
      <c r="I94" t="inlineStr"/>
      <c r="J94" t="inlineStr">
        <is>
          <t>greenhouse</t>
        </is>
      </c>
      <c r="K94" s="2" t="inlineStr">
        <is>
          <t>https://job-boards.greenhouse.io/quisitivejobs/jobs/8303669</t>
        </is>
      </c>
      <c r="L94" t="inlineStr">
        <is>
          <t>New</t>
        </is>
      </c>
      <c r="M94" t="inlineStr">
        <is>
          <t>As one of Microsoft’s most recognized global partners, Quisitive sits at the forefront of cloud transformation, enterprise data strategy, cybersecurity, and the emerging frontier of agentic AI. Here, consultants and technologists operate on the edge of innovation—supported by a culture that values craftsmanship, open collaboration, and technical expertise. If you’re looking for a place where you can innovate, solve complex problems, and build solutions that make a measurable impact, join us.
The Security Architect is a senior consulting role responsible for designing and delivering Microsoft security solutions for customer projects. Working with customers, project teams, and technical consultants, this person develops secure architectures, implements Microsoft security technologies, and aligns solutions with business and compliance requirements.
The role spans identity, endpoint, cloud, data protection, governance, and AI security, helping organizations reduce risk and maximize the value of their Microsoft investments.
**What You'll Do**
As a Security Architect, you will help customers design and implement secure Microsoft environments that protect identities, devices, applications, data, and AI-powered solutions. You'll combine strategic architecture with hands-on delivery to turn security requirements into practical solutions that deliver measurable business value.
- Lead security architecture, design, and implementation activities for customer projects.
- Translate business and security requirements into scalable, secure solutions.
- Design and deliver solutions using Microsoft Defender XDR, Microsoft Sentinel, Microsoft Entra ID, Microsoft Purview, Conditional Access, MFA, and PIM.
- Conduct security assessments, architecture reviews, and gap analyses.
- Create security strategies, architecture diagrams, technical designs, and implementation plans.
- Apply Zero Trust principles across identity, data, cloud, and endpoint security.
- Collaborate with project teams and customer stakeholders throughout the project lifecycle.
- Provide guidance on compliance, Microsoft Copilot, and AI security and governance.
- Mentor consultants and contribute to security standards and reusable delivery assets.
**Required experience**
- 6-8+ years of experience in cybersecurity, cloud security, identity security, or security architecture.
- Strong experience designing, implementing, and optimizing Microsoft security solutions in enterprise environments.
- Hands-on expertise with Microsoft Defender products (Microsoft Defender for Endpoint, Microsoft Defender for Identity, Microsoft Defender for Office 365, Microsoft Defender for Cloud Apps) Microsoft Entra ID, Microsoft Purview, and related security technologies.
- Experience with identity and access management (IAM), including Single Sign-On (SSO), Conditional Access, Multi-Factor Authentication (MFA), and Identity Governance.
- Strong understanding of core networking concepts, security principles, and multi-domain enterprise environments.
- Experience planning and executing migrations from on-premises infrastructure to Azure and hybrid cloud environments.
- Experience administering and securing Active Directory environments, including AD hardening, Group Policy, AD migrations, and hybrid identity deployments.
- Experience supporting and securing Microsoft Exchange and hybrid messaging environment
- Proficiency with PowerShell and/or other scripting and automation technologies.
- Ability to translate business, security, and compliance requirements into scalable technical solutions and security architectures.
- **Previous consulting / client facing experience required**
- Experience leading technical teams, projects, and security initiatives.
- Experience developing architecture documentation, technical designs, implementation plans, and security roadmaps.
- Willingness to travel occasionally, approximately 1-2 times per year
**Desired experience**
- Microsoft certifications such as SC-100, AZ-500, SC-300, or SC-400.
- CISSP, CISM, CCSP, Security+, or similar certifications.
- Experience with Sentinel
- Experience leading Microsoft security modernization or Zero Trust initiatives.
- Knowledge of frameworks such as NIST, CIS, PCI-DSS, HIPAA, or ISO 27001.
- Experience with Defender XDR
- Experience securing Microsoft Copilot and AI-enabled workloads.
​*US Citizens and Green Card holders authorized to work in the US are encouraged to apply.  We are unable to offer sponsorship at this time.*
**About** **Quisitive**​
​With significant growth since 2016, Quisitive is rapidly progressing our vision of becoming the leading global Microsoft partner as we continue to expand across the United States, Canada and India. With a diversified delivery model that includes both nearshore and offshore capabilities, our team of Microsoft experts delivers cloud solutions, artificial intelligence and business applications that transform our clients’ businesses and achieve remarkable business outcomes. ​</t>
        </is>
      </c>
    </row>
    <row r="95">
      <c r="A95" t="inlineStr">
        <is>
          <t>2026-10-20</t>
        </is>
      </c>
      <c r="B95" t="inlineStr">
        <is>
          <t>lmi</t>
        </is>
      </c>
      <c r="C95" t="inlineStr">
        <is>
          <t>DevSecOps Cloud Automation Engineer - Clearance Required</t>
        </is>
      </c>
      <c r="D95" t="inlineStr">
        <is>
          <t>US-Remote</t>
        </is>
      </c>
      <c r="E95" t="inlineStr">
        <is>
          <t>Not specified</t>
        </is>
      </c>
      <c r="F95" t="inlineStr">
        <is>
          <t>Yes</t>
        </is>
      </c>
      <c r="G95" t="inlineStr">
        <is>
          <t>Not mentioned</t>
        </is>
      </c>
      <c r="H95" t="inlineStr"/>
      <c r="I95" t="inlineStr">
        <is>
          <t>FULL_TIME</t>
        </is>
      </c>
      <c r="J95" t="inlineStr">
        <is>
          <t>icims</t>
        </is>
      </c>
      <c r="K95" s="2" t="inlineStr">
        <is>
          <t>https://careers-lmi.icims.com/jobs/14749/devsecops-cloud-automation-engineer---clearance-required/job?in_iframe=1</t>
        </is>
      </c>
      <c r="L95" t="inlineStr">
        <is>
          <t>New</t>
        </is>
      </c>
      <c r="M95" t="inlineStr">
        <is>
          <t>LMI is seeking an experienced DevSecOps &amp; Cloud Automation Engineer to support the U.S. Army Training Information System (ATIS) program. ATIS is modernizing Army training systems into a secure, cloud-native enterprise capability. Working within a SAFe Agile Release Train (ART), this hands-on individual contributor role will build, secure, maintain, and optimize the automation, infrastructure, and CI/CD capabilities that support ATIS applications in AWS GovCloud. The ideal candidate is a self-directed technical problem solver who can independently solve complex engineering challenges, improve existing solutions, reduce unnecessary complexity, communicate clearly, and collaborate across application, cloud, architecture, and cybersecurity teams. This role requires someone who is...</t>
        </is>
      </c>
    </row>
    <row r="96">
      <c r="A96" t="inlineStr">
        <is>
          <t>2026-10-20</t>
        </is>
      </c>
      <c r="B96" t="inlineStr">
        <is>
          <t>detectify</t>
        </is>
      </c>
      <c r="C96" t="inlineStr">
        <is>
          <t>Senior Cyber Security Researcher</t>
        </is>
      </c>
      <c r="D96" t="inlineStr">
        <is>
          <t>Stockholm, Sweden</t>
        </is>
      </c>
      <c r="E96" t="inlineStr">
        <is>
          <t>SE</t>
        </is>
      </c>
      <c r="F96" t="inlineStr">
        <is>
          <t>No</t>
        </is>
      </c>
      <c r="G96" t="inlineStr">
        <is>
          <t>Yes / Mentioned</t>
        </is>
      </c>
      <c r="H96" t="inlineStr"/>
      <c r="I96" t="inlineStr"/>
      <c r="J96" t="inlineStr">
        <is>
          <t>teamtailor</t>
        </is>
      </c>
      <c r="K96" s="2" t="inlineStr">
        <is>
          <t>https://careers.detectify.com/jobs/8578941-senior-cyber-security-researcher</t>
        </is>
      </c>
      <c r="L96" t="inlineStr">
        <is>
          <t>New</t>
        </is>
      </c>
      <c r="M96"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 You'll learn from the best and join a team that combines human ingenuity with automation to streamline asset discovery and vulnerability assessments. What you’ll get to do As a Security Researcher, your main mission is to develop proof-of-concepts for novel ways of detecting vulnerabilities, broadening what Detectify’s engines can find. In other words, your research ends up protecting thousands of real-world attack surfaces. Other responsibilities include: Stay on top of the latest security research, disclosures and techniques, and figure out which ones we can and should turn into scalable detection. Research new attack vectors and vulnerability classes that can be automated, and identify where we can source them. Design and build agentic workflows that use AI to uncover new vulnerabilities and 0-days. Reverse engineer binaries to find vulnerabilities and understand how they can be exploited. Review detection code to make sure our tests are accurate and keep false positives to a minimum. Act as a go-to security expert for colleagues across the company and help with security-related questions and tasks. Talk with customers to understand their attack surfaces and security challenges, and use those insights to shape what we research and build next. Who you are You’re highly versatile and self-motivated, and you can create and drive change. You’re active in the security community and you understand how vulnerabilities work, not just that they exist. You probably also have: Hands-on experience finding and exploiting live vulnerabilities, for example through bug bounty programs, CVEs, CTFs, penetration testing or published research. Deep knowledge of web application security and common vulnerability classes (OWASP Top 10 and beyond). Solid programming or scripting skills (for example Python or Go) and the ability to turn an idea into a working proof-of-concept. Curiosity about using LLMs and AI agents in offensive security, or experience building with them already. The ability to explain technical findings clearly to engineers, customers and non-security stakeholders. Bonus points if you: Have experience with reverse engineering. Have publicly disclosed vulnerabilities, written blog posts or given talks at security conferences. What’s in it for you? Hybrid work This position is for the Stockholm office. We offer hybrid working, with access to our office in central Stockholm and would like to see you at the office at least 3 days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 Please note that to be eligible for this position, candidates must already possess a valid work visa for Sweden, as we are unable to provide visa sponsorship or relocation assistance.</t>
        </is>
      </c>
    </row>
    <row r="97">
      <c r="A97" t="inlineStr">
        <is>
          <t>2026-10-20</t>
        </is>
      </c>
      <c r="B97" t="inlineStr">
        <is>
          <t>AlmavivA de Belgique</t>
        </is>
      </c>
      <c r="C97" t="inlineStr">
        <is>
          <t>DevSecOps Engineer - deadline 04/11/2026</t>
        </is>
      </c>
      <c r="D97" t="inlineStr">
        <is>
          <t>Belgium, Brussels, Belgium</t>
        </is>
      </c>
      <c r="E97" t="inlineStr">
        <is>
          <t>BE</t>
        </is>
      </c>
      <c r="F97" t="inlineStr">
        <is>
          <t>Yes</t>
        </is>
      </c>
      <c r="G97" t="inlineStr">
        <is>
          <t>Not mentioned</t>
        </is>
      </c>
      <c r="H97" t="inlineStr"/>
      <c r="I97" t="inlineStr">
        <is>
          <t>CONTRACT</t>
        </is>
      </c>
      <c r="J97" t="inlineStr">
        <is>
          <t>recruitee</t>
        </is>
      </c>
      <c r="K97" s="2" t="inlineStr">
        <is>
          <t>https://almavivadebelgique.be/o/devsecops-engineer-deadline-04112026/c/new</t>
        </is>
      </c>
      <c r="L97" t="inlineStr">
        <is>
          <t>New</t>
        </is>
      </c>
      <c r="M97" t="inlineStr">
        <is>
          <t>The tasks that service provider will be expected to perform include any or all of the following. · Develop, configure, and monitor DevSecOps pipelines using pipelines-as-code with integrated quality gates (linting, testing, security scanning, environment promotion), ensuring efficient and reliable CI/CD processes. · Automate deployments with progressive delivery strategies (e.g., canary, blue/green) and feature flagging, incorporating automated rollback mechanisms to ensure reliable and repeatable releases. · Manage deployment and setup of services and applications, ensuring they are configured correctly and optimized for the production environment. · Manage infrastructure provisioning, scaling, and availability using Infrastructure-as-Code (IaC) practices, with drift detection, policy-as-code enforcement, and tested disaster recovery runbooks (RTO/RPO). · Implement monitoring and observability solutions (metrics, logs, traces) aligned with service level objectives (SLOs), ensuring application and infrastructure performance and health are tracked effectively. · Coordinate incident management through on-call rotations, incident playbooks/runbooks, and blameless post-incident reviews, ensuring production issues are resolved swiftly with lessons learned embedded. · Perform performance tuning of both applications and infrastructure to ensure optimal usage of resources and user experience. · Integrate security practices into CI/CD pipelines, including software supply-chain security (SBOMs, provenance checks), secrets management, and least-privilege access, to maintain secure system configurations. · Design and maintain internal developer platforms with golden paths, reusable templates, and policy-based guardrails, enabling teams to securely and consistently self-serve infrastructure and application environments. · Plan and implement upgrades and migrations of software stack. · Monitor, analyze, and optimize cloud costs by applying FinOps practices such as budgeting, forecasting, rightsizing, and implementing show back/chargeback models to maximize cost efficiency. · Document pipelines, processes, and infrastructure for reusability and knowledge transfer. · Establish artifact repositories and image signing; enforce software supply-chain policies and integrity checks. · Design and implement cloud solutions that meet business objectives, with defined operational Key Performance Indicators (KPIs) for availability, reliability, and performance, and clear ownership boundaries. · Manage and optimize cloud infrastructure and operations against defined Key Performance Indicators (KPIs) for cost, performance, and availability, adhering to operational excellence best practices. · Conduct cost analysis and monitor cloud expenses using Financial Operations (FinOps) practices, including budgeting, forecasting, rightsizing, and implementing showback/chargeback models. · Ensure security, compliance, and data protection through the implementation of the shared responsibility model, zero-trust principles, encryption, and adherence to relevant compliance frameworks (e.g., General Data Protection Regulation (GDPR)). · Automate cloud processes and workflows using scripting and tools. · Troubleshoot and resolve cloud-related issues to maintain service levels and meet defined operational Key Performance Indicators (KPIs) for availability and reliability. · Collaborate with development teams to support cloud-based applications. · Evaluate and recommend new cloud services and technologies to enhance capabilities, improve efficiency, and reduce costs while aligning with architectural standards. · Create and maintain comprehensive documentation for cloud systems, architectures, and operational processes to ensure knowledge sharing and operational continuity. · Manage the end-to-end cloud architecture, development, and migration lifecycle, including strategy definition, landing zone design, networking, data migration planning, and execution via detailed runbooks. · Provide cloud expertise and support to stakeholders and teams. · Establish cloud landing zones with governance guardrails (e.g., policies, tagging, Role-Based Access Control (RBAC)) and a well-defined environment hierarchy to ensure security and compliance. · Implement comprehensive observability (monitoring, logging, tracing), incident response processes, and disaster recovery/business continuity plans (DR/BCP) with defined Recovery Time and Point Objectives (RTO/RPO).
Minimum level of qualification University degree corresponding to Level 7 of the European Qualifications Framework (which typically corresponds to a master’s level or 5 years of higher education), and minimum 15 years of IT professional experience. or University degree corresponding to Level 6 of the European Qualifications Framework (which typically corresponds to a bachelor’s level or 3 years of higher education) and minimum 17 years of IT professional experience. Language knowledge: Very good knowledge of English language, both spoken and written, corresponding to Level B2 or higher of the Common European Framework of Reference for Languages (CEFR). Specific expertise · 10 years of professional experience in an International Organization · 5 years of professional experience with a combination of Docker, AWS CDK, ECS, ECR · 7 years of experience with AWS networking: VPC, VPC peering, Direct connect, Security group, Shield advanced, WAF · 7 years of experience with AWS security: AWS config, Security Lake, Control tower, IAM role, Cognito, Shield advanced, Security Group · 3 years of professional experience with monitoring tools (Dynatrace, Splunk, Cloudwatch etc.). · 1 year of professional experience with static code analysis with CDK_NAG. · 17 years of professional experience with development languages (incl. Python, Yaml, Bash, Java, Typescript). · 7 years acting as lead architect and specialist for cloud platforms AWS. · 5 years of professional experience to implement Single Sign On on AWS console. · 7 years of professional experience with Infrastructure-as-Code (CloudFormation, CDK) · 2 years deep understanding of Amazon Q / AWS Kiro · 4 years of professional experience with Weblogic and Oracle DB · 2 years of professional experience with Wildfly and PostgreSQL Additional requirements: SPECIFIC EXPERTISE AND TECHNOLOGIES: The proposed candidate shall demonstrate experience in the following fields: • Proven experience with DevSecOps lifecycle tools (GitLab, Atlassian, Github). • Proven experience with System Design and Architecture. • Experience with large, enterprise-level multi-user Information Systems. • Good knowledge in establishing and managing deployment pipeline and release management. • Good knowledge in conducting DevSecOps in an agile work environment. • Experience in estimating and proposing cost reduction in the cloud (FinOps) • Good knowledge in cloud security architecture and security requirements. • Basic knowledge with secret management tools (Hashicorp AWS Secret Manager). • Good knowledge of network fundamentals (DNS, Load Balancing, Firewalls, VPNs, basic network troubleshooting, etc.). • Knowledge of DevSecOps practices and tools (e.g., CI/CD pipelines, GitLab, AWS CodeCommit, Azure DevOps) to integrate cloud with delivery processes. • Knowledge of solution and systems architecture principles, with experience in designing scalable, secure, and interoperable digital solutions. • Understanding of software development methodologies such as Agile and Waterfall. SKILLS : • Knowledge of French is an advantage • Skill in evaluating trade-offs and making timely decisions. • Competence in defining a solution strategy and roadmap. • Talent for explaining complex technology in accessible terms. • Ability to build productive relationships with diverse stakeholders. • Capacity to adjust plans in response to evolving needs. • Ability to understand, speak and write English • Talent for building relationships and adapting communication to the audience. • Results-oriented mindset, focused on delivering. • Ability to onboard quickly, understand context, and contribute with minimal supervision. • Results-oriented mindset, focused on delivering. • Ability to work in a hybrid (remote /onsite) team as well as autonomously</t>
        </is>
      </c>
    </row>
    <row r="98">
      <c r="A98" t="inlineStr">
        <is>
          <t>2026-10-20</t>
        </is>
      </c>
      <c r="B98" t="inlineStr">
        <is>
          <t>guidepointsecurity</t>
        </is>
      </c>
      <c r="C98" t="inlineStr">
        <is>
          <t>DevSecOps Presales Solutions Engineer - Mid-Atlantic region (Remote in VA, MD, PA, NC, DE, NJ, or DC)</t>
        </is>
      </c>
      <c r="D98" t="inlineStr">
        <is>
          <t>Remote</t>
        </is>
      </c>
      <c r="E98" t="inlineStr">
        <is>
          <t>Not specified</t>
        </is>
      </c>
      <c r="F98" t="inlineStr">
        <is>
          <t>Yes</t>
        </is>
      </c>
      <c r="G98" t="inlineStr">
        <is>
          <t>No</t>
        </is>
      </c>
      <c r="H98" t="inlineStr"/>
      <c r="I98" t="inlineStr"/>
      <c r="J98" t="inlineStr">
        <is>
          <t>greenhouse</t>
        </is>
      </c>
      <c r="K98" s="2" t="inlineStr">
        <is>
          <t>https://boards.greenhouse.io/guidepointsecurity/jobs/6228770004?gh_jid=6228770004</t>
        </is>
      </c>
      <c r="L98" t="inlineStr">
        <is>
          <t>New</t>
        </is>
      </c>
      <c r="M9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DevSecOps Presales Solutions Engineer will collaborate with Account Executives and senior AppSec &amp; AI engineering leadership to drive new business within the Mid-Atlantic region, with a focus on Application Security (AppSec) and Artificial Intelligence (AI) security with the ability to grow into Vulnerability Management and Cloud Security. This presales role is designed for an engineer with 3+ years of presales experience who wants to grow their technical and customer-facing skills alongside experienced practitioners.
The Solutions Engineer will support technical qualification, positioning, and solutioning for AppSec and AI opportunities, partnering with practice leads who retain final decision authority. This position provides the opportunity to build deep expertise in application security, AI security, AI governance, and secure SDLC practices while contributing directly to deal success. The role is intentionally focused on DevSecOps - AppSec and AI - and is not a generalist security role.
**Roles and Responsibilities:**
- Partner with Account Executives and senior AppSec &amp; AI engineers to drive new and continued business within the territory, focusing on Application Security and AI security opportunities.
- Perform technical qualification, discovery, and positioning for AppSec and AI presales opportunities, escalating complex objections to senior engineers and practice leads.
- Articulate AppSec and AI risks, controls, and architectural tradeoffs to technical and security stakeholders, building technical credibility over time.
- Align customer AI aspirations with foundational AppSec realities across varying levels of buyer maturity.
- Learn new AppSec and AI technologies and articulate their value proposition for adoption across the customer's security landscape.
- Participate in Sales and Marketing events, industry conferences, and technical forums to build awareness of GuidePoint's AppSec and AI offerings.
- Support the development of Statements of Work, proposals, and technical collateral for GuidePoint offerings.
- Embrace emerging technologies, including AI tools, to work smarter, solve problems, and drive better business outcomes.
- Report to Engineering leadership within the DevSecOps practice.
# Position Requirements:
- Minimum 3 years of presales, sales engineering, solutions engineering, or comparable client-facing technical experience that have advanced sales (not strictly engineering).
- Foundational knowledge of Application Security and/or AI security concepts, secure software development, and modern DevSecOps practices.
- Interest in and awareness of AI/ML systems, AI security risks, and emerging governance and regulatory considerations.
- Ability to learn new cyber technologies quickly and articulate value propositions to technical and non-technical audiences.
- Strong discovery skills to understand issues/gaps in customer AppSec and AI programs and collaborate on solutions.
- Willingness to proactively research and engage emerging vendors and technologies relevant to AppSec and AI.
- Excellent soft skills with the ability to translate complex technical content into business-aligned outcomes.
# Technical Requirements:
- Working knowledge of Application Security concepts (e.g., secure SDLC, SAST/DAST/SCA, code review, vulnerability management, or web/API security).
- Familiarity with AI/ML systems and emerging AI security risks (e.g., model security, LLM/GenAI risks, AI governance).
- Exposure to modern DevSecOps tooling and practices (CI/CD pipelines, containers, cloud environments).
- Working technical knowledge of foundational security concepts (Zero Trust, defense in depth, etc.).
- Ability to build technical proof points and demonstrate solutions to technical and executive stakeholders with support from senior engineers.
- Strong communication and troubleshooting skills.
**Travel Requirements:**
- Up to 25% travel required.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9">
      <c r="A99" t="inlineStr">
        <is>
          <t>2026-10-20</t>
        </is>
      </c>
      <c r="B99" t="inlineStr">
        <is>
          <t>deloittenetherlands</t>
        </is>
      </c>
      <c r="C99" t="inlineStr">
        <is>
          <t>(Senior) Security Engineer</t>
        </is>
      </c>
      <c r="D99" t="inlineStr">
        <is>
          <t>Den Haag, ZH, nl</t>
        </is>
      </c>
      <c r="E99" t="inlineStr">
        <is>
          <t>NL</t>
        </is>
      </c>
      <c r="F99" t="inlineStr">
        <is>
          <t>No</t>
        </is>
      </c>
      <c r="G99" t="inlineStr">
        <is>
          <t>Not mentioned</t>
        </is>
      </c>
      <c r="H99" t="inlineStr"/>
      <c r="I99" t="inlineStr">
        <is>
          <t>FULL_TIME</t>
        </is>
      </c>
      <c r="J99" t="inlineStr">
        <is>
          <t>smartrecruiters</t>
        </is>
      </c>
      <c r="K99" s="2" t="inlineStr">
        <is>
          <t>https://jobs.smartrecruiters.com/DeloitteNetherlands/744000156543732--senior-security-engineer?oga=true</t>
        </is>
      </c>
      <c r="L99" t="inlineStr">
        <is>
          <t>New</t>
        </is>
      </c>
      <c r="M99" t="inlineStr">
        <is>
          <t>klanten adviseren over technische ontwerpen die passen bij de situatie en omgeving van de klant; ontwerpen en implementeren van op maat gemaakte oplossingen die robuust, veilig en schaalbaar zijn; naast engineering activiteiten word je vaak gevraagd om als expert mee te denken bij verschillende andere disciplines, zoals het beoordelen van gebouwde infrastructuur of bijdragen aan technische voorstellen; op de hoogte blijven van de nieuwste technologieën en oplossingen die er zijn en deze kennis intern of op conferenties overdragen; afhankelijk van je ervaring, het coachen en trainen van je collega's, waardoor zij kunnen groeien en leren; als ervaren security engineer kun je aan verschillende soorten projecten werken. Enkele voorbeelden: het end-to-end bouwen van een veilig, gedistribueerd sensornetwerk, waarmee onze klanten waardevolle inzichten in hun netwerken en systemen kunnen krijgen. het ontwerpen en implementeren van een volledig beheerd cloudplatform met tools zoals Terraform en Ansible. ontwikkelen van specifieke interfaces tussen security events en security monitoring oplossing zoals Splunk, ELK, Kafka en Hadoop.
tussen de 2-6 jaar ervaring in een soortgelijke rol binnen cybersecurity; ervaring ligt bijvoorbeeld op de volgende gebieden: IT-automatiseringstechnologie (bijv. Ansible, Puppet, Salt, Windows DSC, etc.) virtuele cloudinfrastructuur (bijv. AWS, Azure, Rackspace, etc.); virtualisatietechnologie (bijv. VMware, KVM, Xen, Hyper-V, etc.); Linux-containertechnologie (bijv. Docker, LXC/LXD, Kubernetes, etc.); besturingssystemen (Linux en Windows); identity and access management (bijv. Active Directory, OpenLDAP, FreeIPA, etc.); SIEM, Log management, security analytics, VPN, ELK, Apache big data; netwerktechnologie; IDS, IPS. sterke communicatieve vaardigheden, zowel in het Nederlands als in het Engels. ervaring als teamspeler met een professionele houding die zelfstandig kan werken. uitstekende analytische vaardigheden en probleemoplossend vermogen.
Ben jij gepassioneerd over cybersecurity, het bedenken, bouwen en automatiseren van nieuwe oplossingen en wil je een cruciale rol spelen in het beschermen van organisaties tegen hackers? Wij zijn op zoek naar een gedreven Security Engineer die ons team komt versterken. In deze rol ben je medeverantwoordelijk voor het ontwikkelen, implementeren en onderhouden van op maat gemaakte oplossingen die robuust, veilig en schaalbaar zijn. Samen met ons engineering team werk je aan verschillende opdrachten die onze klanten in staat stellen veilige vooruitgang te boeken met moderne technologieën en concepten. Jouw standplaats is Amsterdam of Den Haag.
Het bouwen van veilige en innovatieve oplossingen. Bij Deloitte.</t>
        </is>
      </c>
    </row>
    <row r="100">
      <c r="A100" t="inlineStr">
        <is>
          <t>2026-10-20</t>
        </is>
      </c>
      <c r="B100" t="inlineStr">
        <is>
          <t>axposystemsag</t>
        </is>
      </c>
      <c r="C100" t="inlineStr">
        <is>
          <t>​PLF Cyber Security Engineer (w/m/d)</t>
        </is>
      </c>
      <c r="D100" t="inlineStr">
        <is>
          <t>Lupfig, Switzerland</t>
        </is>
      </c>
      <c r="E100" t="inlineStr">
        <is>
          <t>CH</t>
        </is>
      </c>
      <c r="F100" t="inlineStr">
        <is>
          <t>No</t>
        </is>
      </c>
      <c r="G100" t="inlineStr">
        <is>
          <t>Not mentioned</t>
        </is>
      </c>
      <c r="H100" t="inlineStr"/>
      <c r="I100" t="inlineStr"/>
      <c r="J100" t="inlineStr">
        <is>
          <t>teamtailor</t>
        </is>
      </c>
      <c r="K100" s="2" t="inlineStr">
        <is>
          <t>https://axposystemsag.teamtailor.com/jobs/8576141-plf-cyber-security-engineer-w-m-d</t>
        </is>
      </c>
      <c r="L100" t="inlineStr">
        <is>
          <t>New</t>
        </is>
      </c>
      <c r="M100" t="inlineStr">
        <is>
          <t>Pensum 80-100% Aufgaben &amp; Verantwortlichkeiten Du verantwortest das Cyber Security Portfolio in finanzieller, qualitativer und funktionaler Hinsicht – von der Strategie über die Konzeption bis zur Integration in die Systemlandschaft von Axpo Systems Du stellst das vollständige Life Cycle Management sicher und entwickelst das Portfolio laufend weiter, inklusive IT-Security-Konformität Du erarbeitest relevante Anlagendaten für das Reporting der Inventur und bildest diese in den OSS-BSS-Systemen sowie den Finanztools ab Du wirkst im strategischen Business Development mit und unterstützt bei Ausschreibungen sowie bei der Entwicklung strategischer Initiativen Du arbeitest bei der Erstellung und Kalkulation von Angeboten mit Du bringst dich aktiv in die kontinuierliche Verbesserung unserer Prozesse und Systeme ein Profil &amp; Anforderungen Du hast eine höhere technische Fachausbildung im Bereich Telekommunikation oder Informatik Idealerweise hast du eine Weiterbildung in Betriebswirtschaft (z. B. eMBA oder eine vergleichbare Qualifikation) Du verfügst über fundierte Kenntnisse in Telekommunikations- und/oder ICT-Systemen Du bringst Erfahrung im Plattform-, Produkt- oder Asset-Management mit Du hast Kenntnisse in Netzwerk-Architektur und Life Cycle Management sowie ein Grundverständnis für Netzwerk-Security Du kommunizierst sicher auf Deutsch und Englisch, bist teamorientiert und arbeitest strukturiert Dein Umfeld Du arbeitest bei Axpo Systems, einer eigenständigen Tochter der Axpo Gruppe. Wir bieten Telekommunikations-, Cyber-Security- und Datacenter-Lösungen für Betreiber kritischer Infrastrukturen in der Schweiz.</t>
        </is>
      </c>
    </row>
    <row r="101">
      <c r="A101" t="inlineStr">
        <is>
          <t>2026-10-20</t>
        </is>
      </c>
      <c r="B101" t="inlineStr">
        <is>
          <t>expleo-jobs-es-en</t>
        </is>
      </c>
      <c r="C101" t="inlineStr">
        <is>
          <t>Ingeniero/a de Ciberseguridad Ferroviaria (Railway Cybersecurity Engineer)</t>
        </is>
      </c>
      <c r="D101" t="inlineStr">
        <is>
          <t>Madrid, MD, ES</t>
        </is>
      </c>
      <c r="E101" t="inlineStr">
        <is>
          <t>ES</t>
        </is>
      </c>
      <c r="F101" t="inlineStr">
        <is>
          <t>No</t>
        </is>
      </c>
      <c r="G101" t="inlineStr">
        <is>
          <t>Not mentioned</t>
        </is>
      </c>
      <c r="H101" t="inlineStr"/>
      <c r="I101" t="inlineStr">
        <is>
          <t>FULL_TIME</t>
        </is>
      </c>
      <c r="J101" t="inlineStr">
        <is>
          <t>icims</t>
        </is>
      </c>
      <c r="K101" s="2" t="inlineStr">
        <is>
          <t>https://expleo-jobs-es-en.icims.com/jobs/57171/ingeniero-a-de-ciberseguridad-ferroviaria-%28railway-cybersecurity-engineer%29/job?in_iframe=1</t>
        </is>
      </c>
      <c r="L101" t="inlineStr">
        <is>
          <t>New</t>
        </is>
      </c>
      <c r="M101" t="inlineStr">
        <is>
          <t>🚆🔒 Ingeniero/a de Ciberseguridad Ferroviaria (Railway Cybersecurity Engineer)🚉 Sobre el proyectoEn Expleo buscamos incorporar Ingenieros/as de Ciberseguridad Ferroviaria para participar en proyectos tecnológicos de señalización y movilidad de alta criticidad.Formarás parte de proyectos donde la ciberseguridad está integrada desde la arquitectura y el diseño...</t>
        </is>
      </c>
    </row>
    <row r="102">
      <c r="A102" t="inlineStr">
        <is>
          <t>2026-10-20</t>
        </is>
      </c>
      <c r="B102" t="inlineStr">
        <is>
          <t>alten</t>
        </is>
      </c>
      <c r="C102" t="inlineStr">
        <is>
          <t>DevSecOps - Stage - (H/F)</t>
        </is>
      </c>
      <c r="D102" t="inlineStr">
        <is>
          <t>Grenoble, Auvergne-Rhône-Alpes, fr</t>
        </is>
      </c>
      <c r="E102" t="inlineStr">
        <is>
          <t>FR</t>
        </is>
      </c>
      <c r="F102" t="inlineStr">
        <is>
          <t>No</t>
        </is>
      </c>
      <c r="G102" t="inlineStr">
        <is>
          <t>Not mentioned</t>
        </is>
      </c>
      <c r="H102" t="inlineStr"/>
      <c r="I102" t="inlineStr">
        <is>
          <t>FULL_TIME</t>
        </is>
      </c>
      <c r="J102" t="inlineStr">
        <is>
          <t>smartrecruiters</t>
        </is>
      </c>
      <c r="K102" s="2" t="inlineStr">
        <is>
          <t>https://jobs.smartrecruiters.com/ALTEN/744000156512320-devsecops-stage-h-f-?oga=true</t>
        </is>
      </c>
      <c r="L102" t="inlineStr">
        <is>
          <t>New</t>
        </is>
      </c>
      <c r="M102" t="inlineStr">
        <is>
          <t>Tes Missions Analyser l’application web existante : architecture, traitements VBA, règles métier. Cartographier les modules prioritaires à refactoriser. Implémenter une nouvelle solution performante, sécurisée et conteneurisée. Utiliser des outils de scan de sécurité (AppScan, SonarQube) et intégrer leurs recommandations. Automatiser les tests (non-régression) et les intégrer dans le pipeline CI/CD. Proposer des améliorations fonctionnelles et gérer le planning du projet. Rédiger la documentation associée au projet.
Ton Profil Étudiant·e en dernière année (École d’ingénieur ou Master 2) en informatique. Compétences techniques : Java, VBA, Docker, Kubernetes, GitLab-CI, Jenkins, ArgoCD, SonarQube, AppScan. Environnement : Windows, Linux. Esprit d’analyse et de synthèse, autonomie, capacité à monter rapidement en compétences. Intérêt pour la cybersécurité et les bonnes pratiques DevOps/DevSecOps. Ce que tu gagneras Expérience pratique en DevSecOps, un savoir-faire rare et recherché. Maîtrise des outils modernes de développement, de conteneurisation et de sécurité. Contribution à un projet concret avec un impact direct sur la qualité du logiciel. Opportunités de carrière dans un domaine en forte croissance.
Worldgrid est une société de conseil spécialisée dans la transformation digitale des acteurs de l’énergie. Elle accompagne ses clients sur des projets à forte valeur ajoutée autour des systèmes critiques, des smart grids et de la data, au cœur des enjeux de la transition énergétique. 📍 Localisation: Grenoble (Echirolles) | 📅 Durée: 6 mois minimum | 🎯 Domaine: Cybersécurité, DevOps, Développement Web, Docker, Kubernetes, GitLab-CI, Jenkins Intègre une équipe technique de pointe chez Worldgrid (ALTEN) et contribue à améliorer les performances, la maintenabilité et la sécurité d’une application web existante. Travailler sur des technologies modernes : Docker, Kubernetes, GitLab-CI, Jenkins, ArgoCD, SonarQube, AppScan. Développer des compétences en DevSecOps, un domaine très recherché sur le marché. Possibilité de CDI dans un environnement stimulant et innovant.</t>
        </is>
      </c>
    </row>
    <row r="103">
      <c r="A103" t="inlineStr">
        <is>
          <t>2026-10-20</t>
        </is>
      </c>
      <c r="B103" t="inlineStr">
        <is>
          <t>spoton</t>
        </is>
      </c>
      <c r="C103" t="inlineStr">
        <is>
          <t>Senior Application Security Engineer</t>
        </is>
      </c>
      <c r="D103" t="inlineStr">
        <is>
          <t>Kraków, Lesser Poland Voivodeship, Poland</t>
        </is>
      </c>
      <c r="E103" t="inlineStr">
        <is>
          <t>PL</t>
        </is>
      </c>
      <c r="F103" t="inlineStr">
        <is>
          <t>No</t>
        </is>
      </c>
      <c r="G103" t="inlineStr">
        <is>
          <t>No</t>
        </is>
      </c>
      <c r="H103" t="inlineStr">
        <is>
          <t>PLN 18.9K – PLN 23.7K per month</t>
        </is>
      </c>
      <c r="I103" t="inlineStr">
        <is>
          <t>FULL_TIME</t>
        </is>
      </c>
      <c r="J103" t="inlineStr">
        <is>
          <t>ashby</t>
        </is>
      </c>
      <c r="K103" s="2" t="inlineStr">
        <is>
          <t>https://jobs.ashbyhq.com/spoton/62cf94f0-ee06-4df4-b21b-b2884c7bb7bb/application</t>
        </is>
      </c>
      <c r="L103" t="inlineStr">
        <is>
          <t>New</t>
        </is>
      </c>
      <c r="M103" t="inlineStr">
        <is>
          <t>**About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 **Named the #1 Restaurant POS by G2** (Summer 2026), based on ratings from real users
- Rated the **top-rated point-of-sale** (POS) for restaurants, bars, retail, and small businesses by Capterra users
- Awarded **Great Places to Work** and Built In’s **Best Workplaces** for multiple years running
We move fast, care hard, and fight for independent restaurant operators to do what they love, and love doing it. If you’re looking to make an impact with heart and hustle, SpotOn is the place for you.
**About the Role:**
SpotOn's Information Security team is hiring a Senior Application Security Engineer to own and mature our application security program. This role maintains the security scanning pipeline (SAST, DAST, dependency, and secrets detection), leads third-party penetration testing engagements, and drives forward newer initiatives like AI/ML pen testing and threat modeling.
This person will own program measurement and reporting, building the metrics that demonstrate how our AppSec initiatives are performing and translating that into executive-ready reporting for our Head of Security. This includes defining the right metrics, tracking them consistently, and presenting program trajectory in a way leadership can act on.
This is a fully qualified position: you're expected to work independently within established security practices, exercise judgment on findings triage and prioritization, and be a credible technical resource that developers actively want to loop in.
**On a daily basis you will:**
**Program Measurement &amp; Executive Reporting (priority focus)**
- Define and own the metrics framework for the AppSec program: what gets measured, why it matters, and how it ties to risk reduction (examples: mean time to remediate by severity, finding density trends over time, scan coverage across the repo portfolio, pen test finding recurrence rate, PR security review adherence).
- Establish baselines for each metric to track program trajectory over time.
- Build recurring reporting (monthly/quarterly cadence) that translates raw data into a narrative leadership can act on.
- Prepare materials for the Head of Security to present to Executive leadership, showing program trajectory and where initiatives are moving the needle.
**Vulnerability Management &amp; Tooling**
- Own and maintain the AppSec scanning stack: SAST, DAST, dependency (SCA), and secrets detection across the repo portfolio.
- Ensure findings from all scanners display accurately in inventory system for engineering visibility.
- Tune scanner configurations to reduce noise and false positives, and keep detection coverage current as new repos and services onboard.
**Code Review &amp; PR Security Gate**
- Establish and maintain a consistent PR review practice for security-relevant changes.
- Track and report on adherence to this process as one of the program's core metrics.
**Penetration Testing**
- Lead and coordinate application penetration testing engagements with our third-party vendor from scoping through remediation tracking.
- Serve as the primary point of contact for developers who have questions about pen test findings.
- Track pen test outcomes over successive engagements as a measure of whether earlier findings are staying fixed.
**Strategic Initiatives**
- Design and implement new AppSec initiatives, including AI-specific penetration testing and formal threat modeling practices.
- Define success metrics for each new initiative before it launches, so its impact can be measured rather than assumed.
**Container &amp; Supply Chain Security**
- Implement and maintain image trust enforcement.
- Partner with Infrastructure/DevOps to ensure image signing and trust policies don't create unnecessary friction in the deployment pipeline.
**What skill are we looking for?**
- Bachelor's degree in Computer Science, Information Security, or related field (or equivalent practical experience).
- 5+ years of experience in application security, secure code review, or a closely related engineering/security discipline.
- Availability to work in a hybrid work model.
- Demonstrated experience building or owning security metrics and reporting, ideally with exposure to communicating program health to non-technical or executive audiences.
- Hands-on experience with SAST, DAST, and SCA tooling, and with vulnerability management platforms such as DefectDojo.
- Demonstrated experience coordinating or directly performing penetration testing, including working with external testing vendors.
- Familiarity with container security concepts and admission control (Wiz or equivalent).
- Working knowledge of AWS security services and cloud-native application architectures.
- Ability to work with minimal day-to-day direction, exercising independent judgment within established security practices.
- Strong written and verbal communication skills, with the ability to translate technical findings into business-relevant narrative for leadership.
**Perfect candidate also has:**
- Experience presenting security metrics or dashboards to executive stakeholders.
- Experience with threat modeling frameworks (STRIDE, PASTA, or similar).
- Exposure to AI/ML security testing or red-teaming.
- PCI DSS familiarity.
**Here’s a bit about what we have to offer:**
- Competitive pay: **18 900 - 23 700 PLN net on B2B.**
- Training budget 3500 PLN gross per year.
- Access to e-learning platforms (O’Reilly).
- Fully paid private healthcare in LuxMed.
- Access to the Worksmile platform with a monthly top-up.
- Subsidized access to breakfast and lunch through the vending machine in Kraków office, and lunches in Gdańsk office once a week.
- Group English classes with a native speaker.
- New Macbook Pro, 4K monitors or whatever tools you need.
- Flexible working hours.
- New, modern, bright and comfortable office space in the city centre.
- Access to the company’s library.
- Great working atmosphere.
- Chill out room with a PlayStation and games.
- Free snacks and beverages in a kitchen.
- Company parties and social activities.
- Employee referral program.
- Relocation Package within Poland.
The controller of your personal data included in your job offer and others collected during the recruitment process is SpotOn Poland spółka z ograniczoną odpowiedzialnością with its registered office in Kraków, Aleja 29 listopada 20, 31-401 Kraków, e-mail address:   
[poland-rodo@spoton.com](mailto:poland-rodo@spoton.com). We will process your personal data for the purpose of current or, if you voluntarily agree, also future recruitment processes. More information about how we proccess your data, including the basis for processing and your rights in relation to the processing, can be found on our website: &lt;https://pl.spoton.com/privacy-and-cookies-policy&gt;.  
Administratorem podanych danych osobowych, w tym danych zawartych w dokumentach aplikacyjnych i zebranych w toku procesu rekrutacji, jest SpotOn Poland Sp. z o.o. z siedzibą w Krakowie (ul. Aleja 29 listopada 20, 31-401 Kraków; adres e-mail do kontaktu:   
[poland-rodo@spoton.com](mailto:poland-rodo@spoton.com). Dane osobowe będą przetwarzane w celu realizacji obecnych lub – jeżeli wyrazisz na to dobrowolną zgodę – także przyszłych procesów rekrutacji. Więcej informacji o tym, jak przetwarzamy Twoje dane, w tym także informacje o podstawach prawnych przetwarzania oraz o prawach przysługujących Ci w związku z przetwarzaniem danych, znajdziesz na stronie:   
&lt;https://pl.spoton.com/privacy-and-cookies-policy&gt;.
*We will never ask candidates to pay fees, purchase equipment, or share sensitive personal or financial information during the hiring process. All legitimate communication from our recruiting team will come from an official company email address (@*[*&lt;spoton.com&gt;*](http://spoton.com)*). If something seems suspicious, please contact us at* [*careers@spoton.com*](mailto:careers@spoton.com)*.*
*SpotOn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  
*For U.S. based roles, work authorization in the U.S. is required. Visa sponsorship is not available for this role.*
*SpotOn is an E-Verify company.*</t>
        </is>
      </c>
    </row>
    <row r="104">
      <c r="A104" t="inlineStr">
        <is>
          <t>2026-10-20</t>
        </is>
      </c>
      <c r="B104" t="inlineStr">
        <is>
          <t>bjakcareer</t>
        </is>
      </c>
      <c r="C104" t="inlineStr">
        <is>
          <t>AI Security Engineer</t>
        </is>
      </c>
      <c r="D104" t="inlineStr">
        <is>
          <t>Global</t>
        </is>
      </c>
      <c r="E104" t="inlineStr">
        <is>
          <t>Not specified</t>
        </is>
      </c>
      <c r="F104" t="inlineStr">
        <is>
          <t>Yes</t>
        </is>
      </c>
      <c r="G104" t="inlineStr">
        <is>
          <t>Not mentioned</t>
        </is>
      </c>
      <c r="H104" t="inlineStr"/>
      <c r="I104" t="inlineStr">
        <is>
          <t>FULL_TIME</t>
        </is>
      </c>
      <c r="J104" t="inlineStr">
        <is>
          <t>ashby</t>
        </is>
      </c>
      <c r="K104" s="2" t="inlineStr">
        <is>
          <t>https://jobs.ashbyhq.com/bjakcareer/60def69d-14bc-44e9-af57-2f87fb3a827e/application</t>
        </is>
      </c>
      <c r="L104" t="inlineStr">
        <is>
          <t>New</t>
        </is>
      </c>
      <c r="M10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05">
      <c r="A105" t="inlineStr">
        <is>
          <t>2026-10-20</t>
        </is>
      </c>
      <c r="B105" t="inlineStr">
        <is>
          <t>bjakcareer</t>
        </is>
      </c>
      <c r="C105" t="inlineStr">
        <is>
          <t>Application Security Engineer AppSec</t>
        </is>
      </c>
      <c r="D105" t="inlineStr">
        <is>
          <t>Global</t>
        </is>
      </c>
      <c r="E105" t="inlineStr">
        <is>
          <t>Not specified</t>
        </is>
      </c>
      <c r="F105" t="inlineStr">
        <is>
          <t>Yes</t>
        </is>
      </c>
      <c r="G105" t="inlineStr">
        <is>
          <t>Not mentioned</t>
        </is>
      </c>
      <c r="H105" t="inlineStr"/>
      <c r="I105" t="inlineStr">
        <is>
          <t>FULL_TIME</t>
        </is>
      </c>
      <c r="J105" t="inlineStr">
        <is>
          <t>ashby</t>
        </is>
      </c>
      <c r="K105" s="2" t="inlineStr">
        <is>
          <t>https://jobs.ashbyhq.com/bjakcareer/b25dfd2e-b875-4a5a-8c33-77e522cb0d2f/application</t>
        </is>
      </c>
      <c r="L105" t="inlineStr">
        <is>
          <t>New</t>
        </is>
      </c>
      <c r="M10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06">
      <c r="A106" t="inlineStr">
        <is>
          <t>2026-10-20</t>
        </is>
      </c>
      <c r="B106" t="inlineStr">
        <is>
          <t>bjakcareer</t>
        </is>
      </c>
      <c r="C106" t="inlineStr">
        <is>
          <t>Cloud Infrastructure Security Engineer</t>
        </is>
      </c>
      <c r="D106" t="inlineStr">
        <is>
          <t>Global</t>
        </is>
      </c>
      <c r="E106" t="inlineStr">
        <is>
          <t>Not specified</t>
        </is>
      </c>
      <c r="F106" t="inlineStr">
        <is>
          <t>Yes</t>
        </is>
      </c>
      <c r="G106" t="inlineStr">
        <is>
          <t>Not mentioned</t>
        </is>
      </c>
      <c r="H106" t="inlineStr"/>
      <c r="I106" t="inlineStr">
        <is>
          <t>FULL_TIME</t>
        </is>
      </c>
      <c r="J106" t="inlineStr">
        <is>
          <t>ashby</t>
        </is>
      </c>
      <c r="K106" s="2" t="inlineStr">
        <is>
          <t>https://jobs.ashbyhq.com/bjakcareer/10b34bc8-bdad-4650-a0eb-f3e2cb8a27cf/application</t>
        </is>
      </c>
      <c r="L106" t="inlineStr">
        <is>
          <t>New</t>
        </is>
      </c>
      <c r="M10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07">
      <c r="A107" t="inlineStr">
        <is>
          <t>2026-10-20</t>
        </is>
      </c>
      <c r="B107" t="inlineStr">
        <is>
          <t>bjakcareer</t>
        </is>
      </c>
      <c r="C107" t="inlineStr">
        <is>
          <t>DevSecOps Engineer</t>
        </is>
      </c>
      <c r="D107" t="inlineStr">
        <is>
          <t>Global</t>
        </is>
      </c>
      <c r="E107" t="inlineStr">
        <is>
          <t>Not specified</t>
        </is>
      </c>
      <c r="F107" t="inlineStr">
        <is>
          <t>Yes</t>
        </is>
      </c>
      <c r="G107" t="inlineStr">
        <is>
          <t>Not mentioned</t>
        </is>
      </c>
      <c r="H107" t="inlineStr"/>
      <c r="I107" t="inlineStr">
        <is>
          <t>FULL_TIME</t>
        </is>
      </c>
      <c r="J107" t="inlineStr">
        <is>
          <t>ashby</t>
        </is>
      </c>
      <c r="K107" s="2" t="inlineStr">
        <is>
          <t>https://jobs.ashbyhq.com/bjakcareer/543e1620-c9d5-453b-8103-2ddc17e93bc7/application</t>
        </is>
      </c>
      <c r="L107" t="inlineStr">
        <is>
          <t>New</t>
        </is>
      </c>
      <c r="M10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08">
      <c r="A108" t="inlineStr">
        <is>
          <t>2026-10-20</t>
        </is>
      </c>
      <c r="B108" t="inlineStr">
        <is>
          <t>bjakcareer</t>
        </is>
      </c>
      <c r="C108" t="inlineStr">
        <is>
          <t>Data Privacy Security Engineer</t>
        </is>
      </c>
      <c r="D108" t="inlineStr">
        <is>
          <t>Global</t>
        </is>
      </c>
      <c r="E108" t="inlineStr">
        <is>
          <t>Not specified</t>
        </is>
      </c>
      <c r="F108" t="inlineStr">
        <is>
          <t>Yes</t>
        </is>
      </c>
      <c r="G108" t="inlineStr">
        <is>
          <t>Not mentioned</t>
        </is>
      </c>
      <c r="H108" t="inlineStr"/>
      <c r="I108" t="inlineStr">
        <is>
          <t>FULL_TIME</t>
        </is>
      </c>
      <c r="J108" t="inlineStr">
        <is>
          <t>ashby</t>
        </is>
      </c>
      <c r="K108" s="2" t="inlineStr">
        <is>
          <t>https://jobs.ashbyhq.com/bjakcareer/4e7b3e1f-4f8a-49f5-b89a-5bc70ed7576b/application</t>
        </is>
      </c>
      <c r="L108" t="inlineStr">
        <is>
          <t>New</t>
        </is>
      </c>
      <c r="M10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09">
      <c r="A109" t="inlineStr">
        <is>
          <t>2026-10-20</t>
        </is>
      </c>
      <c r="B109" t="inlineStr">
        <is>
          <t>bjakcareer</t>
        </is>
      </c>
      <c r="C109" t="inlineStr">
        <is>
          <t>Security Architect</t>
        </is>
      </c>
      <c r="D109" t="inlineStr">
        <is>
          <t>Global</t>
        </is>
      </c>
      <c r="E109" t="inlineStr">
        <is>
          <t>Not specified</t>
        </is>
      </c>
      <c r="F109" t="inlineStr">
        <is>
          <t>Yes</t>
        </is>
      </c>
      <c r="G109" t="inlineStr">
        <is>
          <t>Not mentioned</t>
        </is>
      </c>
      <c r="H109" t="inlineStr"/>
      <c r="I109" t="inlineStr">
        <is>
          <t>FULL_TIME</t>
        </is>
      </c>
      <c r="J109" t="inlineStr">
        <is>
          <t>ashby</t>
        </is>
      </c>
      <c r="K109" s="2" t="inlineStr">
        <is>
          <t>https://jobs.ashbyhq.com/bjakcareer/709d9e9c-cc09-4f6f-9339-05a288bf5794/application</t>
        </is>
      </c>
      <c r="L109" t="inlineStr">
        <is>
          <t>New</t>
        </is>
      </c>
      <c r="M10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10">
      <c r="A110" t="inlineStr">
        <is>
          <t>2026-10-20</t>
        </is>
      </c>
      <c r="B110" t="inlineStr">
        <is>
          <t>bjakcareer</t>
        </is>
      </c>
      <c r="C110" t="inlineStr">
        <is>
          <t>AI Security Engineer</t>
        </is>
      </c>
      <c r="D110" t="inlineStr">
        <is>
          <t>United Kingdom</t>
        </is>
      </c>
      <c r="E110" t="inlineStr">
        <is>
          <t>GB</t>
        </is>
      </c>
      <c r="F110" t="inlineStr">
        <is>
          <t>Yes</t>
        </is>
      </c>
      <c r="G110" t="inlineStr">
        <is>
          <t>Not mentioned</t>
        </is>
      </c>
      <c r="H110" t="inlineStr"/>
      <c r="I110" t="inlineStr">
        <is>
          <t>FULL_TIME</t>
        </is>
      </c>
      <c r="J110" t="inlineStr">
        <is>
          <t>ashby</t>
        </is>
      </c>
      <c r="K110" s="2" t="inlineStr">
        <is>
          <t>https://jobs.ashbyhq.com/bjakcareer/3580b965-4ac0-471e-8378-326a11484022/application</t>
        </is>
      </c>
      <c r="L110" t="inlineStr">
        <is>
          <t>New</t>
        </is>
      </c>
      <c r="M11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11">
      <c r="A111" t="inlineStr">
        <is>
          <t>2026-10-20</t>
        </is>
      </c>
      <c r="B111" t="inlineStr">
        <is>
          <t>bjakcareer</t>
        </is>
      </c>
      <c r="C111" t="inlineStr">
        <is>
          <t>Security Architect</t>
        </is>
      </c>
      <c r="D111" t="inlineStr">
        <is>
          <t>United Kingdom</t>
        </is>
      </c>
      <c r="E111" t="inlineStr">
        <is>
          <t>GB</t>
        </is>
      </c>
      <c r="F111" t="inlineStr">
        <is>
          <t>Yes</t>
        </is>
      </c>
      <c r="G111" t="inlineStr">
        <is>
          <t>Not mentioned</t>
        </is>
      </c>
      <c r="H111" t="inlineStr"/>
      <c r="I111" t="inlineStr">
        <is>
          <t>FULL_TIME</t>
        </is>
      </c>
      <c r="J111" t="inlineStr">
        <is>
          <t>ashby</t>
        </is>
      </c>
      <c r="K111" s="2" t="inlineStr">
        <is>
          <t>https://jobs.ashbyhq.com/bjakcareer/e43812db-42ae-41a8-b4a3-0785398da90f/application</t>
        </is>
      </c>
      <c r="L111" t="inlineStr">
        <is>
          <t>New</t>
        </is>
      </c>
      <c r="M11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12">
      <c r="A112" t="inlineStr">
        <is>
          <t>2026-10-20</t>
        </is>
      </c>
      <c r="B112" t="inlineStr">
        <is>
          <t>bjakcareer</t>
        </is>
      </c>
      <c r="C112" t="inlineStr">
        <is>
          <t>Application Security Engineer AppSec</t>
        </is>
      </c>
      <c r="D112" t="inlineStr">
        <is>
          <t>United Kingdom</t>
        </is>
      </c>
      <c r="E112" t="inlineStr">
        <is>
          <t>GB</t>
        </is>
      </c>
      <c r="F112" t="inlineStr">
        <is>
          <t>Yes</t>
        </is>
      </c>
      <c r="G112" t="inlineStr">
        <is>
          <t>Not mentioned</t>
        </is>
      </c>
      <c r="H112" t="inlineStr"/>
      <c r="I112" t="inlineStr">
        <is>
          <t>FULL_TIME</t>
        </is>
      </c>
      <c r="J112" t="inlineStr">
        <is>
          <t>ashby</t>
        </is>
      </c>
      <c r="K112" s="2" t="inlineStr">
        <is>
          <t>https://jobs.ashbyhq.com/bjakcareer/6aefcae8-b4ec-40a2-a32b-eba2828632d0/application</t>
        </is>
      </c>
      <c r="L112" t="inlineStr">
        <is>
          <t>New</t>
        </is>
      </c>
      <c r="M11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13">
      <c r="A113" t="inlineStr">
        <is>
          <t>2026-10-20</t>
        </is>
      </c>
      <c r="B113" t="inlineStr">
        <is>
          <t>bjakcareer</t>
        </is>
      </c>
      <c r="C113" t="inlineStr">
        <is>
          <t>Cloud Infrastructure Security Engineer</t>
        </is>
      </c>
      <c r="D113" t="inlineStr">
        <is>
          <t>United Kingdom</t>
        </is>
      </c>
      <c r="E113" t="inlineStr">
        <is>
          <t>GB</t>
        </is>
      </c>
      <c r="F113" t="inlineStr">
        <is>
          <t>Yes</t>
        </is>
      </c>
      <c r="G113" t="inlineStr">
        <is>
          <t>Not mentioned</t>
        </is>
      </c>
      <c r="H113" t="inlineStr"/>
      <c r="I113" t="inlineStr">
        <is>
          <t>FULL_TIME</t>
        </is>
      </c>
      <c r="J113" t="inlineStr">
        <is>
          <t>ashby</t>
        </is>
      </c>
      <c r="K113" s="2" t="inlineStr">
        <is>
          <t>https://jobs.ashbyhq.com/bjakcareer/1b83ec79-e65d-4cee-84fe-b5092007ad33/application</t>
        </is>
      </c>
      <c r="L113" t="inlineStr">
        <is>
          <t>New</t>
        </is>
      </c>
      <c r="M11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14">
      <c r="A114" t="inlineStr">
        <is>
          <t>2026-10-20</t>
        </is>
      </c>
      <c r="B114" t="inlineStr">
        <is>
          <t>bjakcareer</t>
        </is>
      </c>
      <c r="C114" t="inlineStr">
        <is>
          <t>DevSecOps Engineer</t>
        </is>
      </c>
      <c r="D114" t="inlineStr">
        <is>
          <t>United Kingdom</t>
        </is>
      </c>
      <c r="E114" t="inlineStr">
        <is>
          <t>GB</t>
        </is>
      </c>
      <c r="F114" t="inlineStr">
        <is>
          <t>Yes</t>
        </is>
      </c>
      <c r="G114" t="inlineStr">
        <is>
          <t>Not mentioned</t>
        </is>
      </c>
      <c r="H114" t="inlineStr"/>
      <c r="I114" t="inlineStr">
        <is>
          <t>FULL_TIME</t>
        </is>
      </c>
      <c r="J114" t="inlineStr">
        <is>
          <t>ashby</t>
        </is>
      </c>
      <c r="K114" s="2" t="inlineStr">
        <is>
          <t>https://jobs.ashbyhq.com/bjakcareer/b51045e5-f601-459f-8f84-61a7884556c4/application</t>
        </is>
      </c>
      <c r="L114" t="inlineStr">
        <is>
          <t>New</t>
        </is>
      </c>
      <c r="M11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15">
      <c r="A115" t="inlineStr">
        <is>
          <t>2026-10-20</t>
        </is>
      </c>
      <c r="B115" t="inlineStr">
        <is>
          <t>bjakcareer</t>
        </is>
      </c>
      <c r="C115" t="inlineStr">
        <is>
          <t>Data Privacy Security Engineer</t>
        </is>
      </c>
      <c r="D115" t="inlineStr">
        <is>
          <t>United Kingdom</t>
        </is>
      </c>
      <c r="E115" t="inlineStr">
        <is>
          <t>GB</t>
        </is>
      </c>
      <c r="F115" t="inlineStr">
        <is>
          <t>Yes</t>
        </is>
      </c>
      <c r="G115" t="inlineStr">
        <is>
          <t>Not mentioned</t>
        </is>
      </c>
      <c r="H115" t="inlineStr"/>
      <c r="I115" t="inlineStr">
        <is>
          <t>FULL_TIME</t>
        </is>
      </c>
      <c r="J115" t="inlineStr">
        <is>
          <t>ashby</t>
        </is>
      </c>
      <c r="K115" s="2" t="inlineStr">
        <is>
          <t>https://jobs.ashbyhq.com/bjakcareer/005df17b-ba2d-48f1-9728-c9a5cce7986c/application</t>
        </is>
      </c>
      <c r="L115" t="inlineStr">
        <is>
          <t>New</t>
        </is>
      </c>
      <c r="M11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16">
      <c r="A116" t="inlineStr">
        <is>
          <t>2026-10-20</t>
        </is>
      </c>
      <c r="B116" t="inlineStr">
        <is>
          <t>CACI</t>
        </is>
      </c>
      <c r="C116" t="inlineStr">
        <is>
          <t>ServiceNow Security Engineer</t>
        </is>
      </c>
      <c r="D116" t="inlineStr">
        <is>
          <t>999 remote</t>
        </is>
      </c>
      <c r="E116" t="inlineStr">
        <is>
          <t>Not specified</t>
        </is>
      </c>
      <c r="F116" t="inlineStr">
        <is>
          <t>Yes</t>
        </is>
      </c>
      <c r="G116" t="inlineStr">
        <is>
          <t>Not mentioned</t>
        </is>
      </c>
      <c r="H116" t="inlineStr"/>
      <c r="I116" t="inlineStr"/>
      <c r="J116" t="inlineStr">
        <is>
          <t>eightfold</t>
        </is>
      </c>
      <c r="K116" s="2" t="inlineStr">
        <is>
          <t>https://caci.eightfold.ai/careers/job/1443154057804</t>
        </is>
      </c>
      <c r="L116" t="inlineStr">
        <is>
          <t>New</t>
        </is>
      </c>
      <c r="M116" t="inlineStr">
        <is>
          <t>Job Title: ServiceNow Security EngineerJob Category: SecurityTime Type: Full timeMinimum Clearance Required to Start: NoneEmployee Type: RegularPercentage of Travel Required: NoneType of Travel: None\* \* \*
**The Opportunity:**
CACI is seeking a ServiceNow Security Engineer to join our team. Our Security Engineer will report to the ServiceNow Program Manager and work closely with a team of ServiceNow Platform Team. The ideal candidate is a security engineer with RMF/NIST expertise, strong cloud‑security and ServiceNow experience, excellent documentation and communication skills, and the ability to lead in a complex environment.
**Responsibilities:**
- Governance &amp; Regulatory Assurance: Perform governance, compliance, and assurance activities to ensure the ServiceNow platform aligns with NIST SP 800-53, NIST RMF, and FedRAMP requirements across all environments and instances.
- Security Requirements &amp; Control Design: Define, document, and assess security requirements for ServiceNow implementations; support control selection, tailoring, and technical implementation across instance configurations and workflows.
- Platform Security &amp; Hardening: Build, configure, and enforce ServiceNow instance security controls, including Access Control Lists (ACLs), Role-Based Access Control (RBAC), data encryption (e.g., Column-Level Encryption, encryption in transit), IP address restrictions, and security properties aligned with the ServiceNow Hardening Guide.
- Monitoring &amp; SIEM Integration: Configure and monitor ServiceNow event and security telemetry; maintain integrations with enterprise SIEM platforms for continuous monitoring, alert correlation, and incident detection across platform operations.
- Continuous Monitoring (NIST CA-7): Support continuous monitoring programs for the ServiceNow boundary, including automated evidence gathering, control validation, and recurring assessment activities.
- POA&amp;M Lifecycle Management: Manage the Plan of Action and Milestones (POA&amp;M) lifecycle for the platform: document findings, assign technical owners, track milestones, validate remediation testing, and close security items.
- ATO &amp; Artifact Development: Develop and maintain Authorization to Operate (ATO) packages for the ServiceNow ecosystem, including System Security Plans (SSPs), technical boundary diagrams, control implementation summaries, and supporting evidence artifacts.
- Audit &amp; Assessment Coordination: Support internal and external security assessments; coordinate directly with Security Control Assessors (SCAs), federal auditors, and Third-Party Assessment Organizations (3PAOs) during formal evaluations.
- Cross-Functional Collaboration: Partner with System Owners, ISSOs, ServiceNow platform administrators, developers, and solution architects to implement security controls and remediate audit findings.
- Vulnerability Management: Perform vulnerability management across the ServiceNow platform and integrations: review platform patch levels, evaluate CVEs, prioritize remediation, and track resolution timelines.
- Baseline Compliance &amp; Configuration Management: Validate and enforce secure configuration baselines, utilizing the ServiceNow Instance Security Center (ISC) and applicable security benchmarks (e.g., CIS benchmarks, DISA STIGs).
- Incident Response &amp; SecOps: Assist with security incident response activities impacting the ServiceNow environment, supporting triage, root-cause investigation, containment, and formal reporting.
- Log Review &amp; Audit Compliance: Conduct log analysis, including ServiceNow transaction logs, system logs, and administrative audit trails, to detect anomalous activity and maintain compliance with federal logging mandates (e.g., OMB M-21-31).
- Identity &amp; Access Governance (AC-2): Oversee ServiceNow user access controls, privileged access management, single sign-on (SSO/MFA) configurations, and periodic user access recertifications within the platform.
- Asset &amp; Configuration Inventory: Maintain configuration integrity and asset visibility within the ServiceNow Configuration Management Database (CMDB) in accordance with RMF inventory and categorization standards.
- Security Documentation &amp; SOPs: Develop and maintain technical security architecture documentation, standard operating procedures (SOPs), and operational playbooks for platform security administration.
- Project Delivery &amp; Capability Rollout: Formulate and execute project plans for deploying, upgrading, and maintaining ServiceNow security capabilities, modules, and platform updates.
- Risk Assessments &amp; Change Impact Analysis: Perform risk assessments and security impact evaluations for platform change requests, plugin installations, update sets, custom integrations, and security policy exceptions.
- Secure Platform Development (DevSecOps): Support secure development practices for custom ServiceNow applications and catalog items, conducting security reviews of Script Includes, Business Rules, client scripts, and automated test pipelines.
- Threat Intelligence &amp; Detection: Leverage threat intelligence feeds to refine security workflows, identify emerging platform threats, and enhance incident containment playbooks.
- Metrics &amp; Executive Reporting: Track, aggregate, and report security posture metrics (e.g., instance hardening scores, vulnerability remediation timelines, POA&amp;M aging, and audit compliance rates) using ServiceNow dashboards and reporting tools.
**Qualifications:**
*Required:*
- Ability to obtain Department of Homeland Security (DHS) Entry On Duty (EOD)
- B.A./B.S. or equivalent + 15 years of relevant experience
- Experience supporting ServiceNow development
- Understanding of NIST SP 800‑53, RMF, FedRAMP, and federal security control frameworks.
- Hands-on experience supporting ATO packages, SSP development, control implementation statements, and evidence collection.
- Experience performing security assessments, vulnerability analysis, risk assessments, and remediation tracking.
*Desired:*
- Any of the following certifications is highly desired: CISSP, CCSP, CEH, CySA+, AWS/Azure security certs.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$105,100-$231,100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17">
      <c r="A117" t="inlineStr">
        <is>
          <t>2026-10-20</t>
        </is>
      </c>
      <c r="B117" t="inlineStr">
        <is>
          <t>brightvisiontechnologies</t>
        </is>
      </c>
      <c r="C117" t="inlineStr">
        <is>
          <t>AppSec Engineer</t>
        </is>
      </c>
      <c r="D117" t="inlineStr">
        <is>
          <t>Remote</t>
        </is>
      </c>
      <c r="E117" t="inlineStr">
        <is>
          <t>Not specified</t>
        </is>
      </c>
      <c r="F117" t="inlineStr">
        <is>
          <t>Yes</t>
        </is>
      </c>
      <c r="G117" t="inlineStr">
        <is>
          <t>No</t>
        </is>
      </c>
      <c r="H117" t="inlineStr"/>
      <c r="I117" t="inlineStr">
        <is>
          <t>FULL_TIME</t>
        </is>
      </c>
      <c r="J117" t="inlineStr">
        <is>
          <t>jazzhr</t>
        </is>
      </c>
      <c r="K117" s="2" t="inlineStr">
        <is>
          <t>https://brightvisiontechnologies.applytojob.com/apply/jobs/details/079zIqsJk3</t>
        </is>
      </c>
      <c r="L117" t="inlineStr">
        <is>
          <t>New</t>
        </is>
      </c>
      <c r="M117"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18">
      <c r="A118" t="inlineStr">
        <is>
          <t>2026-10-20</t>
        </is>
      </c>
      <c r="B118" t="inlineStr">
        <is>
          <t>brightvisiontechnologies</t>
        </is>
      </c>
      <c r="C118" t="inlineStr">
        <is>
          <t>Artificial Intelligence Security Engineer</t>
        </is>
      </c>
      <c r="D118" t="inlineStr">
        <is>
          <t>Remote</t>
        </is>
      </c>
      <c r="E118" t="inlineStr">
        <is>
          <t>Not specified</t>
        </is>
      </c>
      <c r="F118" t="inlineStr">
        <is>
          <t>Yes</t>
        </is>
      </c>
      <c r="G118" t="inlineStr">
        <is>
          <t>No</t>
        </is>
      </c>
      <c r="H118" t="inlineStr"/>
      <c r="I118" t="inlineStr">
        <is>
          <t>FULL_TIME</t>
        </is>
      </c>
      <c r="J118" t="inlineStr">
        <is>
          <t>jazzhr</t>
        </is>
      </c>
      <c r="K118" s="2" t="inlineStr">
        <is>
          <t>https://brightvisiontechnologies.applytojob.com/apply/jobs/details/VdfF9DuYPa</t>
        </is>
      </c>
      <c r="L118" t="inlineStr">
        <is>
          <t>New</t>
        </is>
      </c>
      <c r="M118"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19">
      <c r="A119" t="inlineStr">
        <is>
          <t>2026-10-20</t>
        </is>
      </c>
      <c r="B119" t="inlineStr">
        <is>
          <t>brightvisiontechnologies</t>
        </is>
      </c>
      <c r="C119" t="inlineStr">
        <is>
          <t>Oracle Cloud Security Engineer</t>
        </is>
      </c>
      <c r="D119" t="inlineStr">
        <is>
          <t>Remote</t>
        </is>
      </c>
      <c r="E119" t="inlineStr">
        <is>
          <t>Not specified</t>
        </is>
      </c>
      <c r="F119" t="inlineStr">
        <is>
          <t>Yes</t>
        </is>
      </c>
      <c r="G119" t="inlineStr">
        <is>
          <t>No</t>
        </is>
      </c>
      <c r="H119" t="inlineStr"/>
      <c r="I119" t="inlineStr">
        <is>
          <t>FULL_TIME</t>
        </is>
      </c>
      <c r="J119" t="inlineStr">
        <is>
          <t>jazzhr</t>
        </is>
      </c>
      <c r="K119" s="2" t="inlineStr">
        <is>
          <t>https://brightvisiontechnologies.applytojob.com/apply/jobs/details/iXM7SIqV3I</t>
        </is>
      </c>
      <c r="L119" t="inlineStr">
        <is>
          <t>New</t>
        </is>
      </c>
      <c r="M119"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0">
      <c r="A120" t="inlineStr">
        <is>
          <t>2026-10-20</t>
        </is>
      </c>
      <c r="B120" t="inlineStr">
        <is>
          <t>careers.thalesgroup.com</t>
        </is>
      </c>
      <c r="C120" t="inlineStr">
        <is>
          <t>STAGE - Ingénieur DevSecOps - IA H/F</t>
        </is>
      </c>
      <c r="D120" t="inlineStr">
        <is>
          <t>Limours, Essonne, France</t>
        </is>
      </c>
      <c r="E120" t="inlineStr">
        <is>
          <t>FR</t>
        </is>
      </c>
      <c r="F120" t="inlineStr">
        <is>
          <t>No</t>
        </is>
      </c>
      <c r="G120" t="inlineStr">
        <is>
          <t>Not mentioned</t>
        </is>
      </c>
      <c r="H120" t="inlineStr"/>
      <c r="I120" t="inlineStr"/>
      <c r="J120" t="inlineStr">
        <is>
          <t>phenom</t>
        </is>
      </c>
      <c r="K120" s="2" t="inlineStr">
        <is>
          <t>https://careers.thalesgroup.com/job/R0343351</t>
        </is>
      </c>
      <c r="L120" t="inlineStr">
        <is>
          <t>New</t>
        </is>
      </c>
      <c r="M120" t="inlineStr">
        <is>
          <t>Nous recherchons un stagiaire Ingénieur DevSecOps pour rejoindre notre équipe dynamique. Vous serez impliqué dans le développement sécurisé et l'intégration d'un collecteur de logs, tout en travaillant dans un environnement Linux et open source. Ce stage est une excellente opportunité pour acquérir une expérience précieuse dans le domaine de la cybersécurité et du développement logiciel.</t>
        </is>
      </c>
    </row>
    <row r="121">
      <c r="A121" t="inlineStr">
        <is>
          <t>2026-10-19</t>
        </is>
      </c>
      <c r="B121" t="inlineStr">
        <is>
          <t>kodex</t>
        </is>
      </c>
      <c r="C121" t="inlineStr">
        <is>
          <t>Security Engineer</t>
        </is>
      </c>
      <c r="D121" t="inlineStr">
        <is>
          <t>US-Remote</t>
        </is>
      </c>
      <c r="E121" t="inlineStr">
        <is>
          <t>Not specified</t>
        </is>
      </c>
      <c r="F121" t="inlineStr">
        <is>
          <t>Yes</t>
        </is>
      </c>
      <c r="G121" t="inlineStr">
        <is>
          <t>Not mentioned</t>
        </is>
      </c>
      <c r="H121" t="inlineStr">
        <is>
          <t>$140K – $170K • Offers Equity</t>
        </is>
      </c>
      <c r="I121" t="inlineStr">
        <is>
          <t>FULL_TIME</t>
        </is>
      </c>
      <c r="J121" t="inlineStr">
        <is>
          <t>ashby</t>
        </is>
      </c>
      <c r="K121" s="2" t="inlineStr">
        <is>
          <t>https://jobs.ashbyhq.com/kodex/21a6e37c-3c4f-4d91-84cc-7592ccea3135/application</t>
        </is>
      </c>
      <c r="L121" t="inlineStr">
        <is>
          <t>New</t>
        </is>
      </c>
      <c r="M121" t="inlineStr">
        <is>
          <t>**About the company**  
Kodex revolutionizes how organizations handle sensitive subpoenas and data requests from law enforcement and government agencies. Founded by a former FBI agent and backed by leading investors including Andreessen Horowitz, Y Combinator, Peak XV and Thiel Capital, Kodex has become the industry standard for secure data exchange. Our platform supports over 15,000 government agencies in 190 countries and is trusted by industry leaders like Coinbase, Stripe, and AT&amp;T.   
By transforming a traditionally complex and manual process into a streamlined digital workflow, Kodex helps organizations strengthen compliance, enhance security, and reduce operational costs by millions each year. We bridge the gap between companies and authorized requestors, ensuring that sensitive data is handled with uncompromising security, transparency, and efficiency.
**The Role**
Kodex is hiring a Security Engineer to own the security program end-to-end as we scale. You'll take over CorpSec, SecOps, and compliance responsibilities from our current lead (who's moving into a broader platform role) and build out the practice across CloudSec and AppSec as we grow.
This is a hands-on, zero-to-one operator seat on a small team. You'll write the playbooks, run the response, own the tooling, and drive our next SOC 2 audit largely independently. High autonomy, high leverage, and real ownership of decisions that shape how a fast-growing Series A company protects itself and its customers.
This is a U.S.-based remote role.
**Key Responsibilities**
- **CorpSec &amp; SecOps:** Own detection, response, and prevention across our Mac-first environment. Run and refine the SentinelOne stack, phishing / email-security defense, and incident response playbooks.
- **Compliance &amp; Audit:** Drive our SOC 2 / Vanta program. Own the January–February audit cycle as the primary technical owner.
- **Identity &amp; Access:** Own Okta, Google Workspace, and access-management guardrails. Keep least-privilege enforced as we grow.
- **Detection &amp; Observability:** Use Datadog and SentinelOne to close visibility gaps; build alerts and dashboards that surface real signal.
- **Vendor &amp; Third-Party Risk:** Manage security review of vendors and integrations; keep Vanta accurate as the source of truth.
- **Security Culture:** Bring the team along — clear docs, practical training, and playbooks that people actually use.
**What You Bring**
- **4–6 years of security engineering experience**, ideally at a startup or small (&lt; 200 person) company
- **Hands-on, zero-to-one operator** — you've built security programs from scratch and made independent judgment calls in ambiguity
- **Mac-first environment experience** — you've owned Mac fleet security, MDM, and Apple-native tooling
- **CorpSec + SecOps depth** — detection engineering, incident response, phishing defense, endpoint security
- **SOC 2 experience** — you've owned or contributed heavily to a SOC 2 audit cycle
- **Comfortable with our stack:** Datadog, SentinelOne, Okta, Google Workspace, Vanta (or close analogues)
- **Practical security thinking** — you think about real threats and real trade-offs, not trivia
- **Excellent communication** — you can write clear playbooks and explain your reasoning to non-security stakeholders
**Nice to have**
- CS degree
- CISSP or CISM
- Prior DevOps or platform engineering background that transitioned into security
- Experience running third-party security reviews and vendor risk
- Detection engineering at scale (Datadog / SIEM authoring)
**Equal Employment Opportunities at the Company**  
Kodex is committed to hiring talented and qualified individuals with diverse backgrounds for all of its tech, non-tech, and leadership roles. Kodex believes that the gathering and celebration of unique backgrounds, qualities, and cultures enriches the workplace.</t>
        </is>
      </c>
    </row>
    <row r="122">
      <c r="A122" t="inlineStr">
        <is>
          <t>2026-10-19</t>
        </is>
      </c>
      <c r="B122" t="inlineStr">
        <is>
          <t>Dashlane</t>
        </is>
      </c>
      <c r="C122" t="inlineStr">
        <is>
          <t>Staff Product Security Engineer</t>
        </is>
      </c>
      <c r="D122" t="inlineStr">
        <is>
          <t>Lisbonne, Portugal</t>
        </is>
      </c>
      <c r="E122" t="inlineStr">
        <is>
          <t>PT</t>
        </is>
      </c>
      <c r="F122" t="inlineStr">
        <is>
          <t>Yes</t>
        </is>
      </c>
      <c r="G122" t="inlineStr">
        <is>
          <t>Not mentioned</t>
        </is>
      </c>
      <c r="H122" t="inlineStr"/>
      <c r="I122" t="inlineStr">
        <is>
          <t>FULL_TIME</t>
        </is>
      </c>
      <c r="J122" t="inlineStr">
        <is>
          <t>welcometothejungle</t>
        </is>
      </c>
      <c r="K122" s="2" t="inlineStr">
        <is>
          <t>https://www.welcometothejungle.com/en/companies/y2XolKb/jobs/staff-product-security-engineer_lisbonne_vqrmqfpf</t>
        </is>
      </c>
      <c r="L122" t="inlineStr">
        <is>
          <t>New</t>
        </is>
      </c>
      <c r="M122" t="inlineStr">
        <is>
          <t>Join Dashlane, a leading password management and security company, as a Staff Product Security Engineer. In this role, you will be responsible for safeguarding Dashlane's systems, advocating for best-in-class security practices, and ensuring a secure development lifecycle. You will collaborate across departments and help millions of users enjoy a safer digital life. The position is based in Lisbon, with a hybrid work model.
- Contribuer à l'amélioration continue du programme de sécurité de Dashlane à travers le produit et l'entreprise.
- Assister aux examens de conception d'architecture, à la modélisation des menaces et aux évaluations de sécurité technique du produit de Dashlane.
- S'assurer que les meilleures pratiques de sécurité sont intégrées tout au long du cycle de vie du développement logiciel (SDLC).</t>
        </is>
      </c>
    </row>
    <row r="123">
      <c r="A123" t="inlineStr">
        <is>
          <t>2026-10-19</t>
        </is>
      </c>
      <c r="B123" t="inlineStr">
        <is>
          <t>kodiaksolutions</t>
        </is>
      </c>
      <c r="C123" t="inlineStr">
        <is>
          <t>Cloud and Devops Security Engineer</t>
        </is>
      </c>
      <c r="D123" t="inlineStr">
        <is>
          <t>Remote</t>
        </is>
      </c>
      <c r="E123" t="inlineStr">
        <is>
          <t>Not specified</t>
        </is>
      </c>
      <c r="F123" t="inlineStr">
        <is>
          <t>Yes</t>
        </is>
      </c>
      <c r="G123" t="inlineStr">
        <is>
          <t>Yes / Mentioned</t>
        </is>
      </c>
      <c r="H123" t="inlineStr"/>
      <c r="I123" t="inlineStr"/>
      <c r="J123" t="inlineStr">
        <is>
          <t>greenhouse</t>
        </is>
      </c>
      <c r="K123" s="2" t="inlineStr">
        <is>
          <t>https://job-boards.greenhouse.io/kodiaksolutions/jobs/4436847009</t>
        </is>
      </c>
      <c r="L123" t="inlineStr">
        <is>
          <t>New</t>
        </is>
      </c>
      <c r="M123" t="inlineStr">
        <is>
          <t>Cloud and Devops Security Engineer  
Remote
At Kodiak Solutions, we’re dedicated to transforming the healthcare industry through cutting-edge, technology-driven solutions. We specialize in healthcare finance, unclaimed property, risk management, and revenue cycle management, helping healthcare organizations streamline complex financial operations. Our mission is to simplify and optimize processes, so healthcare providers can focus on delivering excellent patient care.
Powered by our innovative platform, we offer cloud-based systems, automated workflows, and advanced data management tools designed to address the unique challenges in healthcare. Whether it's improving revenue cycle efficiency, navigating unclaimed property issues, or mitigating risk, our platform delivers real-time, actionable insights to drive better outcomes.
The **Cloud and Devops Security Engineer** has the responsibility of partnering directly with Product Engineering, DevOps, platform engineering, architecture, and IT teams. The role integrates security into cloud architecture, infrastructure as code, CI/CD pipelines, and production release processes. This engineer is expected to move beyond identifying control gaps by helping teams design, implement, test, and validate practical remediations. The role also participates in the security on-call rotation, incident management, and broader security engineering activities as part of a collaborative team.
Essential Duties and Responsibilities may include the following.  Other duties may also be assigned.
    • Integrate security controls, testing, and policy enforcement into CI/CD pipelines and cloud-native development processes.  
    • Partner with engineering teams to design, build, and maintain secure, resilient cloud infrastructure and application environments.  
    • Assess and strengthen the security of cloud platforms, identities, networks, containers, Kubernetes environments, and data protection controls.  
    • Develop and maintain security automation using Infrastructure as Code (IaC), Policy as Code (PaC), and DevSecOps tools.  
    • Perform threat modeling, architecture reviews, vulnerability assessments, and security testing to identify and mitigate risk.  
    • Drive remediation efforts by investigating security findings, implementing corrective actions, and validating resolution effectiveness.  
    • Support incident response, vulnerability management, security monitoring, and continuous improvement of the organization's security posture.  
    • Develop security standards, reference architectures, technical guidance, and reusable controls while effectively communicating risks and recommendations to stakeholders.
Qualifications:  
    • 5+ years of experience in DevOps, cloud engineering, security engineering, or a related technical field.  
    • Bachelor's degree in Computer Science, Information Security, Engineering, or equivalent practical experience.  
    • Experience securing **Microsoft Azure** environments and implementing security controls within engineering workflows.  
    • Strong knowledge of cloud security architecture, including identity, networking, containers, storage, key management, logging, and monitoring.  
    • Experience with **CI/CD platforms**, **source control**, and **DevSecOps** practices.  
    • Proficiency with **Infrastructure as Code (IaC)** and automation tools such as **Terraform**, Bicep, PowerShell, Python, or similar technologies.  
    • Experience with application, cloud, container, API, and infrastructure security testing tools.  
    • Knowledge of Kubernetes, container security, vulnerability management, and cloud security best practices.  
    • Familiarity with secure software development frameworks such as OWASP, NIST SSDF, and CIS Benchmarks.  
    • Experience supporting security incident response, investigations, and remediation activities.  
    • Relevant cloud, security, or DevOps certifications preferred.
***Candidates must be legally authorized to work in the United States.  This position is not eligible for employment visa sponsorship now or in the future.***</t>
        </is>
      </c>
    </row>
    <row r="124">
      <c r="A124" t="inlineStr">
        <is>
          <t>2026-10-19</t>
        </is>
      </c>
      <c r="B124" t="inlineStr">
        <is>
          <t>okta</t>
        </is>
      </c>
      <c r="C124" t="inlineStr">
        <is>
          <t>Staff Product Security Engineer, Offensive Security</t>
        </is>
      </c>
      <c r="D124" t="inlineStr">
        <is>
          <t>Dublin, Ireland</t>
        </is>
      </c>
      <c r="E124" t="inlineStr">
        <is>
          <t>IE</t>
        </is>
      </c>
      <c r="F124" t="inlineStr">
        <is>
          <t>No</t>
        </is>
      </c>
      <c r="G124" t="inlineStr">
        <is>
          <t>Not mentioned</t>
        </is>
      </c>
      <c r="H124" t="inlineStr"/>
      <c r="I124" t="inlineStr"/>
      <c r="J124" t="inlineStr">
        <is>
          <t>greenhouse</t>
        </is>
      </c>
      <c r="K124" s="2" t="inlineStr">
        <is>
          <t>https://www.okta.com/company/careers/opportunity/8281124?gh_jid=8281124</t>
        </is>
      </c>
      <c r="L124" t="inlineStr">
        <is>
          <t>New</t>
        </is>
      </c>
      <c r="M124"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Staff Product Security Engineer, Offensive Security Team
The Offensive Security Team, part of Product Security, actively assesses the security of Okta's products, services, and infrastructure, and we are seeking a highly technical and driven staff-level engineer to contribute to this effort. This role demands more than running vulnerability scans. Excelling here requires a thorough understanding of offensive security testing and a strong drive to identify and leverage security weaknesses. Above all, the most critical attribute of this role is an innate ability to think and operate as a sophisticated adversary. This skill is key to solving security challenges, drawing on deep technical expertise and creativity.
The ideal candidate will possess demonstrable expertise in the following areas:
- **Application &amp; Network Security:** Solid understanding of application security principles, common vulnerabilities, backend/middleware testing, and network penetration testing methodologies.
**Identity Security: Experience testing identity and access management systems, including authentication protocols such as SAML, OAuth 2.0, and OIDC, and their associated attack surfaces.**
- **AI/LLM Security:** Experience assessing the security of systems that integrate large language models and AI-driven automation, including supply-chain risks in model pipelines. Ability to develop novel attack techniques against AI-augmented products and evaluate guardrail effectiveness.
- **Automation &amp; Offensive Tooling:** A track record of building maintainable, repeatable Offensive Security tools that accelerate security assessments, automate vulnerability discovery, and integrate with existing workflows.
- **Operating Systems:** Thorough familiarity with Linux and macOS operating systems, including their security features, command-line tools, and common attack surfaces.
- **Cloud Security:** Understanding of cloud security architecture and common attack vectors. Experience with GCP is required, and depth in AWS or Azure is also welcomed.
- **Infrastructure &amp; DevOps:** Experience with infrastructure tooling such as Kubernetes, Terraform, Chef, and ArgoCD, and an understanding of how they shape the operational environment.
- **Communication:** Excellent written and verbal communication skills with the ability to clearly and concisely articulate vulnerabilities and remediation strategies to technical and non-technical audiences.
We actively encourage and support the external publication of impactful security research and findings through papers, blog posts, and presentations at industry conferences.
## What You Will Do
- Apply an attacker mindset to identify, plan, and exploit complex security gaps across app, cloud, and network layers.
- Conduct targeted security assessments and pentests; deliver actionable findings, detailed exploit recreation, and architectural remediation guidance.
- Assess the security of AI/LLM-integrated features and agent-based workflows, develop novel attack techniques, and evaluate defensive controls.
- Design, build, and maintain offensive automation frameworks that scale security coverage from custom fuzzers and scanners to pipeline-integrated validation tools.
- Act as a security SME across internal teams and represent Okta in internal and external forums when appropriate.
- Periodically triage internal vulnerability tickets and external bug bounty submissions.
## What You Bring
- Demonstrable experience in penetration testing web applications, related infrastructure, and networks (5+ years preferred)
- Extensive experience testing identity/IAM platforms, multi-tenant SaaS architectures, or authentication/authorization systems
- Familiarity with AI/LLM security risks and experience or strong interest in developing offensive techniques against AI-integrated systems
- Track record of building and shipping offensive security tooling beyond ad-hoc scripts
- Experience in operating within and securing cloud environments (GCP required)
- Familiarity with Threat Modeling concepts and frameworks
- Experience with Infrastructure as Code (e.g., Terraform) for building and testing environments
- Solid understanding of modern cryptographic principles and their application
- Ability to think strategically and develop comprehensive attack scenarios
- Effective communication skills for conveying technical security findings to various audiences
- A proactive approach to learning about emerging threats and developing new security techniques
- Experience or interest in mentoring and sharing knowledge with team members
# P26091_3581972
Below is the annual salary range for candidates located in Ireland. Your actual salary will depend on factors such as your skills, qualifications, and experience. In addition, Okta offers equity (where applicable), bonus, and comprehensive healthcare coverage and financial benefits including paid time off and parental leave in accordance with our applicable plans and policies. To learn more about our Total Rewards program, please visit: &lt;https://rewards.okta.com/irl&gt;.
The annual base salary range for this position for candidates located in Ireland is between:
€90.000—€123.200 EUR
**The Okta Experience**
- [Supporting Your Well-Being](http://rewards.okta.com)
- [Driving Social Impact](https://www.okta.com/company/okta-for-good/)
- [Developing Talent and Fostering Connection + Community](https://www.okta.com/company/talent-connection-community/)
We are intentional about connection. Our global community, spanning over 20 offices worldwide, is united by a drive to innovate. Your journey begins with an immersive, in-person onboarding experience designed to accelerate your impact and connect you to our mission and team from day one.  
Okta is an Equal Opportunity Employer. All qualified applicants will receive consideration for employment without regard to race, color, religion, sex, sexual orientation, gender identity, national origin, ancestry, marital status, age, physical or mental disability, or status as a protected veteran. We also consider for employment qualified applicants with arrest and convictions records, consistent with applicable laws.  
If reasonable accommodation is needed to complete any part of the job application, interview process, or onboarding please [use this Form](https://docs.google.com/forms/d/1EfiEYZrIyhA2X4Fijk0R3RKYOzNoS3wtvyM4nhbZnXE/edit) to request an accommodation.  
Notice for New York City Applicants &amp; Employees: Okta may use Automated Employment Decision Tools (AEDT), as defined by New York City Local Law 144, that use artificial intelligence, machine learning, or other automated processes to assist in our recruitment and hiring process. In accordance with NYC Local Law 144, if you are an applicant or employee residing in New York City, please [click here](https://talent.okta.com/new-york-city-aedt-notice.html) to view our full NYC AEDT Notice.</t>
        </is>
      </c>
    </row>
    <row r="125">
      <c r="A125" t="inlineStr">
        <is>
          <t>2026-10-19</t>
        </is>
      </c>
      <c r="B125" t="inlineStr">
        <is>
          <t>materialsecurity</t>
        </is>
      </c>
      <c r="C125" t="inlineStr">
        <is>
          <t>Sr. Enterprise Security Engineer</t>
        </is>
      </c>
      <c r="D125" t="inlineStr">
        <is>
          <t>Remote</t>
        </is>
      </c>
      <c r="E125" t="inlineStr">
        <is>
          <t>Not specified</t>
        </is>
      </c>
      <c r="F125" t="inlineStr">
        <is>
          <t>Yes</t>
        </is>
      </c>
      <c r="G125" t="inlineStr">
        <is>
          <t>Not mentioned</t>
        </is>
      </c>
      <c r="H125" t="inlineStr"/>
      <c r="I125" t="inlineStr">
        <is>
          <t>FULL_TIME</t>
        </is>
      </c>
      <c r="J125" t="inlineStr">
        <is>
          <t>ashby</t>
        </is>
      </c>
      <c r="K125" s="2" t="inlineStr">
        <is>
          <t>https://jobs.ashbyhq.com/materialsecurity/df897fcf-10c5-4da2-83ee-2e0eb9268734/application</t>
        </is>
      </c>
      <c r="L125" t="inlineStr">
        <is>
          <t>New</t>
        </is>
      </c>
      <c r="M125"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126">
      <c r="A126" t="inlineStr">
        <is>
          <t>2026-10-19</t>
        </is>
      </c>
      <c r="B126" t="inlineStr">
        <is>
          <t>stripe</t>
        </is>
      </c>
      <c r="C126" t="inlineStr">
        <is>
          <t>Security Engineer, Bridge</t>
        </is>
      </c>
      <c r="D126" t="inlineStr">
        <is>
          <t>Luxembourg</t>
        </is>
      </c>
      <c r="E126" t="inlineStr">
        <is>
          <t>LU</t>
        </is>
      </c>
      <c r="F126" t="inlineStr">
        <is>
          <t>No</t>
        </is>
      </c>
      <c r="G126" t="inlineStr">
        <is>
          <t>Not mentioned</t>
        </is>
      </c>
      <c r="H126" t="inlineStr"/>
      <c r="I126" t="inlineStr"/>
      <c r="J126" t="inlineStr">
        <is>
          <t>greenhouse</t>
        </is>
      </c>
      <c r="K126" s="2" t="inlineStr">
        <is>
          <t>https://stripe.com/jobs/search?gh_jid=8209307</t>
        </is>
      </c>
      <c r="L126" t="inlineStr">
        <is>
          <t>New</t>
        </is>
      </c>
      <c r="M126"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We're creating an entirely new payments platform, built with stablecoins, to simplify global money movement. Bridge enables faster, cheaper payments and borderless access to dollars via stablecoins. Through our APIs, businesses can send and receive funds across borders faster and cheaper vs. SWIFT and other fiat-only rails. Our virtual accounts enable international consumers and businesses to easily access, store, and spend US dollars. Our payouts infrastructure enables platforms to disburse USD to anyone globally. We believe many trillions of dollars will move and settle through stablecoin payment rails. Bridge is pulling this future forward.
We have a small team of people who have previously built financial infrastructure at some of the world's leading companies (Coinbase, Stripe, Square, Brex, Upstart, DoorDash, Airbnb), and each and every one of them chose Bridge because they fundamentally believe that stablecoins will be a critical piece of financial infrastructure that allows for the improvement of global money movement.
## What you'll do
We're hiring a Security Engineer to build and scale the Bridge security foundation. This is a rare opportunity to design a security program from the ground up, while also leveraging the infrastructure, best practices, and tooling of one of the most mature security organizations in the industry.
### Responsibilities
- Design and implement the Bridge security roadmap from first principles to production.
- Identify and tackle the most important Bridge security risks quickly and pragmatically.
- Integrate with Stripe infrastructure where it makes sense, and find custom solutions where it doesn't.
- Lead threat modeling and hardening efforts for the Bridge money movement systems in collaboration with crypto and infra teams.
- Build key security capabilities, including monitoring, secrets management, incident response, access controls, and CI/CD hardening.
- Reinforce engineering best practices around secure development and infrastructure.
- Ensure Bridge meets compliance and audit expectations as we scale to more regulated markets.
- Collaborate cross-functionally with engineering, product, and the Stripe security organization to move fast without compromising safety.
## Who you are
### Minimum requirements
- 8+ years of experience in Security engineering.
- Experience building or scaling security programs at a startup or in an embedded role.
### Preferred qualifications
- Experience in fast-paced startup environments, building security practices from the ground up.
- Startup mindset—scrappy, pragmatic, and quick to solve the most critical problems.
- Comfort writing and debugging backend application code, with Ruby experience preferred.
- Comfort with ambiguity and ability to ruthlessly prioritize.
- Ability to balance security rigor with speed, especially in fast-moving environments.
- Clear communication across technical and non-technical stakeholders.
- Interest in the potential of crypto and stablecoins to power global financial infrastructure.
---
##</t>
        </is>
      </c>
    </row>
    <row r="127">
      <c r="A127" t="inlineStr">
        <is>
          <t>2026-10-19</t>
        </is>
      </c>
      <c r="B127" t="inlineStr">
        <is>
          <t>spektrum</t>
        </is>
      </c>
      <c r="C127" t="inlineStr">
        <is>
          <t>Senior DevSecOps Engineer</t>
        </is>
      </c>
      <c r="D127" t="inlineStr">
        <is>
          <t>Brunssum, Netherlands</t>
        </is>
      </c>
      <c r="E127" t="inlineStr">
        <is>
          <t>NL</t>
        </is>
      </c>
      <c r="F127" t="inlineStr">
        <is>
          <t>No</t>
        </is>
      </c>
      <c r="G127" t="inlineStr">
        <is>
          <t>Not mentioned</t>
        </is>
      </c>
      <c r="H127" t="inlineStr"/>
      <c r="I127" t="inlineStr"/>
      <c r="J127" t="inlineStr">
        <is>
          <t>greenhouse</t>
        </is>
      </c>
      <c r="K127" s="2" t="inlineStr">
        <is>
          <t>https://spektrum-group.com/jobs?gh_jid=5010157101</t>
        </is>
      </c>
      <c r="L127" t="inlineStr">
        <is>
          <t>New</t>
        </is>
      </c>
      <c r="M127"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C005486**
**Role Background**
- You will help plan, build, integrate and deploy secure CI/CD and automation capabilities in on-premises, mission-critical environments. You will work with project teams, architects and security stakeholders to deliver solutions that are secure, interoperable and fit for current and future operational needs.
**Role Duties and Responsibilities**
- Design, implement and maintain DevSecOps pipelines and automation frameworks in secure on-premises environments
- Develop technical designs and install, configure and integrate DevSecOps components
- Plan and run testing and acceptance activities, and support deployment and migration efforts
- Build security controls and compliance requirements into the software development lifecycle
- Implement SAST, DAST, SCA and vulnerability management processes
- Implement Infrastructure as Code, configuration management and automated deployment
- Deploy and support containerised and cloud-native workloads on-premises
- Produce technical documentation, deployment procedures, architecture diagrams, security artefacts and handover documentation
- Contribute to risk identification and mitigation, quality assurance and project governance
- Provide regular service reports covering progress, milestones, risks, issues, QA findings, planned activities and escalations
**Essential Skills, Experience and Certifications**
- Bachelor’s degree in Computer Science, Software Engineering, IT, Cybersecurity, Engineering or a related field (or equivalent combination of education and professional experience)
- 5+ years in DevSecOps, DevOps, software engineering, platform engineering or infrastructure automation
- Experience supporting on-premises CIS environments, including enterprise data centres and mission-critical systems
- Hands-on experience with secure CI/CD pipelines (GitLab, Jenkins, Azure DevOps or equivalent)
- IaC and automation experience (Terraform, Ansible, Puppet or equivalent) and scripting in Python, Bash or PowerShell
- Docker and Kubernetes experience, including container security and image and lifecycle management
- Experience with secrets management, identity and access management and secure configuration
- Experience with Linux and Windows Server environments and virtualisation platforms
- Monitoring and observability experience (Prometheus, Grafana, Elastic or equivalent)
- At least one of: CKA, HashiCorp Terraform Associate, Docker Certified Associate, or an equivalent DevOps, platform engineering or automation certification
- At least one of: CompTIA Security+, GSEC, ISC2 CC, or an equivalent cybersecurity certification
- Fluent/ professional English
Nice to Have:
- Experience in military, defence, government or other mission-critical environments
- Previous NATO / NCIA project experience
**Working Location**
**Brunssum, Netherlands**
**Working Policy**
- Full-time on-site
**Travel**
- Some travel to other NATO sites may be required
**Security Clearance**
- Valid National or NATO Secret personal security clearance</t>
        </is>
      </c>
    </row>
    <row r="128">
      <c r="A128" t="inlineStr">
        <is>
          <t>2026-10-19</t>
        </is>
      </c>
      <c r="B128" t="inlineStr">
        <is>
          <t>Atos</t>
        </is>
      </c>
      <c r="C128" t="inlineStr">
        <is>
          <t>Ingénieur DevSecOps (H/F)</t>
        </is>
      </c>
      <c r="D128" t="inlineStr">
        <is>
          <t>Toulouse, Occitanie, France</t>
        </is>
      </c>
      <c r="E128" t="inlineStr">
        <is>
          <t>FR</t>
        </is>
      </c>
      <c r="F128" t="inlineStr">
        <is>
          <t>No</t>
        </is>
      </c>
      <c r="G128" t="inlineStr">
        <is>
          <t>Not mentioned</t>
        </is>
      </c>
      <c r="H128" t="inlineStr"/>
      <c r="I128" t="inlineStr">
        <is>
          <t>FULL_TIME</t>
        </is>
      </c>
      <c r="J128" t="inlineStr">
        <is>
          <t>welcometothejungle</t>
        </is>
      </c>
      <c r="K128" s="2" t="inlineStr">
        <is>
          <t>https://www.welcometothejungle.com/en/companies/bKGYqPm/jobs/ingenieur-devsecops-h-f_toulouse_ATOS_wbaG2kV</t>
        </is>
      </c>
      <c r="L128" t="inlineStr">
        <is>
          <t>New</t>
        </is>
      </c>
      <c r="M128" t="inlineStr">
        <is>
          <t>Rejoignez notre équipe en tant qu'Ingénieur DevSecOps. Vous serez responsable de la conception et de l'optimisation des pipelines CI/CD, de l'automatisation et de la sécurisation des déploiements, ainsi que de la mise en œuvre des pratiques DevSecOps conformes à la norme ISO 27001. Vous travaillerez également sur le développement sécurisé, la qualité logicielle et l'administration des outils de développement.
- Conception et optimisation des pipelines CI/CD, automatisation et sécurisation des déploiements.
- Mise en œuvre de la politique de développement sécurisé, intégration des contrôles sécurité dans le cycle de développement.
- Définition et suivi de la stratégie qualité, administration de SonarQube et outils d'observabilité.
Description du profil :  
**Profil recherché :**
- Bac+5 en informatique ou équivalent
- Expérience significative en DevOps / DevSecOps
- Solide culture sécurité applicative
- Expérience des environnements cloud et industrialisés
- Capacité à accompagner et faire monter en compétence les équipes</t>
        </is>
      </c>
    </row>
    <row r="129">
      <c r="A129" t="inlineStr">
        <is>
          <t>2026-10-19</t>
        </is>
      </c>
      <c r="B129" t="inlineStr">
        <is>
          <t>Swile</t>
        </is>
      </c>
      <c r="C129" t="inlineStr">
        <is>
          <t>Staff Security Engineer</t>
        </is>
      </c>
      <c r="D129" t="inlineStr">
        <is>
          <t>Toulouse, Occitanie, France</t>
        </is>
      </c>
      <c r="E129" t="inlineStr">
        <is>
          <t>FR</t>
        </is>
      </c>
      <c r="F129" t="inlineStr">
        <is>
          <t>Yes</t>
        </is>
      </c>
      <c r="G129" t="inlineStr">
        <is>
          <t>Not mentioned</t>
        </is>
      </c>
      <c r="H129" t="inlineStr">
        <is>
          <t>EUR</t>
        </is>
      </c>
      <c r="I129" t="inlineStr">
        <is>
          <t>FULL_TIME</t>
        </is>
      </c>
      <c r="J129" t="inlineStr">
        <is>
          <t>welcometothejungle</t>
        </is>
      </c>
      <c r="K129" s="2" t="inlineStr">
        <is>
          <t>https://www.welcometothejungle.com/en/companies/mP9wgL1/jobs/staff-security-engineer</t>
        </is>
      </c>
      <c r="L129" t="inlineStr">
        <is>
          <t>New</t>
        </is>
      </c>
      <c r="M129" t="inlineStr">
        <is>
          <t>Join Swile as a Staff Security Engineer, where you'll play a crucial role in strengthening the security of our products, data, and engineering platform. This highly technical and hands-on position involves working closely with engineering teams to continuously harden our systems and design the next generation of our security architecture. You'll focus on both immediate security improvements and long-term privacy architecture development.
- Identifying and reducing high-impact security risks across applications, APIs, and internal tools.
- Strengthening authentication, authorization, and access controls, and improving the protection of sensitive and personal data.
- Designing controls that limit the blast radius of compromised accounts, services, or infrastructure, and improving security monitoring and detection.
**What we are looking for**
You are first and foremost a strong engineer.
You have significant experience building or securing production software and distributed systems. You are comfortable reading and writing production code, designing systems and working directly with Engineering teams.
You have deep security engineering expertise and strong experience in several of the following areas:
* Application and Product Security
* API Security
* IAM, authentication and authorization
* OAuth2 / OIDC, WebAuthn / FIDO2
* RBAC / ABAC and privilege management
* Cloud security
* Cryptography, KMS / HSM and envelope encryption
* Tokenisation and secrets management
* Data Security and Privacy Engineering
* Threat modelling and secure software architecture
* Security monitoring and detection
**Stronger attacker mindset**
You naturally ask:
* What happens if this employee becomes malicious?
* What happens if this backend is compromised?
* What happens if someone dumps this database?
* Can this endpoint be called directly?
* How much data can one account access before we notice?
* Where else does this information get replicated?
* Why do we have this data at all?
You think in terms of attack paths, blast radius and least privilege, not just compliance requirements.
**Pragmatism**
You know that security engineering is a prioritisation problem.
You can distinguish between:
* something that needs to be fixed this week;
* something that requires an architectural redesign;
* something cryptographically elegant but operationally unnecessary.
You are comfortable deploying simple, high-impact controls quickly while designing stronger long-term foundations.
**What would make you stand out**
Experience with:
* large-scale SaaS or fintech platforms;
* highly sensitive or regulated data;
* multi-tenant architectures;
* insider risk or data-loss prevention;
* advanced cryptographic or privacy-enhancing technologies.
**What success looks like**
* Sensitive data is exposed to fewer systems and people.
* Access to sensitive resources is increasingly scoped, attributable and auditable.
* Compromising a single account or service has a limited blast radius.
* Security controls are increasingly enforced by the platform rather than by process.
* Product teams can build secure systems faster and with less friction.
**What this role is not**
This is not primarily a GRC, SOC, compliance, policy-writing or penetration-testing role.
Those disciplines are important, but this role exists to change how our products and systems are engineered.
We expect this person to design systems, write code, influence architecture and ship security capabilities into production.</t>
        </is>
      </c>
    </row>
    <row r="130">
      <c r="A130" t="inlineStr">
        <is>
          <t>2026-10-19</t>
        </is>
      </c>
      <c r="B130" t="inlineStr">
        <is>
          <t>dashlane</t>
        </is>
      </c>
      <c r="C130" t="inlineStr">
        <is>
          <t>Staff Product Security Engineer</t>
        </is>
      </c>
      <c r="D130" t="inlineStr">
        <is>
          <t>Lisbon, Portugal</t>
        </is>
      </c>
      <c r="E130" t="inlineStr">
        <is>
          <t>PT</t>
        </is>
      </c>
      <c r="F130" t="inlineStr">
        <is>
          <t>Yes</t>
        </is>
      </c>
      <c r="G130" t="inlineStr">
        <is>
          <t>Not mentioned</t>
        </is>
      </c>
      <c r="H130" t="inlineStr"/>
      <c r="I130" t="inlineStr"/>
      <c r="J130" t="inlineStr">
        <is>
          <t>greenhouse</t>
        </is>
      </c>
      <c r="K130" s="2" t="inlineStr">
        <is>
          <t>https://job-boards.greenhouse.io/dashlane/jobs/8300701</t>
        </is>
      </c>
      <c r="L130" t="inlineStr">
        <is>
          <t>New</t>
        </is>
      </c>
      <c r="M130"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Lisbon,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allocate a monthly amount to a pool of benefits
- Health insurance covered by Dashlane
- 5 extra vacation days each year, plus your birthday off
- Company wide well-being days (one per quarter)
- Equal Parental leave - up to 20 weeks fully paid leave, within the first year of birth or adoption
- Work schedule exemption - plan your work schedule in alignment with your manager
- Donation matching program -  Dashlane will match your donations to organizations driving positive impact in historically marginalized communities
- Access mental health services through Spring Health, available for you and your family members
- Team building &amp; social events - weekly lunch in the office and monthly happy hour
-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131">
      <c r="A131" t="inlineStr">
        <is>
          <t>2026-10-19</t>
        </is>
      </c>
      <c r="B131" t="inlineStr">
        <is>
          <t>jobandtalent</t>
        </is>
      </c>
      <c r="C131" t="inlineStr">
        <is>
          <t>HQ - Lead Information Security Engineer</t>
        </is>
      </c>
      <c r="D131" t="inlineStr">
        <is>
          <t>Madrid HQ, ES</t>
        </is>
      </c>
      <c r="E131" t="inlineStr">
        <is>
          <t>ES</t>
        </is>
      </c>
      <c r="F131" t="inlineStr">
        <is>
          <t>Yes</t>
        </is>
      </c>
      <c r="G131" t="inlineStr">
        <is>
          <t>Not mentioned</t>
        </is>
      </c>
      <c r="H131" t="inlineStr"/>
      <c r="I131" t="inlineStr"/>
      <c r="J131" t="inlineStr">
        <is>
          <t>lever</t>
        </is>
      </c>
      <c r="K131" s="2" t="inlineStr">
        <is>
          <t>https://jobs.lever.co/jobandtalent/4f0b8fae-b8f0-4174-aee6-4a0267ebacac/apply</t>
        </is>
      </c>
      <c r="L131" t="inlineStr">
        <is>
          <t>New</t>
        </is>
      </c>
      <c r="M131" t="inlineStr">
        <is>
          <t>### Join us to shape the future of work: your next adventure awaits!
## **About the Role**
We are seeking a proactive and experienced **Lead Information Security Engineer** to join our Information Security team. In this role, you will take ownership of incident management, threat detection, and the continuous improvement of our security posture, while **leading and managing our team of four Information Security Engineers**. You will be responsible for setting priorities, providing technical guidance, developing team capabilities, and ensuring the effective execution of our Security Operations strategy.
You will play a pivotal role in safeguarding Job&amp;Talent’s systems, data, and operations, fostering a culture of security excellence, and ensuring our security capabilities evolve ahead of emerging threats. Combining hands-on technical expertise with people management, you will drive operational excellence, strengthen our detection and response capabilities, and collaborate closely with DevOps and other teams across the business.
This is a fully remote position with flexibility within ±1 hour of CET.
### Responsibilities
- **Team Leadership and Management:** Lead and manage a team of four security professionals, providing direction, technical guidance, mentoring, and support to drive individual development and overall team performance.
- **SecOps and Threat Detection:** Own and continuously improve incident management processes, ensuring effective investigation, response, and resolution of security incidents.
- **Detection and Response:** Improve threat detection capabilities, optimize SIEM alerting to reduce noise and false positives, develop and maintain incident response playbooks, and strengthen email security.
- **Security Policies and Standards:** Develop security guides and define, implement, and monitor security measures to protect Job&amp;Talent’s systems, data, and operations.
- **Security Tooling and Processes:** Drive the continuous improvement of security tools, processes, and standards to provide consistent security assurance across the business.
- **Cloud Security:** Use our Cloud Security Posture Management (CSPM) tool to monitor and improve cloud security configurations across AWS, Azure, and Google Cloud Platform.
- **Cross-functional Collaboration:** Work closely with DevOps teams to integrate security into cloud deployment environments, infrastructure, and CI/CD pipelines.
- **Risk Management:** Perform risk assessments, threat modeling, and security reviews, ensuring risks are identified, prioritized, and addressed effectively.
- **Logging and Visibility:** Improve logging, monitoring, visibility, and evidence collection across corporate and production systems.
- **Continuous Improvement:** Establish best practices, identify opportunities to improve operational efficiency, and ensure the team continuously develops its technical capabilities in response to evolving threats.
### Requirements
- 8+ years of experience in SecOps, cloud security, incident response, security engineering, or a similar role.
- 3+ years of experience managing a security team, including mentoring engineers, setting priorities, and coordinating workloads.
- At least 5 years of experience in threat analysis, SIEM alert investigation, detection engineering, noise reduction, and incident management.
- At least 3 years of experience working with CSPM tools.
- At least 5 years of experience working for a cloud-based, global technology product company.
- Hands-on experience with EDR/XDR tools and endpoint investigation.
- Experience with vulnerability management and risk-based prioritization.
- Strong understanding of cloud security principles and experience working with AWS and/or Google Cloud Platform.
- Ability to combine hands-on technical expertise with team leadership, ensuring effective execution while supporting the development of team members.
- Strong communication and collaboration skills, with the ability to work effectively with technical teams and stakeholders across the business.</t>
        </is>
      </c>
    </row>
    <row r="132">
      <c r="A132" t="inlineStr">
        <is>
          <t>2026-10-19</t>
        </is>
      </c>
      <c r="B132" t="inlineStr">
        <is>
          <t>Marex</t>
        </is>
      </c>
      <c r="C132" t="inlineStr">
        <is>
          <t>Security Engineer</t>
        </is>
      </c>
      <c r="D132" t="inlineStr">
        <is>
          <t>London, GB</t>
        </is>
      </c>
      <c r="E132" t="inlineStr">
        <is>
          <t>GB</t>
        </is>
      </c>
      <c r="F132" t="inlineStr">
        <is>
          <t>No</t>
        </is>
      </c>
      <c r="G132" t="inlineStr">
        <is>
          <t>Not mentioned</t>
        </is>
      </c>
      <c r="H132" t="inlineStr"/>
      <c r="I132" t="inlineStr">
        <is>
          <t>FULL_TIME</t>
        </is>
      </c>
      <c r="J132" t="inlineStr">
        <is>
          <t>breezy</t>
        </is>
      </c>
      <c r="K132" s="2" t="inlineStr">
        <is>
          <t>https://marex.breezy.hr/p/c440218ba72501-security-engineer</t>
        </is>
      </c>
      <c r="L132" t="inlineStr">
        <is>
          <t>New</t>
        </is>
      </c>
      <c r="M132"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33">
      <c r="A133" t="inlineStr">
        <is>
          <t>2026-10-19</t>
        </is>
      </c>
      <c r="B133" t="inlineStr">
        <is>
          <t>securitas</t>
        </is>
      </c>
      <c r="C133" t="inlineStr">
        <is>
          <t>Fire &amp; Security Engineer</t>
        </is>
      </c>
      <c r="D133" t="inlineStr">
        <is>
          <t>Southampton, England, gb</t>
        </is>
      </c>
      <c r="E133" t="inlineStr">
        <is>
          <t>GB</t>
        </is>
      </c>
      <c r="F133" t="inlineStr">
        <is>
          <t>No</t>
        </is>
      </c>
      <c r="G133" t="inlineStr">
        <is>
          <t>Not mentioned</t>
        </is>
      </c>
      <c r="H133" t="inlineStr"/>
      <c r="I133" t="inlineStr">
        <is>
          <t>FULL_TIME</t>
        </is>
      </c>
      <c r="J133" t="inlineStr">
        <is>
          <t>smartrecruiters</t>
        </is>
      </c>
      <c r="K133" s="2" t="inlineStr">
        <is>
          <t>https://jobs.smartrecruiters.com/Securitas/744000156278866-fire-security-engineer?oga=true</t>
        </is>
      </c>
      <c r="L133" t="inlineStr">
        <is>
          <t>New</t>
        </is>
      </c>
      <c r="M133" t="inlineStr">
        <is>
          <t>What you will do... Deliver excellent customer service, working closely with the Area Supervisor and National Call Centre. Use PDA management software to manage service calls and maintenance visits. Attend and resolve daily service calls plus scheduled maintenance work. Take responsibility for your vehicle and stock, ensuring they’re properly maintained. Bring a proactive, positive, “can-do” approach to every job. Join the callout rota, with opportunities for additional earning potential. Work flexibly when needed to meet client demand. Be based within ~30 minutes of your working area for responsive service.
What you will need... Eligibility &amp; Clearance: Must be eligible to obtain Security Clearance (SC). Technical Knowledge: Intruder systems such as Texecom, Galaxy, Pacom &amp; GE ranges. Access Control (PC-based &amp; standalone): Lenel, CEM, C-Cure, PAC &amp; Paxton. CCTV systems across analogue and IP platforms. Advantageous: experience with Milestone, Dahua, Genetec, and CEM. Strong IP networking skills and understanding of basic electrical principles. Experience &amp; Skills: At least 3 years’ experience in the security systems industry. Proven field service/technical experience. Clean full UK driving licence Solid understanding of industry standards. The right to work in the UK, with a 5-year checkable history Strong problem-solving skills and ability to work independently. Excellent customer service track record. Ability to spot and refer potential sales opportunities (commission available). Good communication, time management, and planning skills.
It’s great to see you’re considering a career with us here at Securitas Technology! You're one step away from joining our global team of over 375,000 professionals. Why Choose Securitas Technology? At Securitas Technology, we are on a mission to make the world a safer place, driven by our core values of Integrity, Vigilance, and Helpfulness. We foster empowerment, innovation, and growth, offering industry-leading training and career development opportunities. What You Can Expect Applying for a new role can be exciting yet daunting. Our dedicated Recruitment Team carefully reviews every application, and we appreciate your patience. Need support? We’re here to help—just drop us an email. Diversity &amp; Inclusion: Be Yourself at Securitas We are an all-inclusive employer , embracing individuality and diversity as key to our success. Our belonging strategy focuses on: Career Growth: Clear pathways from apprenticeships to leadership programs. Inclusive Leadership: A culture of respect, transparency, and collaboration. Fair Pay &amp; Benefits: Competitive, equitable compensation and benefits. Our Commitment to You We support our workforce through initiatives such as: Employee Networks – Safe spaces to connect and influence policies for change. Race at Work Charter &amp; Armed Forces Covenant – Supporting equality and inclusion. Disability Confident Employer – Ensuring accessibility with our Reasonable Adjustment Passport. With our Level 2 Disability Confident Employer Certification - We commit to guaranteeing an interview to anyone who discloses a disability at screening, providing they live within the location requirements. Health &amp; Well-being Programs – Mental health support and workplace wellness. Neurodiversity Top Employer Certification – Leading inclusivity for neurodivergent individuals. We celebrate diversity year-round with events like BSL Week, International Women’s Day, PRIDE, and Black History Month and so much more! Take the Next Step Join us and be part of a team that values you. Click ‘Apply Now’ and start your career with Securitas UK today!
We’re Hiring: Fire &amp; Security Engineer! At Securitas Technology , we’re searching for a proactive Fire &amp; Security Engineer to maintain and service fire &amp; security systems. In this role, you’ll have the autonomy to take ownership of issues, resolve them effectively, and prevent future challenges. If you’re ambitious and take pride in delivering exceptional service, this is a great chance to develop your skills and progress your career in a supportive, forward-thinking team. As a Fire &amp; Security Engineer, you’ll play a key role in maintaining and supporting our customers’ systems across technologies such as: Access Control, Intrusion Protection, Video Surveillance, Door Entry, Audio Alarm Verification, Staff Protection, Public Address, Time &amp; Attendance, and LED Lighting .</t>
        </is>
      </c>
    </row>
    <row r="134">
      <c r="A134" t="inlineStr">
        <is>
          <t>2026-10-19</t>
        </is>
      </c>
      <c r="B134" t="inlineStr">
        <is>
          <t>L'Oréal Groupe</t>
        </is>
      </c>
      <c r="C134" t="inlineStr">
        <is>
          <t>Senior Data &amp; AI Security Engineer, Data and Agentic Platform</t>
        </is>
      </c>
      <c r="D134" t="inlineStr">
        <is>
          <t>Saint-Ouen, Centre-Val de Loire, France</t>
        </is>
      </c>
      <c r="E134" t="inlineStr">
        <is>
          <t>FR</t>
        </is>
      </c>
      <c r="F134" t="inlineStr">
        <is>
          <t>Yes</t>
        </is>
      </c>
      <c r="G134" t="inlineStr">
        <is>
          <t>Not mentioned</t>
        </is>
      </c>
      <c r="H134" t="inlineStr"/>
      <c r="I134" t="inlineStr">
        <is>
          <t>FULL_TIME</t>
        </is>
      </c>
      <c r="J134" t="inlineStr">
        <is>
          <t>welcometothejungle</t>
        </is>
      </c>
      <c r="K134" s="2" t="inlineStr">
        <is>
          <t>https://www.welcometothejungle.com/en/companies/85DZZr7/jobs/senior-data-ai-security-engineer-data-and-agentic-platform_saint-ouen</t>
        </is>
      </c>
      <c r="L134" t="inlineStr">
        <is>
          <t>New</t>
        </is>
      </c>
      <c r="M134" t="inlineStr">
        <is>
          <t>Join L'Oréal, the world leader in beauty, as a Senior Data &amp; AI Security Engineer. In this role, you will lead the Data &amp; AI Security Services, securing our Data Platform on Google Cloud Platform and the Group's Agentic AI Platform. You will design security-by-design services, automate them with AI, and lead the team with a strong expert posture and strategic vision. You will also be responsible for access and policy governance, security by design and architecture, monitoring and compliance, threat protection and data leak prevention, disaster recovery and resilience, and policy enforcement.
- Lead, mentor, and grow the security team; prioritize and distribute tasks and provide support to stakeholders across the organization.
- Design and enforce GCP access controls; detect and remediate excessive roles &amp; access to enforce least privilege.
- Embed security into the Data Platform lifecycle and Enterprise security architecture standards for solutions &amp; services.</t>
        </is>
      </c>
    </row>
  </sheetData>
  <autoFilter ref="A1:M134"/>
  <dataValidations count="1">
    <dataValidation sqref="L2:L134"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2026-10-26T09:13:11Z</dcterms:created>
  <dcterms:modified xsi:type="dcterms:W3CDTF">2026-10-26T09:13:11Z</dcterms:modified>
</cp:coreProperties>
</file>