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Jobs'!$A$1:$M$83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vectra.ai/about/jobs?gh_jid=8256570" TargetMode="External" Id="rId1" /><Relationship Type="http://schemas.openxmlformats.org/officeDocument/2006/relationships/hyperlink" Target="https://aikidosecurity.recruitee.com/o/cloud-security-engineer/c/new" TargetMode="External" Id="rId2" /><Relationship Type="http://schemas.openxmlformats.org/officeDocument/2006/relationships/hyperlink" Target="https://boards.greenhouse.io/guidepointsecurity/jobs/6216717004?gh_jid=6216717004" TargetMode="External" Id="rId3" /><Relationship Type="http://schemas.openxmlformats.org/officeDocument/2006/relationships/hyperlink" Target="https://careers.detectify.com/jobs/8500343-security-research-lia-internship-unpaid" TargetMode="External" Id="rId4" /><Relationship Type="http://schemas.openxmlformats.org/officeDocument/2006/relationships/hyperlink" Target="https://www.welcometothejungle.com/en/companies/85DZZr7/jobs/cybersecurity-architect_saint-ouen" TargetMode="External" Id="rId5" /><Relationship Type="http://schemas.openxmlformats.org/officeDocument/2006/relationships/hyperlink" Target="https://job-boards.greenhouse.io/brunswickgroup/jobs/8867735002" TargetMode="External" Id="rId6" /><Relationship Type="http://schemas.openxmlformats.org/officeDocument/2006/relationships/hyperlink" Target="https://jobs.ashbyhq.com/backmarket/3dc7e1be-0451-4119-8f68-85c22a95f50d/application" TargetMode="External" Id="rId7" /><Relationship Type="http://schemas.openxmlformats.org/officeDocument/2006/relationships/hyperlink" Target="https://jobs.smartrecruiters.com/Sia/744000153471584-senior-cloud-security-consultant?oga=true" TargetMode="External" Id="rId8" /><Relationship Type="http://schemas.openxmlformats.org/officeDocument/2006/relationships/hyperlink" Target="https://jobs.ashbyhq.com/zeely/ec13f026-11a0-47ab-ae1a-bc700e00b7b6/application" TargetMode="External" Id="rId9" /><Relationship Type="http://schemas.openxmlformats.org/officeDocument/2006/relationships/hyperlink" Target="https://jobs.smartrecruiters.com/PAConsulting/744000153431824-ai-security-engineer?oga=true" TargetMode="External" Id="rId10" /><Relationship Type="http://schemas.openxmlformats.org/officeDocument/2006/relationships/hyperlink" Target="https://careers.nebius.com/?gh_jid=4982966101" TargetMode="External" Id="rId11" /><Relationship Type="http://schemas.openxmlformats.org/officeDocument/2006/relationships/hyperlink" Target="https://jobs.ashbyhq.com/rain/7e211b55-5069-45b2-8072-c6555a5b53cd/application" TargetMode="External" Id="rId12" /><Relationship Type="http://schemas.openxmlformats.org/officeDocument/2006/relationships/hyperlink" Target="https://www.welcometothejungle.com/en/companies/jj6huE/jobs/cdi-ingenieur-infrastructure-devsecops-data-platform-h-f_brest" TargetMode="External" Id="rId13" /><Relationship Type="http://schemas.openxmlformats.org/officeDocument/2006/relationships/hyperlink" Target="https://greenboxcapital.bamboohr.com/careers/176" TargetMode="External" Id="rId14" /><Relationship Type="http://schemas.openxmlformats.org/officeDocument/2006/relationships/hyperlink" Target="https://caci.eightfold.ai/careers/job/1443153808427" TargetMode="External" Id="rId15" /><Relationship Type="http://schemas.openxmlformats.org/officeDocument/2006/relationships/hyperlink" Target="https://brightvisiontechnologies.applytojob.com/apply/jobs/details/rQQHZWagTS" TargetMode="External" Id="rId16" /><Relationship Type="http://schemas.openxmlformats.org/officeDocument/2006/relationships/hyperlink" Target="https://brightvisiontechnologies.applytojob.com/apply/jobs/details/sZ7ioX3F68" TargetMode="External" Id="rId17" /><Relationship Type="http://schemas.openxmlformats.org/officeDocument/2006/relationships/hyperlink" Target="https://brightvisiontechnologies.applytojob.com/apply/jobs/details/BOWXZ69Ofz" TargetMode="External" Id="rId18" /><Relationship Type="http://schemas.openxmlformats.org/officeDocument/2006/relationships/hyperlink" Target="https://testpros.applytojob.com/apply/jobs/details/67EhvaVNYY" TargetMode="External" Id="rId19" /><Relationship Type="http://schemas.openxmlformats.org/officeDocument/2006/relationships/hyperlink" Target="https://verticalrelevance.applytojob.com/apply/jobs/details/q7E8Vst9N9" TargetMode="External" Id="rId20" /><Relationship Type="http://schemas.openxmlformats.org/officeDocument/2006/relationships/hyperlink" Target="https://careers.statestreet.com/job/R-796935" TargetMode="External" Id="rId21" /><Relationship Type="http://schemas.openxmlformats.org/officeDocument/2006/relationships/hyperlink" Target="https://account.amazon.jobs/jobs/10568807/apply" TargetMode="External" Id="rId22" /><Relationship Type="http://schemas.openxmlformats.org/officeDocument/2006/relationships/hyperlink" Target="https://www.welcometothejungle.com/en/companies/zDakzV3/jobs/product-owner-devsecops-h-f_bordeaux" TargetMode="External" Id="rId23" /><Relationship Type="http://schemas.openxmlformats.org/officeDocument/2006/relationships/hyperlink" Target="https://www.welcometothejungle.com/en/companies/37tGzn/jobs/senior-security-engineer_berlin_lzb2wpri" TargetMode="External" Id="rId24" /><Relationship Type="http://schemas.openxmlformats.org/officeDocument/2006/relationships/hyperlink" Target="https://www.welcometothejungle.com/en/companies/bKGYqPm/jobs/principal-security-architect-h-f_sophia-antipolis_ATOS_dWMgOeZ" TargetMode="External" Id="rId25" /><Relationship Type="http://schemas.openxmlformats.org/officeDocument/2006/relationships/hyperlink" Target="https://weworkremotely.com/remote-jobs/vercel-security-engineer-cloud" TargetMode="External" Id="rId26" /><Relationship Type="http://schemas.openxmlformats.org/officeDocument/2006/relationships/hyperlink" Target="https://www.welcometothejungle.com/en/companies/JBHAzj/jobs/infrastructure-security-engineer_ie_ceqs7o3s" TargetMode="External" Id="rId27" /><Relationship Type="http://schemas.openxmlformats.org/officeDocument/2006/relationships/hyperlink" Target="https://www.welcometothejungle.com/en/companies/4uAgeC/jobs/it-security-engineer_gb_3ojbzy3l" TargetMode="External" Id="rId28" /><Relationship Type="http://schemas.openxmlformats.org/officeDocument/2006/relationships/hyperlink" Target="https://www.welcometothejungle.com/en/companies/3TgGLb/jobs/senior-product-security-engineer_london_n3i4chnd" TargetMode="External" Id="rId29" /><Relationship Type="http://schemas.openxmlformats.org/officeDocument/2006/relationships/hyperlink" Target="https://jobs.msd.com/job/R419147" TargetMode="External" Id="rId30" /><Relationship Type="http://schemas.openxmlformats.org/officeDocument/2006/relationships/hyperlink" Target="https://jobs.ashbyhq.com/turquoise-health/21ccc42d-aa61-47d0-8764-aee7cf6ff7ba/application" TargetMode="External" Id="rId31" /><Relationship Type="http://schemas.openxmlformats.org/officeDocument/2006/relationships/hyperlink" Target="https://jobs.ashbyhq.com/namespace/41599db0-2a55-4d97-bc92-62636eb3c5bd/application" TargetMode="External" Id="rId32" /><Relationship Type="http://schemas.openxmlformats.org/officeDocument/2006/relationships/hyperlink" Target="https://careers-millgroupinc.icims.com/jobs/3134/cybersecurity-engineer-%e2%80%93-devsecops/job?in_iframe=1" TargetMode="External" Id="rId33" /><Relationship Type="http://schemas.openxmlformats.org/officeDocument/2006/relationships/hyperlink" Target="https://jobs.smartrecruiters.com/InPost/744000153204239-ai-security-engineer-m-f-n-?oga=true" TargetMode="External" Id="rId34" /><Relationship Type="http://schemas.openxmlformats.org/officeDocument/2006/relationships/hyperlink" Target="https://jobs.lever.co/jobgether/8812b7f5-0d7f-4a7a-bc69-2730071a26d8/apply" TargetMode="External" Id="rId35" /><Relationship Type="http://schemas.openxmlformats.org/officeDocument/2006/relationships/hyperlink" Target="https://jobs.lever.co/jobgether/564da8a5-89ec-4536-9e5f-c86a99793f3d/apply" TargetMode="External" Id="rId36" /><Relationship Type="http://schemas.openxmlformats.org/officeDocument/2006/relationships/hyperlink" Target="https://jobs.lever.co/jobgether/b52ca408-713f-4d50-b4ee-3fd8b866bd80/apply" TargetMode="External" Id="rId37" /><Relationship Type="http://schemas.openxmlformats.org/officeDocument/2006/relationships/hyperlink" Target="https://jobs.lever.co/jobgether/4ba6089c-3318-4188-b146-82ba27cff1fd/apply" TargetMode="External" Id="rId38" /><Relationship Type="http://schemas.openxmlformats.org/officeDocument/2006/relationships/hyperlink" Target="https://jobs.lever.co/jobgether/c9b6d010-a351-4e24-a51e-3f50effcf13f/apply" TargetMode="External" Id="rId39" /><Relationship Type="http://schemas.openxmlformats.org/officeDocument/2006/relationships/hyperlink" Target="https://jobs.lever.co/jobgether/0cb3482e-758e-4af2-8aba-1dff0aae89d3/apply" TargetMode="External" Id="rId40" /><Relationship Type="http://schemas.openxmlformats.org/officeDocument/2006/relationships/hyperlink" Target="https://jobs.lever.co/jobgether/8770cdc2-d817-4516-89ca-c82aa0889904/apply" TargetMode="External" Id="rId41" /><Relationship Type="http://schemas.openxmlformats.org/officeDocument/2006/relationships/hyperlink" Target="https://enjoygaming.recruitee.com/o/application-security-engineer/c/new" TargetMode="External" Id="rId42" /><Relationship Type="http://schemas.openxmlformats.org/officeDocument/2006/relationships/hyperlink" Target="https://cyberone-security.teamtailor.com/jobs/8491321-senior-azure-security-engineer" TargetMode="External" Id="rId43" /><Relationship Type="http://schemas.openxmlformats.org/officeDocument/2006/relationships/hyperlink" Target="https://jobs.lever.co/jobgether/6627c9a0-ec93-442d-89de-f9d7202f13a5/apply" TargetMode="External" Id="rId44" /><Relationship Type="http://schemas.openxmlformats.org/officeDocument/2006/relationships/hyperlink" Target="https://job-boards.greenhouse.io/purestorage/jobs/8191920" TargetMode="External" Id="rId45" /><Relationship Type="http://schemas.openxmlformats.org/officeDocument/2006/relationships/hyperlink" Target="https://job-boards.greenhouse.io/align/jobs/8859924002" TargetMode="External" Id="rId46" /><Relationship Type="http://schemas.openxmlformats.org/officeDocument/2006/relationships/hyperlink" Target="https://www.welcometothejungle.com/en/companies/lNcmq3/jobs/senior-application-security-engineer-ai_london_hatyplwl" TargetMode="External" Id="rId47" /><Relationship Type="http://schemas.openxmlformats.org/officeDocument/2006/relationships/hyperlink" Target="https://www.welcometothejungle.com/en/companies/jj6huE/jobs/cdi-developpeur-devsecops-programme-sous-marin-h-f_ollioules" TargetMode="External" Id="rId48" /><Relationship Type="http://schemas.openxmlformats.org/officeDocument/2006/relationships/hyperlink" Target="https://caci.eightfold.ai/careers/job/1443153785475" TargetMode="External" Id="rId49" /><Relationship Type="http://schemas.openxmlformats.org/officeDocument/2006/relationships/hyperlink" Target="https://caci.eightfold.ai/careers/job/1443153781490" TargetMode="External" Id="rId50" /><Relationship Type="http://schemas.openxmlformats.org/officeDocument/2006/relationships/hyperlink" Target="https://brightvisiontechnologies.applytojob.com/apply/jobs/details/5Izo29N73O" TargetMode="External" Id="rId51" /><Relationship Type="http://schemas.openxmlformats.org/officeDocument/2006/relationships/hyperlink" Target="https://jobs.msd.com/job/R390393" TargetMode="External" Id="rId52" /><Relationship Type="http://schemas.openxmlformats.org/officeDocument/2006/relationships/hyperlink" Target="https://ats.rippling.com/anaconda/jobs/081aabf7-7c04-431b-87f5-91e79b971bad" TargetMode="External" Id="rId53" /><Relationship Type="http://schemas.openxmlformats.org/officeDocument/2006/relationships/hyperlink" Target="https://www.samsara.com/company/careers/roles/8247429?gh_jid=8247429" TargetMode="External" Id="rId54" /><Relationship Type="http://schemas.openxmlformats.org/officeDocument/2006/relationships/hyperlink" Target="https://job-boards.greenhouse.io/bloomreach/jobs/8247118" TargetMode="External" Id="rId55" /><Relationship Type="http://schemas.openxmlformats.org/officeDocument/2006/relationships/hyperlink" Target="https://job-boards.greenhouse.io/bloomreach/jobs/8247117" TargetMode="External" Id="rId56" /><Relationship Type="http://schemas.openxmlformats.org/officeDocument/2006/relationships/hyperlink" Target="https://job-boards.greenhouse.io/catawiki/jobs/8245606" TargetMode="External" Id="rId57" /><Relationship Type="http://schemas.openxmlformats.org/officeDocument/2006/relationships/hyperlink" Target="https://www.welcometothejungle.com/en/companies/ZMet0N/jobs/cybersecurity-engineer-h-f_montpellier" TargetMode="External" Id="rId58" /><Relationship Type="http://schemas.openxmlformats.org/officeDocument/2006/relationships/hyperlink" Target="https://jobs.smartrecruiters.com/ABOUTYOUGmbH/744000152882199-junior-application-security-engineer-all-genders-?oga=true" TargetMode="External" Id="rId59" /><Relationship Type="http://schemas.openxmlformats.org/officeDocument/2006/relationships/hyperlink" Target="https://jobs.lever.co/jobgether/9664e737-bd33-49c7-82c7-62b370e3cddb/apply" TargetMode="External" Id="rId60" /><Relationship Type="http://schemas.openxmlformats.org/officeDocument/2006/relationships/hyperlink" Target="https://accso.recruitee.com/o/senior-software-security-engineer-4/c/new" TargetMode="External" Id="rId61" /><Relationship Type="http://schemas.openxmlformats.org/officeDocument/2006/relationships/hyperlink" Target="https://accso.recruitee.com/o/software-security-engineer-6/c/new" TargetMode="External" Id="rId62" /><Relationship Type="http://schemas.openxmlformats.org/officeDocument/2006/relationships/hyperlink" Target="https://www.sentinelone.com/jobs/?gh_jid=8008035003" TargetMode="External" Id="rId63" /><Relationship Type="http://schemas.openxmlformats.org/officeDocument/2006/relationships/hyperlink" Target="https://www.sentinelone.com/jobs/?gh_jid=8008034003" TargetMode="External" Id="rId64" /><Relationship Type="http://schemas.openxmlformats.org/officeDocument/2006/relationships/hyperlink" Target="https://www.sentinelone.com/jobs/?gh_jid=8008033003" TargetMode="External" Id="rId65" /><Relationship Type="http://schemas.openxmlformats.org/officeDocument/2006/relationships/hyperlink" Target="https://www.sentinelone.com/jobs/?gh_jid=8008030003" TargetMode="External" Id="rId66" /><Relationship Type="http://schemas.openxmlformats.org/officeDocument/2006/relationships/hyperlink" Target="https://www.sentinelone.com/jobs/?gh_jid=8008029003" TargetMode="External" Id="rId67" /><Relationship Type="http://schemas.openxmlformats.org/officeDocument/2006/relationships/hyperlink" Target="https://www.welcometothejungle.com/en/companies/bVBkJa/jobs/system-engineer-data-cloud-security_milan_ND_8VrqXdV" TargetMode="External" Id="rId68" /><Relationship Type="http://schemas.openxmlformats.org/officeDocument/2006/relationships/hyperlink" Target="https://www.welcometothejungle.com/en/companies/bVBkJa/jobs/architect-cloud-security-w-m-x_erfurt_ND_PlrW1dL" TargetMode="External" Id="rId69" /><Relationship Type="http://schemas.openxmlformats.org/officeDocument/2006/relationships/hyperlink" Target="https://www.welcometothejungle.com/en/companies/VHxfW6/jobs/security-architect_london_epmiiacl" TargetMode="External" Id="rId70" /><Relationship Type="http://schemas.openxmlformats.org/officeDocument/2006/relationships/hyperlink" Target="https://www.welcometothejungle.com/en/companies/JNjyxB/jobs/senior-application-security-engineer_lisbonne_qikdpj4z" TargetMode="External" Id="rId71" /><Relationship Type="http://schemas.openxmlformats.org/officeDocument/2006/relationships/hyperlink" Target="https://caci.eightfold.ai/careers/job/1443153775821" TargetMode="External" Id="rId72" /><Relationship Type="http://schemas.openxmlformats.org/officeDocument/2006/relationships/hyperlink" Target="https://brightvisiontechnologies.applytojob.com/apply/jobs/details/UBjJgjGK6n" TargetMode="External" Id="rId73" /><Relationship Type="http://schemas.openxmlformats.org/officeDocument/2006/relationships/hyperlink" Target="https://brightvisiontechnologies.applytojob.com/apply/jobs/details/HfvUed4IZs" TargetMode="External" Id="rId74" /><Relationship Type="http://schemas.openxmlformats.org/officeDocument/2006/relationships/hyperlink" Target="https://www.welcometothejungle.com/en/companies/WRUVr2/jobs/stage-strategie-devsecops-f-h_grenoble" TargetMode="External" Id="rId75" /><Relationship Type="http://schemas.openxmlformats.org/officeDocument/2006/relationships/hyperlink" Target="https://boards.greenhouse.io/guidepointsecurity/jobs/6212201004?gh_jid=6212201004" TargetMode="External" Id="rId76" /><Relationship Type="http://schemas.openxmlformats.org/officeDocument/2006/relationships/hyperlink" Target="https://job-boards.eu.greenhouse.io/isaraerospace/jobs/4994562101" TargetMode="External" Id="rId77" /><Relationship Type="http://schemas.openxmlformats.org/officeDocument/2006/relationships/hyperlink" Target="https://www.mongodb.com/careers/job/?gh_jid=8241351" TargetMode="External" Id="rId78" /><Relationship Type="http://schemas.openxmlformats.org/officeDocument/2006/relationships/hyperlink" Target="https://job-boards.eu.greenhouse.io/brandwatch/jobs/4994458101" TargetMode="External" Id="rId79" /><Relationship Type="http://schemas.openxmlformats.org/officeDocument/2006/relationships/hyperlink" Target="https://job-boards.eu.greenhouse.io/cision/jobs/4889283101" TargetMode="External" Id="rId80" /><Relationship Type="http://schemas.openxmlformats.org/officeDocument/2006/relationships/hyperlink" Target="https://jobs.smartrecruiters.com/Meilleurtaux/744000152686070-cloud-security-engineer-f-h?oga=true" TargetMode="External" Id="rId81" /><Relationship Type="http://schemas.openxmlformats.org/officeDocument/2006/relationships/hyperlink" Target="https://jobs.ashbyhq.com/thought-machine/ab2745ac-35d2-4639-a957-fefbb2b17867/application" TargetMode="External" Id="rId82" /></Relationships>
</file>

<file path=xl/worksheets/sheet1.xml><?xml version="1.0" encoding="utf-8"?>
<worksheet xmlns="http://schemas.openxmlformats.org/spreadsheetml/2006/main">
  <sheetPr>
    <outlinePr summaryBelow="1" summaryRight="1"/>
    <pageSetUpPr/>
  </sheetPr>
  <dimension ref="A1:M83"/>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2026-10-05</t>
        </is>
      </c>
      <c r="B2" t="inlineStr">
        <is>
          <t>vectranetworks</t>
        </is>
      </c>
      <c r="C2" t="inlineStr">
        <is>
          <t>Senior Security Engineer</t>
        </is>
      </c>
      <c r="D2" t="inlineStr">
        <is>
          <t>Canada</t>
        </is>
      </c>
      <c r="E2" t="inlineStr">
        <is>
          <t>CA</t>
        </is>
      </c>
      <c r="F2" t="inlineStr">
        <is>
          <t>No</t>
        </is>
      </c>
      <c r="G2" t="inlineStr">
        <is>
          <t>Not mentioned</t>
        </is>
      </c>
      <c r="H2" t="inlineStr"/>
      <c r="I2" t="inlineStr"/>
      <c r="J2" t="inlineStr">
        <is>
          <t>greenhouse</t>
        </is>
      </c>
      <c r="K2" s="2" t="inlineStr">
        <is>
          <t>https://www.vectra.ai/about/jobs?gh_jid=8256570</t>
        </is>
      </c>
      <c r="L2" t="inlineStr">
        <is>
          <t>New</t>
        </is>
      </c>
      <c r="M2" t="inlineStr">
        <is>
          <t>Vectra® is the leader in AI-driven threat detection and response for hybrid and multi-cloud enterprises.
The Vectra AI Platform delivers integrated signal across public cloud, SaaS, identity, and data center networks in a single platform. Powered by patented Attack Signal Intelligence, it empowers security teams to rapidly prioritize, investigate and respond to the most advanced cyber-attacks. With 35 patents in AI-driven threat detection and the most vendor references in MITRE D3FEND, organizations worldwide rely on the Vectra AI to move at the speed and scale of hybrid attackers. For more information, visit &lt;www.vectra.ai&gt;.
Position Overview
As a Security Engineer (Pre‑Sales) at &lt;Vectra.ai&gt;, you will blend deep technical expertise with strong customer‑facing skills to build trust, influence architectural direction, and drive successful outcomes for our clients. You’ll guide prospects through technical discovery, articulate how Vectra’s AI‑driven detection and response platform solves their most critical security challenges, and deliver compelling demonstrations and proofs‑of‑concept that showcase our value.
**Responsibilities**
- Pre-Sales support and Technical Account Management associated to your Regional Sales Managers
- Walk customers and partners through demos and problem solving in clear, concise matter by being the subject matter expert on all things Vectra.
- Communicate cross functionally constantly to ensure all key stakeholders are in the loop in order to insure best-of-breed products, tools and documentations.
- Develop and maintain an in-depth technical knowledge of the Vectra product line.
- Identify new opportunities by creating and developing strong technical relationships with customers and channel partners.
- Maintain knowledge at a high technical level of the current security landscape.
- Collaborate with Customers on Technology reviews, product findings, and integration with other technologies they may have.
- Collaborate with other Vectra Engineers on high-level projects to deliver Vectra technologies to our customers.
- Explore and maintain knowledge of Vectra's key competitors.
- Participate in deployment review and forecast calls.
- Participate in design review and release meetings.
- Travel as needed within region.
**Experience and soft skills**
- Startup DNA is a must: willing and able to do "whatever it takes" with motivation to find solutions rather than admire the challenge.
- Customer-first behaviour is a must.
- Ability to work hands-in-hands with your Sales counterpart (RSM)**.**
- 5+ years experience in a Technical Account Management or Security Engineering role.
- Large account management experience is required.
**Technical qualifications**
- Deep understanding of security-focused product lines (CASB, EDR, SIEM or forensics-type platforms) with the ability to translate into value and security best practices.
- Strong knowledge in networking and ability to understand L3 to L7 OSI layers.
- String written (RFP) and verbal communications (Pre-sales presentations and conferences) are a must.
- Good understanding of an attacker progression (Red Team or Pentest). Certifications such as CEH, OSCP, OSCE is a plus.
- Good understanding of Incident Response (Blue Team) methodologies. Certifications such as GNFA is a plus.
- Good understanding of Cloud Security and Network Architectures. Certifications such as AWS Certified Security Specialty (SCS-C01) is a plus.
- Good understanding of Security Processes and methodologies. Certifications such as CISSP is a plus
Our competitive total rewards package includes cash compensation within the range provided below. Actual pay for this position may vary based on the hired candidate’s location, experience and relevant incumbent pay position.
Vectra Total Rewards
$201,800—$273,100 CAD
Vectra provides a comprehensive total rewards package that supports the financial, physical, mental and overall health of our employees and their families. Compensation includes competitive base pay, incentive plan eligibility, and participation in the employee equity plan (stock options). Specific benefits offered varies by location, but commonly include health care insurance, income protection / life insurance, access to retirement savings plans, behavioral &amp; emotional wellness services, generous time away from work, and a comprehensive employee recognition program.
Vectra is committed to creating a diverse environment and is proud to be an equal opportunity employer.
We are committed to equal employment opportunity regardless of race, color, ancestry, religion, sex, national origin, sexual orientation, age, citizenship, marital status, disability, gender identity or Veteran status.</t>
        </is>
      </c>
    </row>
    <row r="3">
      <c r="A3" t="inlineStr">
        <is>
          <t>2026-10-05</t>
        </is>
      </c>
      <c r="B3" t="inlineStr">
        <is>
          <t>Aikido Security</t>
        </is>
      </c>
      <c r="C3" t="inlineStr">
        <is>
          <t>Cloud Security Engineer</t>
        </is>
      </c>
      <c r="D3" t="inlineStr">
        <is>
          <t>Remote job</t>
        </is>
      </c>
      <c r="E3" t="inlineStr">
        <is>
          <t>Not specified</t>
        </is>
      </c>
      <c r="F3" t="inlineStr">
        <is>
          <t>Yes</t>
        </is>
      </c>
      <c r="G3" t="inlineStr">
        <is>
          <t>Not mentioned</t>
        </is>
      </c>
      <c r="H3" t="inlineStr"/>
      <c r="I3" t="inlineStr">
        <is>
          <t>FULL_TIME</t>
        </is>
      </c>
      <c r="J3" t="inlineStr">
        <is>
          <t>recruitee</t>
        </is>
      </c>
      <c r="K3" s="2" t="inlineStr">
        <is>
          <t>https://aikidosecurity.recruitee.com/o/cloud-security-engineer/c/new</t>
        </is>
      </c>
      <c r="L3" t="inlineStr">
        <is>
          <t>New</t>
        </is>
      </c>
      <c r="M3" t="inlineStr">
        <is>
          <t>🌍 We’re making security suck less for developers. Security tools haven’t kept up with how software is built today. They interrupt teams, slow releases, and turn security into a bottleneck instead of a capability. We built Aikido to change that. Aikido builds developer-first security products that reduce real risk without getting in the way of shipping software. We focus on what actually matters and automate the rest. We’re taking on legacy security tools that teams have been stuck with, and we’re winning. If you want to help us take market share and build products developers actually enjoy using, you’re in the right place. Founded in 2022 by third-time founders, Aikido has $85M in the bank and a long runway ahead. We’re building toward self-securing software. Join an all-star team. Take real ownership. Push boundaries. Build things that matter. We're looking for a Cloud Security Engineer. You'll build new security capabilities for Kubernetes, Linux hosts and cloud environments, research emerging technologies and attack techniques, and ship end-to-end product features together with the product and engineering teams. Responsibilities Build end-to-end features across Aikido's cloud security products (CSPM, Kubernetes Security, Cloud Inventory, Reachability and more) Cover Kubernetes, containers, and IaC (Terraform, CloudFormation, and similar). Ship production-ready user-facing functionality across the entire stack Research AWS, Azure, Google Cloud and Kubernetes to turn complex cloud concepts into intuitive security features Work directly with customers to understand real-world cloud security problems and help solve them Collaborate with the rest of engineering to integrate cloud capabilities into the core Aikido platform Take ownership of features from idea to production, including testing, documentation and maintenance
Strong software engineering experience with Go (or another backend language and willingness to learn Go) Experience building production software, not just operating infrastructure Comfortable working across the stack when a feature requires it Solid understanding of at least one public cloud provider (AWS, Azure, or Google Cloud) Experience with Kubernetes and modern cloud-native architectures Curious enough to research unfamiliar cloud services and quickly turn that knowledge into product features Comfortable discussing technical problems directly with customers Really comfortable in a fast-moving startup environment Willing to experiment, iterate quickly, and occasionally throw code away Mid-level to Senior: we're growing fast and need people who can own features independently Fluent in English and able to work within the CEST timezone What you can expect Short decision lines. Big ownership. Shape the projects that matter and ship fast. Grow as fast as we do. Take on more, own more, and carve out your own path. Top-tier tech pay and equity. High trust, strong values, zero corporate BS. Flexibility in working hours. A company that sticks to its values in an open and informal atmosphere. We hire for talent, drive, and potential. Everything else is noise.</t>
        </is>
      </c>
    </row>
    <row r="4">
      <c r="A4" t="inlineStr">
        <is>
          <t>2026-10-05</t>
        </is>
      </c>
      <c r="B4" t="inlineStr">
        <is>
          <t>guidepointsecurity</t>
        </is>
      </c>
      <c r="C4" t="inlineStr">
        <is>
          <t>AI Security Engineer (Remote in the U.S.)</t>
        </is>
      </c>
      <c r="D4" t="inlineStr">
        <is>
          <t>Remote</t>
        </is>
      </c>
      <c r="E4" t="inlineStr">
        <is>
          <t>Not specified</t>
        </is>
      </c>
      <c r="F4" t="inlineStr">
        <is>
          <t>Yes</t>
        </is>
      </c>
      <c r="G4" t="inlineStr">
        <is>
          <t>Not mentioned</t>
        </is>
      </c>
      <c r="H4" t="inlineStr"/>
      <c r="I4" t="inlineStr"/>
      <c r="J4" t="inlineStr">
        <is>
          <t>greenhouse</t>
        </is>
      </c>
      <c r="K4" s="2" t="inlineStr">
        <is>
          <t>https://boards.greenhouse.io/guidepointsecurity/jobs/6216717004?gh_jid=6216717004</t>
        </is>
      </c>
      <c r="L4" t="inlineStr">
        <is>
          <t>New</t>
        </is>
      </c>
      <c r="M4"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The GuidePoint Security North Central region is seeking a skilled AI Security Engineer to join our growing AI Security Services team within the Automation and AI Practice. You will assist customers in the design, implementation, security, and operational management of generative AI security solutions — including AI governance assessments, LLM and agent security testing, shadow AI discovery, agentic workflow development, and architecture reviews.
**About the North Central AI Security Practice**
You will work closely with peers across multiple domains including AppSec, Cloud Security, and Identity and Access Management to deliver holistic and secure solutions adhering to industry best practices. This role offers the opportunity to contribute directly to the continued growth of our AI security practice and its expanding service portfolio.
**Roles and Responsibilities:**
- **AI Security Architecture &amp; Assessment:** Conduct secure configuration reviews and security assessments of enterprise AI platforms (e.g., Anthropic Claude Enterprise, OpenAI ChatGPT Enterprise, Microsoft Copilot) against established control domains — including identity and provisioning, network and access enforcement, data protection and retention, and audit and compliance — identifying vulnerabilities, attack surfaces, and gaps against industry frameworks (e.g., OWASP LLM Top 10, MITRE ATLAS)
- **Threat Modeling for AI Systems:** Lead threat modeling exercises specific to AI workloads, covering prompt injection, model inversion, data poisoning, supply chain risks, excessive agency, privilege escalation through tool chaining, and unauthorized cross-application data movement across SaaS, self-hosted, and local AI deployments
- **AI Coding Tool &amp; Development Environment Security:** Assess AI coding tools and development environments — including Claude Code, OpenAI Codex, Open Code, Cursor, and MCP servers — for sandbox isolation, plugin allowlisting, secrets access, network egress controls, and CI/CD pipeline security
- **Secure AI Integration Guidance:** Advise client teams on securely integrating SaaS AI services and APIs (e.g., OpenAI, Azure OpenAI, AWS Bedrock) into enterprise applications, including safe handling of credentials, outputs, and user data
- **Data Security &amp; Privacy Controls:** Evaluate and recommend controls for data ingestion pipelines, RAG architectures, and vector databases to prevent unauthorized data exposure, leakage through model outputs, or non-compliant data processing — including zero data retention enforcement, sensitivity labeling, data classification, and encryption key management
- **Shadow AI Discovery:** Conduct shadow AI discovery engagements to inventory unsanctioned AI tool usage and assess associated data exposure risks across client environments
- **Security Controls &amp; Guardrails Evaluation:** Evaluate security controls and guardrails across AI platforms, including identity and access management, DLP integration, conditional access policies, SIEM and logging configurations, human-in-the-loop mechanisms, and AI-specific runtime protections
- **Agentic Workflow Development:** Design, build, and deploy AI agent workflows including use-case design, agent architecture, and integration with security tooling and automation platforms
- **Security Architecture Reviews:** Perform security architecture reviews for organizations deploying AI agents that connect to tools, data sources, or other agents via MCP or agentic frameworks, delivering reference architectures and recommendations
- **Security Documentation &amp; Deliverables:** Develop and deliver engagement artifacts including secure configuration review reports, prioritized findings registers, AI security control matrices, reference architectures, risk assessments, control frameworks, and secure enablement roadmaps
- **Strategic AI Security Roadmap:** Contribute to the development of long-term AI security strategies for clients, including prioritized remediation roadmaps, capability maturity assessments, and investment recommendations
- **Collaboration &amp; Stakeholder Engagement:** Serve as a trusted security advisor bridging business stakeholders, AI/ML engineers, IT operations, and information security teams — conducting stakeholder interviews and facilitating knowledge transfer sessions covering AI platform administration, troubleshooting, and operational runbooks
- **AI Threat Landscape Monitoring:** Continuously track emerging AI security research, adversarial techniques, regulatory developments, and vendor security advisories (e.g., Anthropic, OpenAI, Microsoft feature releases) to keep client guidance relevant and proactive
**Required Experience and Education:**
- 3+ years of experience in security engineering with a significant focus on cloud security and/or application security
- Hands-on experience implementing, managing, securing, and supporting agentic AI solutions within an enterprise context, including enterprise AI platforms such as Anthropic Claude (Enterprise, Desktop, Cowork, Code), OpenAI (ChatGPT Enterprise, Codex, API), or Microsoft Copilot
- Familiarity with major cloud service provider AI-focused services such as AWS Bedrock, AWS SageMaker, Azure AI Foundry, or Google Vertex
- Solid understanding of generative AI concepts, Large Language Models (LLMs), context engineering, agentic tool usage, and foundational AI/ML principles
- Operational experience in the usage of agentic coding assistants such as Claude Code, Open Code, Cursor, or Codex
- Understanding of AI-specific security challenges including prompt injection, data poisoning, supply chain security, model extraction attacks, excessive agency, and privilege escalation through tool chaining
- Ability to produce professional client-facing deliverables including assessment reports, findings registers, control matrices, and reference architecture documentation
- Strong written and verbal communication skills with the ability to explain complex technical concepts to both technical and non-technical audiences
- Embraces emerging technologies, including AI tools, to work smarter, solve problems, and drive better business outcomes
**Preferred Experience and Education**
- Certifications such as AWS Certified AI Practitioner, AWS Certified Machine Learning Engineer, Azure AI Engineer Associate, or Claude Certified Architect
- Understanding or experience with model fine-tuning techniques
- Experience with policy as code languages like Cedar or Rego and Infrastructure as Code (IaC) tools like AWS CloudFormation, Terraform, OpenTofu, or equivalent technologies
- Experience designing and implementing agentic AI architectures that balance security and autonomy
- Familiarity with MCP client/server architecture vs. agentic skills and the associated security risks of each
- Experience with AI security tooling categories such as AI Security Posture Management (AISPM), AI runtime protection, or AI control plane platforms
- Prior experience in a consulting, professional services, or managed services delivery model with direct client engagement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5">
      <c r="A5" t="inlineStr">
        <is>
          <t>2026-10-05</t>
        </is>
      </c>
      <c r="B5" t="inlineStr">
        <is>
          <t>detectify</t>
        </is>
      </c>
      <c r="C5" t="inlineStr">
        <is>
          <t>Security Research - LIA/Internship (Unpaid)</t>
        </is>
      </c>
      <c r="D5" t="inlineStr">
        <is>
          <t>Stockholm, Sweden</t>
        </is>
      </c>
      <c r="E5" t="inlineStr">
        <is>
          <t>SE</t>
        </is>
      </c>
      <c r="F5" t="inlineStr">
        <is>
          <t>No</t>
        </is>
      </c>
      <c r="G5" t="inlineStr">
        <is>
          <t>Not mentioned</t>
        </is>
      </c>
      <c r="H5" t="inlineStr"/>
      <c r="I5" t="inlineStr"/>
      <c r="J5" t="inlineStr">
        <is>
          <t>teamtailor</t>
        </is>
      </c>
      <c r="K5" s="2" t="inlineStr">
        <is>
          <t>https://careers.detectify.com/jobs/8500343-security-research-lia-internship-unpaid</t>
        </is>
      </c>
      <c r="L5" t="inlineStr">
        <is>
          <t>New</t>
        </is>
      </c>
      <c r="M5" t="inlineStr">
        <is>
          <t>What we do at Detectify We’re Detectify, and we’re not your average cybersecurity company. We’re a team obsessed with building cutting-edge tech that actually makes a difference in making the internet a safer place. We’re talking about real-life hackers who know their stuff—you’ll learn from the best and join a team that combines human ingenuity with automation to streamline asset discovery and vulnerability assessments. The Vulnerability Assessment Research team This team is currently composed of security researchers focused on making sure that the members of Detectify Crowdsource - our network of ethical hackers - are engaged and enjoying the best possible experience when collaborating with Detectify. When our hackers submit a vulnerability through our Crowdsource platform, our team builds a module for it and adds it to the Detectify service. Once a vulnerability is reported to us, it becomes a security test which is then made available to all our customers - this is how Detectify combines automation and crowdsourcing. These tests come in various unique flavors and are driven by crowdsourced security knowledge. We in the Vulnerability Assessment Research team are responsible for validating, configuring, and executing such tests on our customers’ web applications. We aim for the best possible scanning performance with comprehensive coverage of possible security issues, optimizing for flow, fast feedback, and quality. We follow lean and DevOps concepts, aiming to be innovative and helpful, and to have a strong sense of ownership of all the things we build. What you'll get to do As a Security Researcher, your main responsibility will be to validate and implement proof of concepts, uploaded by our Crowdsource and internal researchers, into our scanners. This is a great opportunity to boost your knowledge around hacking and vulnerabilities. Other responsibilities include: Communicate with our internal security researchers in order to gather all necessary information to understand the submitted vulnerabilities. Develop modules from vulnerability reports using a JSON-based DSL or Go. Perform code reviews to ensure accuracy and reduce false positives. Consistently review behavior of implemented modules to identify false positives or negatives. Work with continuous automation of module development. Who you are We believe that you are a student and want to do your LIA (work placement) with us here at Detectify for a period of 6 months. You are a highly versatile and self-motivated individual who can create and drive change. You are involved with the security community and understand how vulnerabilities work. You have a strong interest in internet security and you want to engage with an international network of security researchers. Ideally, you have some hands-on experience with bug bounties, CTFs (Capture the Flag), or similar. So, what do you think? We are proud to foster an inclusive workplace free from discrimination. We strongly believe that diversity of experience, perspectives, and backgrounds will lead to a better environment for our employees and a better product. This is something we value deeply and we encourage everyone to be a part of changing the way the world thinks about security! Go hack yourself! Location This position is for the Stockholm office and we'd like to see you there in person a few times per week. So, what do you think? We are proud to foster an inclusive workplace free from discrimination. We strongly believe that diversity of experience, perspectives, and background will lead to a better environment for our employees and a better product. This is something we value deeply and we encourage everyone to be a part of changing the way the world thinks about security! Go hack yourself!</t>
        </is>
      </c>
    </row>
    <row r="6">
      <c r="A6" t="inlineStr">
        <is>
          <t>2026-10-05</t>
        </is>
      </c>
      <c r="B6" t="inlineStr">
        <is>
          <t>L'Oréal Groupe</t>
        </is>
      </c>
      <c r="C6" t="inlineStr">
        <is>
          <t>Cybersecurity Architect and Engineering &amp; Innovation Manager</t>
        </is>
      </c>
      <c r="D6" t="inlineStr">
        <is>
          <t>Saint-Ouen, Centre-Val de Loire, France</t>
        </is>
      </c>
      <c r="E6" t="inlineStr">
        <is>
          <t>FR</t>
        </is>
      </c>
      <c r="F6" t="inlineStr">
        <is>
          <t>Yes</t>
        </is>
      </c>
      <c r="G6" t="inlineStr">
        <is>
          <t>Not mentioned</t>
        </is>
      </c>
      <c r="H6" t="inlineStr"/>
      <c r="I6" t="inlineStr">
        <is>
          <t>FULL_TIME</t>
        </is>
      </c>
      <c r="J6" t="inlineStr">
        <is>
          <t>welcometothejungle</t>
        </is>
      </c>
      <c r="K6" s="2" t="inlineStr">
        <is>
          <t>https://www.welcometothejungle.com/en/companies/85DZZr7/jobs/cybersecurity-architect_saint-ouen</t>
        </is>
      </c>
      <c r="L6" t="inlineStr">
        <is>
          <t>New</t>
        </is>
      </c>
      <c r="M6" t="inlineStr">
        <is>
          <t>Join L'Oréal, the global leader in beauty, as a Cybersecurity Architect and Engineering &amp; Innovation Manager. In this role, you will define the security architecture, help with the adoption of the Zero Trust strategy, and ensure compliance with L'Oréal's Information Security Policy. You will need a strong technical background in IT security, excellent communication skills, and at least 5 years of experience in information security. L'Oréal offers a hybrid work policy, numerous benefits, and a commitment to diversity and inclusion.
- Definir y comunicar patrones y plantillas de arquitectura de ciberseguridad, y proporcionar la validación final para las arquitecturas de proyectos.
- Ayudar a proporcionar soluciones globales para resolver problemas descubiertos por nuestro proceso de Gestión de Amenazas y Vulnerabilidades.
- Actuar como un evangelista de la ciberseguridad, diseñando y liderando sesiones de concienciación atractivas para el personal de TI.</t>
        </is>
      </c>
    </row>
    <row r="7">
      <c r="A7" t="inlineStr">
        <is>
          <t>2026-10-05</t>
        </is>
      </c>
      <c r="B7" t="inlineStr">
        <is>
          <t>brunswickgroup</t>
        </is>
      </c>
      <c r="C7" t="inlineStr">
        <is>
          <t>Lead Application Security Engineer</t>
        </is>
      </c>
      <c r="D7" t="inlineStr">
        <is>
          <t>London, England, United Kingdom</t>
        </is>
      </c>
      <c r="E7" t="inlineStr">
        <is>
          <t>GB</t>
        </is>
      </c>
      <c r="F7" t="inlineStr">
        <is>
          <t>No</t>
        </is>
      </c>
      <c r="G7" t="inlineStr">
        <is>
          <t>Not mentioned</t>
        </is>
      </c>
      <c r="H7" t="inlineStr"/>
      <c r="I7" t="inlineStr"/>
      <c r="J7" t="inlineStr">
        <is>
          <t>greenhouse</t>
        </is>
      </c>
      <c r="K7" s="2" t="inlineStr">
        <is>
          <t>https://job-boards.greenhouse.io/brunswickgroup/jobs/8867735002</t>
        </is>
      </c>
      <c r="L7" t="inlineStr">
        <is>
          <t>New</t>
        </is>
      </c>
      <c r="M7" t="inlineStr">
        <is>
          <t>## Opportunity
The Lead Application Security Engineer will join Brunswick's Information Security team and play a key role in shaping how the firm embeds security into application design, development, deployment, and technology change.
This is a senior individual contributor role initially, with scope to help establish and mature Brunswick's application security capability over time. The role will focus on providing risk-based security advice and assurance across internally developed applications, enterprise platforms, integrations, cloud services, SaaS solutions, and selected AI-enabled workstreams.
Working closely with ICT, AI Engineering, application owners, and business stakeholders, the Lead Application Security Engineer will help define practical security standards, guardrails, review processes, and secure design patterns that enable delivery teams to move at pace while managing risk appropriately.
## About the Role
In this role, you will provide senior application security and DevSecOps expertise across technology projects, design reviews, cloud-based applications, APIs, integrations, delivery pipelines, and selected AI-enabled solutions.
You will act as a senior security advisor to technical and business teams, helping establish a repeatable application security model that can scale as demand grows, including the potential introduction of additional team members in the future.
Key responsibilities include:
- Lead the development of Brunswick's application security capability, including standards, secure design patterns, review processes, and practical guardrails.
- Act as a senior security advisor to ICT, AI Engineering, application owners, and business stakeholders.
- Review and assess application designs, architecture decisions, APIs, integrations, cloud services, and deployment patterns to identify security risks early in the delivery lifecycle.
- Mature repeatable approaches for application security reviews, threat modelling, and risk-based assurance across new and changed solutions.
- Provide guidance and oversight on secure development lifecycle practices, including security requirements, design review, code and security review considerations, dependency management, secrets management, testing, and release assurance.
- Conduct threat modelling for internally developed applications, AI-enabled workflows, integrations, automation use cases, and higher-risk technology changes, using STRIDE or similar methodologies.
- Advise on secure design principles, including identity and access management, API security, data protection, encryption, logging, monitoring, resilience, secure configuration, and least privilege.
- Support security review of CI/CD pipelines, infrastructure as code, containerised workloads, and cloud infrastructure, identifying practical controls for engineering and platform teams.
- Review and assess third-party platforms, SaaS solutions, and new technology features, including AI-enabled tools where there are material application, integration, or data security considerations.
- Support the development and application of secure patterns and guardrails for emerging technology adoption, including AI-enabled solutions, agents, and automation where relevant.
- Support security assurance activities, including penetration testing, application security testing, remediation tracking, and ensuring appropriate logging, monitoring, and response considerations are built into new solutions.
- Define and document security requirements, architecture decisions, design recommendations, and risk-based remediation actions.
- Support the future growth of the application security function, including helping define ways of working, capability needs, and technical guidance for future team members as the function matures.
## What We're Looking For
We're looking for an experienced, technically capable security professional who can lead and mature an application security capability while remaining pragmatic, hands-on, and delivery-focused.
The ideal candidate will demonstrate:
- 7+ years' experience in cyber security, application security, DevSecOps, cloud security, security architecture, security engineering, or a related technical security role.
- Strong understanding of risk management and compensative controls.
- Experience operating as a senior technical advisor or lead within application security, DevSecOps, cloud security, secure engineering, or a related discipline.
- Proven experience working alongside software engineering, DevOps, platform, cloud, or ICT teams to secure applications and infrastructure throughout the delivery lifecycle.
- Strong understanding of secure development lifecycle and application security practices, including threat modelling, secure design, API security, authentication and authorisation, secrets management, dependency management, security testing, and remediation planning.
- Practical experience reviewing application architectures, APIs, integrations, cloud services, CI/CD pipelines, containerised workloads, or infrastructure as code.
- Practical understanding of Microsoft 365, Azure, SaaS platforms, and Azure application security controls such as Entra ID, managed identities, Key Vault, API Management, container security, logging, monitoring, and secure configuration.
- Experience conducting STRIDE-based threat modelling, technical risk assessments, application security reviews, or security design reviews.
- Experience developing security standards, secure design patterns, review processes, or guardrails that can be adopted by engineering and delivery teams.
- Ability to translate technical security risks into clear, business-focused recommendations and influence delivery teams without directly owning implementation.
- Familiarity with AI-related technologies, large language models, AI-enabled applications, and associated risks such as data exposure, prompt injection, insecure integrations, and excessive agent permissions would be beneficial.
- Strong written and verbal communication skills, sound judgement, attention to detail, and the ability to balance security requirements with business needs.
- Experience working in an ISO27001-aligned or regulated environment would be beneficial.
- Preferred, but not essential, certifications:
- ISC2: CISSP, CCSP, SSCP, CSSLP
- ISACA: CISM, CISA, CRISC
- CompTIA: Security+, CySA+, CASP+
- GIAC, Microsoft Azure, or other relevant application security, cloud security, architecture, or DevSecOps certifications
## Why Join Us
Joining Brunswick unlocks a range of employee benefits to support your financial future, health and wellness, family and community, and continuous professional development.
# About Brunswick
Brunswick is a global advisory firm. We help companies tackle high-stakes issues, navigate complex stakeholder relationships, and deliver high-impact outcomes.
Our clients value our ability to anticipate, shape, and respond to the key players and forces in the financial and investment arena, regulatory and geopolitical universe, NGO community, workforce and beyond. They rely on us for deep experience, fresh perspectives and original thinking. So, in Brunswick you will find an exceptional range of experience and talent with a rich mix of backgrounds. From the beginning, we have prioritized attracting, developing, and retaining the best professionals in the industry, united by a culture of inclusivity, excellence, and intellectual curiosity.
Founded in 1987 in London, the firm has organically grown to 27 offices in 18 countries across the Americas, Europe, Middle East, Africa, Asia and Australia. We operate as a “one-firm firm” with no individual profit centers. This allows us to assemble fully integrated, bespoke teams for each client, able to draw on the full resources of Brunswick anywhere in the world.
*Brunswick is an equal opportunity employer.  All qualified applicants will be considered without regard to race, religion, color, national origin, gender, sexual orientation, age, disability, pregnancy, genetic information, or any other status protected by applicable law. Please read our [Global Privacy Notice](https://www.brunswickgroup.com/app/uploads/Group-Privacy-Notice-for-Employees_April-2026.pdf) to understand how your data is managed.*</t>
        </is>
      </c>
    </row>
    <row r="8">
      <c r="A8" t="inlineStr">
        <is>
          <t>2026-10-05</t>
        </is>
      </c>
      <c r="B8" t="inlineStr">
        <is>
          <t>backmarket</t>
        </is>
      </c>
      <c r="C8" t="inlineStr">
        <is>
          <t>Staff Engineer - Cybersecurity Architect</t>
        </is>
      </c>
      <c r="D8" t="inlineStr">
        <is>
          <t>Remote</t>
        </is>
      </c>
      <c r="E8" t="inlineStr">
        <is>
          <t>Not specified</t>
        </is>
      </c>
      <c r="F8" t="inlineStr">
        <is>
          <t>Yes</t>
        </is>
      </c>
      <c r="G8" t="inlineStr">
        <is>
          <t>Not mentioned</t>
        </is>
      </c>
      <c r="H8" t="inlineStr"/>
      <c r="I8" t="inlineStr">
        <is>
          <t>FULL_TIME</t>
        </is>
      </c>
      <c r="J8" t="inlineStr">
        <is>
          <t>ashby</t>
        </is>
      </c>
      <c r="K8" s="2" t="inlineStr">
        <is>
          <t>https://jobs.ashbyhq.com/backmarket/3dc7e1be-0451-4119-8f68-85c22a95f50d/application</t>
        </is>
      </c>
      <c r="L8" t="inlineStr">
        <is>
          <t>New</t>
        </is>
      </c>
      <c r="M8" t="inlineStr">
        <is>
          <t>## Hi, we’re Back Market.
We’re here to help **make tech reliable, affordable, and better than new**. We're a global marketplace for refurbished devices, helping lower our collective environmental impact by providing trustworthy, affordable tech with 92% less carbon emissions than new.
Yep, you read that right. Turns out refurbished tech is way better for the planet than new. In fact, With every device purchased on Back Market, our positive impact on the planet grows. From our Customer Care representatives to our software engineer, every individual at Back Market cuts the planet — and consumers — a break. **Our mission is simple: to do more with what we already have.**
Are you ready to join us?
As our Staff Engineer - Cybersecurity Architect, you will translate Back Market Cyber and IT strategy into a global Cybersecurity architecture by connecting the business processes with the application, data and infrastructure layers. Your ultimate goal is to design an organisation-wide secure architectural plan. You will play a crucial role in the digital transformation within Back Market.  
You will be the owner for the creation of architecture models that reflect the company's strategies and goals and take responsibility for securing the enterprise architecture within one or more domains.  
You'll be part of the Platform Dept which covers several squads, including about thirty people working on IT, GRC, SecOps, and other areas.  
**You will be the owner for the creation of architecture models that reflect the company's strategies and goals and take responsibility for securing the enterprise architecture within one or more domains.**  
You’ll do this by:
- Analyzing business needs from an architectural point of view to translate them into performant and coherent ICT solutions
- Developing, implementing, monitoring, evaluating and adjusting the architecture in order to have a coherent framework within projects and developments
- Presenting and developing recommendations and translating them into executable roadmaps
- Creating secure architecture patterns for complex and large technology environments together with stakeholders
- Identifying and specifying implementation modalities of both existing and new technologies
**You play a crucial role as a point of contact for both business and IT when it comes to Back Market ICT architecture.**  
You’ll do this by:
- Providing guidance on enterprise architecture and systems processing in the data, application, integration, security and technology areas.
- Promoting continuous improvement and development of methodologies used, among others.
- Proposing improvements to optimise the functionality of the IT department with a view to cost efficiency, among other things.
- Building a bridge between IT and business by advising management on complex ICT issues, ensuring decision-making.
**You identify challenges and opportunities in collaboration with stakeholders to ensure the success of your projects.**  
You do this by:
- Reconciling conflicting requirements and functions by finding appropriate technological solutions.
- Facilitating and leading the substantive decision-making process within the project team. You define and follow the validation mechanisms.
- You ensure that decisions on the projects are made on the basis of solid governance.
- You keep abreast of evolutions and developments in IT architecture and relevant technologies. You estimate their usability and possibilities within the context of Back mMarket. In this way, you contribute to defining the future-oriented prevailing principles and frameworks.
- Conduct technical risk analyses to identify, assess, and mitigate security risks across systems, applications, architectures, and technology initiatives, providing actionable recommendations aligned with security standards and business objectives.  
  As a **Staff Engineer - Cybersecurity Architect**  at Back Market, you will have a critical responsibility to enhance the security posture of Backmarket's entire IT landscape.   
  You will be tasked with the following:
  - Collaborating closely with IT teams to integrate security best practices into both the design and implementation phases of IT projects.
  - Translate high-level security policies set by the GRC team into detailed technical solutions within project designs and IT changes.
  - Ensure that all new and existing IT projects are compliant with the latest security standards and practices.
  - Design and recommend security standards, security architecture principles and technical requirements.
  - Perform technical risk assessments and provide technical mitigations
  ## **What makes you the right profile for a** Staff Engineer - Cybersecurity Architect **?**
- You have at least 10 years of experience within security and tech &amp; you have previous enterprise security architecture experience
- You breathe security architecture and get your satisfaction from delivering architectural deliverables. As a result, you inspire colleagues and fuel their drive
- Your analytical mind enables you to understand the complex business model and associated systems. By applying secure architectural patterns, you achieve successful translation into designs and system requirements, among other things
- You bring simplicity and transparency to communication, subordinating the complexity of the technical solutions to the target architecture
- You are always attentive to technological developments and know how to translate them into business opportunities. By taking your advisory role within this position, you know how to convince management of the necessary evolutions
- You keep in touch with the technical implementation aspects, making you an understanding interlocutor for the technical teams
- You see documentation and communication as essential, so that the architecture is supported by the entire Back Market organisation
  **Requirements and qualifications**
- In-depth knowledge of GCP cloud
- Security by design/Zero trust/Defense in depth
- IA security (MCP, Claude, Opencode, etc)
- Security of MAC endpoints
- Expertise in IAM (Okta) systems and standards.
- Familiarity with compliance requirements and industry standards such as GDPR, ISO 27001, NIST frameworks.
## **Hiring Process**
- Visio call to get to know you better by a TA - 45 min
- Technical Interview - 60 min
- Meet your team - 45 min
- Stakeholder interview - 45 min
- Meet the Staff community - 30 min
- BM Values interview - 45 min
## **WHY SHOULD YOU JOIN US ? ✌🏼**
At Back Market, we’re committed to hiring and supporting diverse teams of people from all backgrounds, experiences, and perspectives — it’s one of the reasons we’re such a high-scoring certified B Corp company (93.2).
No matter your role and seniority level, you’ll enjoy impact-driven work with hands-on career development in an innovative, driven, and fast-paced environment — with benefits to match, like:
- A mission driven work environment where your day to day makes an impact on the planet. Seriously.
- Hybrid work environment, with 2 remote days a week and 1 remote work week per quarter, plus 3 flex days.
- Employee Resource Groups, including mentorship programs, comprehensive accessibility policies, and cultural competency training.
At Back Market, we strive to create a workplace that embodies the world we’re trying to change. We’ve embedded our diversity, equity, and inclusion principles into our DNA — from dedicated staff to employee resource groups to our company values.
We know that the perfect background for a role doesn’t mean the perfect fit — we encourage you to apply for a role even if you think you may not have all the qualifications.
If reasonable accommodations are needed for the interview process, please do not hesitate to discuss this with the Talent Acquisition Team.</t>
        </is>
      </c>
    </row>
    <row r="9">
      <c r="A9" t="inlineStr">
        <is>
          <t>2026-10-05</t>
        </is>
      </c>
      <c r="B9" t="inlineStr">
        <is>
          <t>sia</t>
        </is>
      </c>
      <c r="C9" t="inlineStr">
        <is>
          <t>Senior Cloud Security Consultant</t>
        </is>
      </c>
      <c r="D9" t="inlineStr">
        <is>
          <t>Amsterdam, NH, nl</t>
        </is>
      </c>
      <c r="E9" t="inlineStr">
        <is>
          <t>NL</t>
        </is>
      </c>
      <c r="F9" t="inlineStr">
        <is>
          <t>Yes</t>
        </is>
      </c>
      <c r="G9" t="inlineStr">
        <is>
          <t>Yes / Mentioned</t>
        </is>
      </c>
      <c r="H9" t="inlineStr"/>
      <c r="I9" t="inlineStr">
        <is>
          <t>FULL_TIME</t>
        </is>
      </c>
      <c r="J9" t="inlineStr">
        <is>
          <t>smartrecruiters</t>
        </is>
      </c>
      <c r="K9" s="2" t="inlineStr">
        <is>
          <t>https://jobs.smartrecruiters.com/Sia/744000153471584-senior-cloud-security-consultant?oga=true</t>
        </is>
      </c>
      <c r="L9" t="inlineStr">
        <is>
          <t>New</t>
        </is>
      </c>
      <c r="M9" t="inlineStr">
        <is>
          <t>Within Sia, you will join our Cybersecurity &amp; AI Trust Unit. As a Senior Consultant in Cloud Security, you will be required to design, implement and control solutions ensuring the security of applications and data hosted in public, private and hybrid clouds (IaaS, PaaS or SaaS) of our key account customers, in particular on the following issues: Benchmark and decision support for technical choices around Cloud solutions and offers; Design of Cloud solutions both technically and functionally; Realization of PoC/PoV and automation of the installation of technical bases; New architectural principles (micro services, containers, etc.) and new deployment methods induced by Cloud infrastructures (continuous integration and delivery in particular); Training of users and administrators in the deployed solutions. As part of your operational interventions, and your contributions to the internal development of the firm, you will be able to: Innovate within our Sia CyberLab, where you work on the development of new SaaS offers and solutions around advanced technologies and capitalizing on our unique know-how in AI. You will also carry out benchmarks and PoCs of Cyber ​​solutions on the market, while participating in active monitoring of Cyber ​​news. Become a trainer in Cybersecurity within the Cybersecurity &amp; AI Trust institute, where you will intervene in the preparation and animation of certifying training sessions as an approved trainer, as well as in the animation of personalized awareness and coaching sessions. Participate in the influence of the firm, around our Cybersecurity expertise, by actively contributing to the publication plan (articles, insights, white papers, studies, webinar, etc.), and represent the firm at various professional clubs, fairs and events. Take part in the development of the activity by designing and developing commercial proposals, as well as by identifying new opportunities for collaboration with our customers. Manage end-to-end projects, or will be responsible for sub-projects of a complex and/or international project, on which you provide relevant, proactive and regular reporting to the attention of the Manager and the Client in order to guarantee the respect of our commitments. Manage the customer relationship on your missions and build a solid relationship with your contacts on the customer side, at middle management level, who recognize you as an expert on the subjects dealt with. Supervise consultants, Juniors to Confirmed, within the framework of missions, or internal projects, where you will have the role of referent and relay of the Manager / Senior Manager for the follow-up of the sites, the validation of the deliverables, the evaluation of the achievements, and above all you will ensure the development of their soft skills and hard skills.
You have a Master's degree engineering/computer science/statistics/econometrics. You have 3-6 years relevant working experience within a consultancy firm with experience in cybersecurity projects. You have a strong interest in data and AI-related topics, the ability to quickly build expertise in these areas, and you’re excited about helping our clients seize the opportunities they offer. Knowledge in Python, C++, Java, Ruby, Node, Go, and/or Power Shell. Knowledge in IP Networks, Operating Systems (Unix / Linux, Windows and/or macOs), Cloud (AWS, Azure and/or GCP), Applications (Web Server, BDD, Middleware, etc) as well as Cryptography; knowledge in Blockchain would be a real plus. You're a fast learner, communicative, flexible and entrepreneurial English &amp; Dutch communication and presentation skills. What do we offer? Competitive salary with great extra advantages: a clear and structured yearly salary increase and bonuses. Flexible transport options that match your personal needs. Training plan to develop yourself as an expert in your discipline. You have the opportunity to work from home, the client or from our inspiring office in Amsterdam. Working in an international environment which creates opportunities to share knowledge and work together on international projects with colleagues all over the world.
We are unable to provide a work permit for this position Non-Dutch speaker will no be accepted Sia is an equal opportunity employer. All aspects of employment, including hiring, promotion, remuneration, or discipline, are based solely on performance, competence, conduct, or business needs. Sia is an equal opportunity employer. All aspects of employment, including hiring, promotion, remuneration, or discipline, are based solely on performance, competence, conduct, or business needs.
Sia is a next-generation, global management consulting group. Founded in 1999, we were born digital. Today our strategy and management capabilities are augmented by data science, enhanced by creativity and driven by responsibility. We’re optimists for change and we help clients initiate, navigate and benefit from transformation. We believe optimism is a force multiplier, helping clients to mitigate downside and maximize opportunity. With expertise across a broad range of sectors and services, our 3,000 consultants serve clients worldwide from 48 locations in 19 countries. Our expertise delivers results. Our optimism transforms outcomes.</t>
        </is>
      </c>
    </row>
    <row r="10">
      <c r="A10" t="inlineStr">
        <is>
          <t>2026-10-05</t>
        </is>
      </c>
      <c r="B10" t="inlineStr">
        <is>
          <t>zeely</t>
        </is>
      </c>
      <c r="C10" t="inlineStr">
        <is>
          <t>Security Engineer</t>
        </is>
      </c>
      <c r="D10" t="inlineStr">
        <is>
          <t>Remote</t>
        </is>
      </c>
      <c r="E10" t="inlineStr">
        <is>
          <t>Not specified</t>
        </is>
      </c>
      <c r="F10" t="inlineStr">
        <is>
          <t>Yes</t>
        </is>
      </c>
      <c r="G10" t="inlineStr">
        <is>
          <t>Not mentioned</t>
        </is>
      </c>
      <c r="H10" t="inlineStr"/>
      <c r="I10" t="inlineStr">
        <is>
          <t>FULL_TIME</t>
        </is>
      </c>
      <c r="J10" t="inlineStr">
        <is>
          <t>ashby</t>
        </is>
      </c>
      <c r="K10" s="2" t="inlineStr">
        <is>
          <t>https://jobs.ashbyhq.com/zeely/ec13f026-11a0-47ab-ae1a-bc700e00b7b6/application</t>
        </is>
      </c>
      <c r="L10" t="inlineStr">
        <is>
          <t>New</t>
        </is>
      </c>
      <c r="M10" t="inlineStr">
        <is>
          <t>Join **Zeely** as a **Security Engineer** and help us protect our products, infrastructure, and data as we scale.
This is a hands-on role: you'll find and fix vulnerabilities, close security tickets yourself, and help us defend against attacks. You'll work closely with Secutity Officer, engineering, DevOps, and Platform teams and help strengthen our security function as we grow.  
**About Us:**  
Zeely is the agentic AI platform for creating, launching, and scaling paid ads.
Simply put: we've made the best AI solutions and marketing tools available to small and medium businesses — tools that used to be reserved for big brands with expensive marketing teams.
The next big step: a B2B solution for large marketing teams and enterprise clients — workflows, creative analytics, and full control over campaigns across the whole team. For companies where performance marketing already runs at scale and needs more efficiency and automation.
**A few numbers that speak for themselves:**
- 4 years on the market — a stable, profitable company backed by international investors;
- 6× growth over the past year;
- 2,000,000+ businesses already use Zeely;
- #1 in its category in the US market;
- 200+ specialists on the team;
- Markets: US + worldwide.
**What You'll Do:**
- Identify, prioritize, and fix vulnerabilities across our product and cloud infrastructure;
- Respond to security incidents and help defend against attacks in real time;
- Close security tickets end to end, from investigation to fix in code or infrastructure;
- Integrate security checks and tooling into our development pipeline (SDLC / CI/CD);
- Review code and infrastructure changes from a security perspective;
- Help implement security controls and gather evidence for compliance (SOC 2, CASA);
- Work with the DevOps and Platform teams on access management, secrets, and hardening of our AWS environment.
**What Do You Need to Join Us?**
- 5+ years of engineering experience, with the ability to work fully independently;
- 2+ years of hands-on experience in security (Security Engineer, or a combined Security/DevOps or Platform role);
- Backend development background in at least one of: Node.js / JavaScript / TypeScript, Java, C#/.NET, Go, or Rust;
- Strong practical experience with DevOps and cloud infrastructure (AWS);
- Hands-on experience finding and fixing vulnerabilities (OWASP Top 10, cloud misconfigurations, dependency issues);
- Experience handling security incidents;
- Upper-Intermediate (B2+) English or higher;
- Fluent Ukrainian.
**Nice to Have:**
- A career path from backend to DevOps/Platform to Security;
- Security certifications (AWS Security Specialty or similar);
- Experience preparing for SOC 2, ISO 27001, or CASA audits;
- Understanding of GDPR and/or CCPA (CPRA) requirements.
**Why It's Worth Joining Us:**
- A hands-on security role with real impact in a stable, profitable product company;
- Work with cutting-edge technologies and contribute to building AI-powered tools;
- A strong team of A-level players who push each other to grow;
- A remote-first setup with offices in Warsaw and Kyiv;
- Regular performance reviews to keep your growth transparent and rewarded.
**Recruitment Process:**
Intro Call → Technical Interview → Test Task → Final Interview → Reference Check → Offer.
Send us your CV — we'd love to meet you!</t>
        </is>
      </c>
    </row>
    <row r="11">
      <c r="A11" t="inlineStr">
        <is>
          <t>2026-10-05</t>
        </is>
      </c>
      <c r="B11" t="inlineStr">
        <is>
          <t>paconsulting</t>
        </is>
      </c>
      <c r="C11" t="inlineStr">
        <is>
          <t>AI Security Engineer</t>
        </is>
      </c>
      <c r="D11" t="inlineStr">
        <is>
          <t>Melbourn, gb</t>
        </is>
      </c>
      <c r="E11" t="inlineStr">
        <is>
          <t>GB</t>
        </is>
      </c>
      <c r="F11" t="inlineStr">
        <is>
          <t>No</t>
        </is>
      </c>
      <c r="G11" t="inlineStr">
        <is>
          <t>Not mentioned</t>
        </is>
      </c>
      <c r="H11" t="inlineStr"/>
      <c r="I11" t="inlineStr">
        <is>
          <t>FULL_TIME</t>
        </is>
      </c>
      <c r="J11" t="inlineStr">
        <is>
          <t>smartrecruiters</t>
        </is>
      </c>
      <c r="K11" s="2" t="inlineStr">
        <is>
          <t>https://jobs.smartrecruiters.com/PAConsulting/744000153431824-ai-security-engineer?oga=true</t>
        </is>
      </c>
      <c r="L11" t="inlineStr">
        <is>
          <t>New</t>
        </is>
      </c>
      <c r="M11" t="inlineStr">
        <is>
          <t>Hybrid working - our approach is to be in the office a minimum of 2 days per week. PA’s IT team, internally known as Group Systems, is comprised of a variety of areas that support the wider firm, consisting of four key pillars: Strategy, Architecture and Infrastructure Services; ​Enterprise Solutions; Technology and Operations​; and ​Cyber Security and Compliance​. The successful candidate will be covered two primary areas: the security of AI (protecting the organisation's own AI systems and use of AI) and AI for security (using AI to strengthen protection, detection and response). This role will sit within Cyber Security and Compliance. Technical ownership of AI security tool selection and deployment Define requirements, run structured evaluations and proofs of concept, and judge vendor claims on evidence rather than marketing. That means measuring detection efficacy, false positive rates, latency and operational overhead. The tool categories to cover include AI security posture management, LLM guardrails and firewalls, model and supply-chain scanning, GenAI data loss prevention, and AI-enabled SOC tooling. They should also own the deployment itself: integration with existing SIEM, SOAR, EDR and identity tooling, architecture decisions, and making sure the tools are tuned and producing value after go-live rather than becoming shelfware. Input to vendor risk assessments fits here too, particularly on how vendors handle your data in their own models. Understanding the AI threat landscape They need a working knowledge of AI-specific attack techniques and should be fluent in the reference frameworks, mainly the OWASP Top 10 for LLM Applications and MITRE ATLAS. Key threats include: Direct and indirect prompt injection Data and model poisoning Sensitive data leakage through prompts and outputs Model theft and extraction Malicious model files in the supply chain The growing set of risks from agentic AI, such as excessive permissions and tool misuse They also need to understand how attackers use AI against the organisation (more convincing phishing, deepfake-enabled fraud, faster reconnaissance and exploit development) and how that changes your threat model. Shadow AI, meaning unsanctioned use of AI tools by staff, is a practical, near-term issue they should be able to discover and manage. Demonstrating AI in protection, detection and response This is where the role earns its keep with stakeholders. In protection, that might mean AI-assisted vulnerability prioritisation, secure code review, or posture analysis. In detection, it covers behavioural anomaly detection, alert triage and enrichment, and LLM-assisted threat hunting. In response, it includes AI copilots for investigation and incident summarisation, automated playbooks, and agentic response actions. A good candidate will be clear-eyed about limits: where human-in-the-loop controls are needed, how to validate AI outputs, and how to avoid automating mistakes at speed. The ability to build or run demonstrators that show value concretely is a strong differentiator. Assurance and testing The role should include adversarial testing and red teaming of the organisation's AI systems, whether done directly or by scoping and overseeing third parties. Examples are testing RAG applications for injection and data exposure, or checking that an agent can't be manipulated into acting outside its intended permissions. Alignment with governance and standards This isn't primarily a governance role, but the engineer should translate frameworks into technical controls and evidence. The relevant reference points are: NCSC's Guidelines for Secure AI System Development The UK government's AI Cyber Security Code of Practice NIST AI RMF ISO/IEC 42001 The EU AI Act, where relevant to clients or operations
Skills and background The ideal profile is a security engineer (typically from cloud security, security architecture, or SOC engineering) who has built genuine ML and LLM literacy. That means understanding how models, RAG pipelines and agents work, reasonable Python or scripting ability, and cloud platform experience. Communication matters more than usual: this person will regularly need to explain AI risk and capability to non-specialist decision-makers without overselling or scaremongering. Measures of success Useful indicators: Tools selected and deployed against defined requirements, with measurable outcomes (reduced triage time, improved detection coverage) An AI asset inventory and threat model in place AI systems tested before deployment Demonstrators that have influenced investment or adoption decisions We know the skill-gap and ‘somewhat need to tick every box’ can get in the way of meeting brilliant candidates, so please don’t hesitate to apply – we’d love to hear from you. Apply today by completing our online application Please be aware that some of our UK roles at PA Consulting require a UK security clearance. All PA people are required to undergo background checks and to achieve the Baseline Personnel Security Standard however, some UK roles also require higher levels of National Security Vetting, where applicants must have at least 5 years of continuous residency in the UK. We therefore ask that you only apply if you meet the residency requirements (i.e. you are a British citizen or have been resident in the UK for the past 5 years), as this is the prerequisite for a security clearance. If you're unsure about your eligibility, we encourage you to review the UK Government’s guidance on security vetting before applying.
Life At PA encompasses our peoples' experience at PA. It's about how we enrich peoples’ working lives by giving them access to unique people and growth opportunities and purpose led meaningful work. We believe diversity fuels ingenuity. Diversity of thought brings exciting perspectives; diversity of experience brings a wealth of knowledge, and diversity of skills brings the tools we need. When we bring people together with diverse backgrounds, identities, and minds, embracing that difference through an inclusive culture where our people thrive; we unleash the power of diversity – bringing ingenuity to life. Find out more about Life at PA here . We are dedicated to supporting the physical, emotional, social and financial well-being of our people. Check out some of our extensive benefits: Health and lifestyle perks accompanying private healthcare for you and your family 25 days annual leave (plus a bonus half day on Christmas Eve) with the opportunity to buy 5 additional days Generous company pension scheme Opportunity to get involved with community and charity-based initiatives Annual performance-based bonus PA share ownership Tax efficient benefits (cycle to work, give as you earn) We recruit, retain, reward and develop our people based solely on their abilities and contributions and without reference to their age, background, disability, genetic information, parental or family status, religion or belief, race, ethnicity, nationality, sex, sexual orientation, gender identity (or expression), political belief, veteran status, or any other range of human difference brought about by identity and experience. We are on a journey towards ensuring our workforce is diverse at all levels and that our firm is representative of the world around us. We welcome applications from underrepresented groups. Adjustments or accommodations - Should you need any adjustments or accommodations to the recruitment process, at either application or interview, please contact us. #LI-HM3
We believe in the power of ingenuity to build a positive human future. As strategies, technologies, and innovation collide, we create opportunity from complexity. Our teams of interdisciplinary experts combine innovative thinking and breakthrough technologies to progress further, faster. Our clients adapt and transform, and together we achieve enduring results. We are over 4,000 strategists, innovators, designers, consultants, digital experts, scientists, engineers, and technologists. And we have deep expertise in consumer and manufacturing, defence and security, energy and utilities, financial services, government and public services, health and life sciences, and transport. Our teams operate globally from offices across the UK, Ireland, US, Nordics, and Netherlands. PA. Bringing Ingenuity to Life.</t>
        </is>
      </c>
    </row>
    <row r="12">
      <c r="A12" t="inlineStr">
        <is>
          <t>2026-10-05</t>
        </is>
      </c>
      <c r="B12" t="inlineStr">
        <is>
          <t>nebius</t>
        </is>
      </c>
      <c r="C12" t="inlineStr">
        <is>
          <t>Offensive Security Engineer</t>
        </is>
      </c>
      <c r="D12" t="inlineStr">
        <is>
          <t>Amsterdam, Netherlands</t>
        </is>
      </c>
      <c r="E12" t="inlineStr">
        <is>
          <t>NL</t>
        </is>
      </c>
      <c r="F12" t="inlineStr">
        <is>
          <t>Yes</t>
        </is>
      </c>
      <c r="G12" t="inlineStr">
        <is>
          <t>Not mentioned</t>
        </is>
      </c>
      <c r="H12" t="inlineStr"/>
      <c r="I12" t="inlineStr"/>
      <c r="J12" t="inlineStr">
        <is>
          <t>greenhouse</t>
        </is>
      </c>
      <c r="K12" s="2" t="inlineStr">
        <is>
          <t>https://careers.nebius.com/?gh_jid=4982966101</t>
        </is>
      </c>
      <c r="L12" t="inlineStr">
        <is>
          <t>New</t>
        </is>
      </c>
      <c r="M12" t="inlineStr">
        <is>
          <t>**About Nebius:**
Nebius is leading a new era in cloud infrastructure for the global AI economy. We are building a full-stack AI cloud platform that supports developers and enterprises from data and model training through to production deployment, without the cost and complexity of building large in-house AI/ML infrastructure.
Built by engineers, for engineers. From large-scale GPU orchestration to inference optimization, we own the hard problems across compute, storage, networking and applied AI.
Listed on Nasdaq (NBIS) and headquartered in Amsterdam, we have a global footprint with R&amp;D hubs across Europe, the UK, North America and Israel. Our team of 1,500+ includes hundreds of engineers with deep expertise across hardware, software and AI R&amp;D.
#### Offensive security
The internal offensive security team is responsible for the penetration testing program, red team engagements, and offensive research aimed at uncovering sophisticated attack scenarios targeting high-value assets across the Nebius Cloud stack.
#### The Role
We're hiring an Offensive Security Engineer to join us at Nebius. You'll design and execute adversarial simulation across our cloud platform - attacking the same infrastructure our customers depend on - and translate findings into measurable security improvements.
This is a hands-on engineering role within Product Security Team. You will be part of an internal red team, establish a penetration testing program, and conduct research to uncover sophisticated attack scenarios targeting high-value assets across the Nebius tech stack.
#### What you’ll do
- Validate and extend early-stage Secure SDLC threat models via **continuous penetration testing**, assessing threat severity and mitigation status while challenging assumptions made during threat modeling and system development. Automate routine validations to keep pace with increasing feature flow, reserving manual analysis for genuinely complex cases.
- Plan and execute full-scoped **red team engagements** against Nebius cloud platform - including compute, storage, inference, networking, orchestration layers, and internal tooling. Identify threats, which are able to impact an organization's operations. Work closely with Detection &amp; Response and other security engineering teams to run purple team exercises, validate detection coverage, and close gaps collaboratively.
- **Research novel attacks** against GPU infrastructure (e.g., closed-source firmware and vendor driver binaries, device passthrough exploits, SR-IOV/IOMMU misconfigurations, RDMA/InfiniBand fabric attacks, etc.), the inference stack (e.g., vLLM, TRT-LLM), and AI platform managed services (e.g., managed Slurm). Assess tenant-isolation boundaries and how they can be broken at the low-level stack
- Conduct targeted assessments of new products and infrastructure changes before they ship.
- Deliver clear, actionable reports for both technical audiences and leadership - with prioritized findings and remediation guidance.
- Establish red team processes, tooling, and a methodology that scales as the platform grows.
#### **What we’re looking for**
- 6+ years in offensive security - penetration testing, red teaming, or adversary simulation
- Deep experience attacking cloud-native environments: Kubernetes privilege escalation, cloud IAM abuse, virtualization and container escapes.
- Strong fundamentals across the attack lifecycle: initial access, persistence, lateral movement, data exfiltration.
- Proficiency developing custom tooling and post-exploitation capabilities (Python, Go, or similar).
- Experience running purple team exercises and working constructively with blue teams.
- Ability to write clear, senior-level reports with business-contextualized risk (not just raw findings) that engineers can easily use.
#### Nice to have
- Experience attacking ML infrastructure, model serving pipelines, or GPU clusters.
- Reverse engineering and exploits development experience
- Application security experience
- Familiarity with eBPF bypass techniques or kernel-level exploitation.
- Background in vulnerability research or CVE discovery.
- Experience with cloud provider internals (hypervisor/networking layers).
- Presenting your security research at conferences like BlackHat/DefCon, etc.
#### Why this role at Nebius
- Attack surface that's genuinely novel - GPU clusters, AI platforms, multi-tenant cloud at scale.
- Work alongside world-class engineers on infrastructure that powers frontier AI.
- Competitive compensation with equity upside in a Nasdaq-listed, high-growth company.
- Flexible, remote-first culture
**Benefits &amp; Perks:**
- Competitive compensation
- Career growth and learning opportunities
- Flexibility and ownership
- Collaborative and innovative culture
- Opportunity to work on impactful AI projects
- International environment and talented teams
**What's it like to work at Nebius:**
Fast moving - Bold thinking - Constant growth - Meaningful impact - Trust and real ownership - Opportunity to shape the future of AI
**Equal Opportunity Statement:**
Nebius is an equal opportunity employer. We are committed to fostering an inclusive and diverse workplace and to providing equal employment opportunities in all aspects of employment. We do not discriminate on the basis of race, color, religion, sex (including pregnancy), national origin, ancestry, age, disability, genetic information, marital status, veteran status, sexual orientation, gender identity or expression, or any other characteristic protected by applicable law.
Applicants must be authorized to work in the country in which they apply and will be required to provide proof of employment eligibility as a condition of hire.
If you need accommodations during the application process, please let us know.</t>
        </is>
      </c>
    </row>
    <row r="13">
      <c r="A13" t="inlineStr">
        <is>
          <t>2026-10-05</t>
        </is>
      </c>
      <c r="B13" t="inlineStr">
        <is>
          <t>rain</t>
        </is>
      </c>
      <c r="C13" t="inlineStr">
        <is>
          <t>Security Engineer - AppSec</t>
        </is>
      </c>
      <c r="D13" t="inlineStr">
        <is>
          <t>Remote</t>
        </is>
      </c>
      <c r="E13" t="inlineStr">
        <is>
          <t>Not specified</t>
        </is>
      </c>
      <c r="F13" t="inlineStr">
        <is>
          <t>Yes</t>
        </is>
      </c>
      <c r="G13" t="inlineStr">
        <is>
          <t>Not mentioned</t>
        </is>
      </c>
      <c r="H13" t="inlineStr">
        <is>
          <t>$190K – $240K • Offers Equity • Offers Bonus</t>
        </is>
      </c>
      <c r="I13" t="inlineStr">
        <is>
          <t>FULL_TIME</t>
        </is>
      </c>
      <c r="J13" t="inlineStr">
        <is>
          <t>ashby</t>
        </is>
      </c>
      <c r="K13" s="2" t="inlineStr">
        <is>
          <t>https://jobs.ashbyhq.com/rain/7e211b55-5069-45b2-8072-c6555a5b53cd/application</t>
        </is>
      </c>
      <c r="L13" t="inlineStr">
        <is>
          <t>New</t>
        </is>
      </c>
      <c r="M13" t="inlineStr">
        <is>
          <t>## **About the Company**
Rain is the global stablecoin payments platform for enterprises, neobanks, platforms, developers, and AI agents. Our technology allows partners to move, store, and use stablecoins instantly and compliantly through global payment cards, rewards, on/offramps, wallets, and cross-border rails. As both a Visa and Mastercard Principal Member, Rain issues cards that work at more than 175 million merchant locations in over 220 countries and territories. Built natively for stablecoins and trusted by more than 100 organizations worldwide, Rain delivers secure, scalable infrastructure that makes money move freely and instantly around the world.
You will have the opportunity to deliver massive impact at a hypergrowth company backed by some of the top investors in fintech, crypto, and SaaS. In January 2026, we closed a $250M Series C led by ICONIQ, valuing Rain at $1.95B, with Sapphire Ventures, Dragonfly, Bessemer Venture Partners, Galaxy Ventures, FirstMark, Lightspeed, Norwest, and Endeavor Catalyst also participating. If you're curious, bold, and excited to help shape a borderless financial future, we'd love to talk.
## **Our Ethos**
We believe in an open and flat structure. You will be able to grow into the role that most aligns with your goals. Our team members at all levels have the freedom to explore ideas and impact the roadmap and vision of our company.
## **About the Team**
Security Engineering is a small team that answers one question: was it built right? We run our own AI-driven red team against Rain's code and cloud, gate pull requests before they merge, and write the baselines that say how every system should be configured. Our blockchain work is covered. This role owns everything else: the backend services, APIs, cloud, and edge that move real money for real customers.
We work closely with Security Operations: we give them high-quality findings to coordinate fixes for, and clear configuration rules they can build detections on.
## **About the Team**
Security Engineering makes sure Rain is built right. We run our own AI-driven red team against our code and cloud, gate pull requests before they merge, and set the baselines for how every system is configured. This role owns everything outside blockchain: the backend services, APIs, cloud, and edge that move real money. We give Security Operations high-quality findings to coordinate fixes for, and clear configuration rules to build detections on.
## **About the Role**
You'll be Rain's application security expert and the quality bar for every non-chain finding we produce. The calls are yours: what's real, how bad it is, and what has to be fixed before launch. You'll hold the line with engineers when it matters, and make the case so they agree, not just comply.
## **What You'll Do**
- Review red team findings before they reach engineers: reproduce them, cut false positives, set severity, and write tickets clear enough to fix without a meeting. Improve the scoring that grades them
- Harden our backend services and APIs, especially the money-moving paths. You'll often write the fix yourself
- Own edge defenses: DDoS protection, rate limiting, WAF rules, and abuse controls
- Write secure configuration baselines for our cloud, code, and SaaS, and turn them into automated checks
- Grow our PR security gate so more bugs are blocked before merge
- Own attack surface coverage, and run architecture reviews on new and high-risk systems
- Find, test, and pick the best security tools, whether we buy, adopt, or build
## **What We're Looking For**
- 4+ years in application security, product security, or security-minded backend engineering
- You've owned security decisions. You can tell a senior engineer their design needs to change and keep a good working relationship
- You can read an unfamiliar codebase (TypeScript/Node.js) and find the bug that matters, and you know a scary-sounding finding from a real one
- Hands-on cloud security (ideally GCP), Terraform, and edge defenses like WAFs and rate limiting
- Experience with threat models or architecture reviews. You've run tool bake-offs and dropped tools that didn't earn their cost
- You'd rather ship a check than write a document, and you use AI tools heavily without trusting them blindly
## **Bonus Attributes**
- Fintech, payments, or card issuing background (PCI DSS a plus)
- Pentest, bug bounty, or red team experience
- Experience building security scanners, static analysis rules, or LLM-based review tools
- If you have the background: AI security for our agents and agentic payments, or corporate security alongside IT
## **Things that enable a fulfilling, healthy and happy experience at Rain:**
**Unlimited time off** 🌴 Unlimited vacation can be daunting, so we require Rainmakers to take 10 days minimum for themselves.
**Flexible working** ☕ We support a flexible workplace – work from home, come into an office, or both. We want everyone to work in an environment where they're their most confident and productive selves. New Rainmakers receive a stipend to set up a comfortable home workspace.
**Easy to access benefits** 🧠 For US Rainmakers, we cover 95% of your health, dental, and vision plan costs and 90% for your dependents, plus a 100% company-subsidized life insurance plan.
**Retirement goals**💡 Plan for the future with confidence. We offer a 401(k) with a 4% company match.
**Equity plan** 📦 Every Rainmaker gets an equity option plan so we all benefit from our success.
**Health and Wellness** 📚 High performance begins from within. Rainmakers receive a monthly stipend to be used for eligible health and wellness spending like gym memberships/fitness classes, massages, acupuncture - whatever recharges you!
**In-office meals** 🍜 Rainmakers working from the office enjoy lunch and dinner on us, covered with a DoorDash credit.
**Team summits** ✨ Summits play an important role at Rain. Time together helps us build relationships and a common destiny. Expect team and company offsites, both domestic and international.</t>
        </is>
      </c>
    </row>
    <row r="14">
      <c r="A14" t="inlineStr">
        <is>
          <t>2026-10-05</t>
        </is>
      </c>
      <c r="B14" t="inlineStr">
        <is>
          <t>Naval Group [FR]</t>
        </is>
      </c>
      <c r="C14" t="inlineStr">
        <is>
          <t>CDI – Ingénieur Infrastructure DevSecOps Data Platform – H/F</t>
        </is>
      </c>
      <c r="D14" t="inlineStr">
        <is>
          <t>Brest, Brittany, France</t>
        </is>
      </c>
      <c r="E14" t="inlineStr">
        <is>
          <t>FR</t>
        </is>
      </c>
      <c r="F14" t="inlineStr">
        <is>
          <t>No</t>
        </is>
      </c>
      <c r="G14" t="inlineStr">
        <is>
          <t>Not mentioned</t>
        </is>
      </c>
      <c r="H14" t="inlineStr"/>
      <c r="I14" t="inlineStr">
        <is>
          <t>FULL_TIME</t>
        </is>
      </c>
      <c r="J14" t="inlineStr">
        <is>
          <t>welcometothejungle</t>
        </is>
      </c>
      <c r="K14" s="2" t="inlineStr">
        <is>
          <t>https://www.welcometothejungle.com/en/companies/jj6huE/jobs/cdi-ingenieur-infrastructure-devsecops-data-platform-h-f_brest</t>
        </is>
      </c>
      <c r="L14" t="inlineStr">
        <is>
          <t>New</t>
        </is>
      </c>
      <c r="M14" t="inlineStr">
        <is>
          <t>Rejoignez Naval Group, un leader mondial de l'industrie navale. En tant qu'Ingénieur Infrastructure DevSecOps Data Platform, vous serez responsable de la mise en œuvre et de la maintenance de nouvelles solutions informatiques, ainsi que de l'évolution des infrastructures existantes. Vous travaillerez dans un environnement moderne et dynamique, en contribuant à la transformation digitale de l'entreprise.
- Participer à la transformation et à la modernisation du Système d'Information, en tant qu'ingénieur devSecOps.
- Maintenir en conditions opérationnelles et en conditions de sécurité l’infrastructure de la data platform, en faisant évoluer le socle d’infrastructure.
- Concevoir, développer et maintenir des projets logiciels d'infrastructure, notamment des collections et des rôles Ansible, des modules Terraform.
Diplômé(e) d’une école d’Ingénieur ou équivalent Bac +5, vous justifiez d’une expérience d'au moins 5 ans dans l’ingénierie de la data au sein d’un secteur industriel (Naval/Défense, aéronautique, automobile…) en tant qu’Ingénieur Infrastructure DevSecOps / Automation où vous avez pu développer et mettre en pratique les connaissances et compétences suivantes :
Expérience devsecops au sein d’une équipe de développement dans un environnement cloud moderne,  
Vous avez des connaissances spécialisées des systèmes d’exploitation Linux (RHEL), et des outils de scripting et de développement d'API (bash, python, ansible, powershell, Golang),
Vous maîtriser la mise en œuvre du durcissement et de la sécurisation des systèmes (ex: OpenSCAP) ainsi que les outils de conteneurisations/orchestration de conteneurs (Docker, Kubernetes) et des infrastructures virtuelles (VMWare, KVM)
Connaissance approfondie de Git, GitLab, GitLab CI/CD et des workflows Git tels que le GitHub Flow et data : gestion d’une data platform, mise en place des data services.  
Connaissance approfondie de l'Infrastructure as Code (IaC), en se concentrant notamment sur Ansible, Terraform, Packer.  
Connaissance de la suite logicielle Cloudera   
Vous avez d'excellentes compétences analytiques et aptitude à résoudre des problèmes complexes, travail en équipe,   
NOTRE PROCESSUS DE RECRUTEMENT
Après réception de votre CV, si votre profil retient notre attention, l'un de nos recruteurs vous contactera pour un entretien téléphonique. À l'issue de ce premier échange, vous pourrez être contacté·e pour passer un entretien (physique ou visioconférence) avec le manager du service concerné et/ou notre HR Business Partner. Enfin, dès que nous aurons fait notre choix final, vous en serez informé·e dans les plus brefs délais. Dans le cadre de ce recrutement, l’accès au site donne lieu à une enquête administrative de sécurité.
Le poste pouvant nécessiter d'accéder à des informations relevant du secret de la Défense Nationale, la personne retenue fera l'objet d'une procédure d'habilitation, conformément aux dispositions des articles R.2311-1 et suivants du Code de la Défense et de l'IGI 1300 SGDSN/PSE du 09 août 2021.</t>
        </is>
      </c>
    </row>
    <row r="15">
      <c r="A15" t="inlineStr">
        <is>
          <t>2026-10-05</t>
        </is>
      </c>
      <c r="B15" t="inlineStr">
        <is>
          <t>greenboxcapital</t>
        </is>
      </c>
      <c r="C15" t="inlineStr">
        <is>
          <t>Senior Cloud Platform Security Engineer</t>
        </is>
      </c>
      <c r="D15" t="inlineStr">
        <is>
          <t>Remote</t>
        </is>
      </c>
      <c r="E15" t="inlineStr">
        <is>
          <t>Not specified</t>
        </is>
      </c>
      <c r="F15" t="inlineStr">
        <is>
          <t>Yes</t>
        </is>
      </c>
      <c r="G15" t="inlineStr">
        <is>
          <t>Not mentioned</t>
        </is>
      </c>
      <c r="H15" t="inlineStr">
        <is>
          <t>$190-220K</t>
        </is>
      </c>
      <c r="I15" t="inlineStr">
        <is>
          <t>FULL_TIME</t>
        </is>
      </c>
      <c r="J15" t="inlineStr">
        <is>
          <t>bamboohr</t>
        </is>
      </c>
      <c r="K15" s="2" t="inlineStr">
        <is>
          <t>https://greenboxcapital.bamboohr.com/careers/176</t>
        </is>
      </c>
      <c r="L15" t="inlineStr">
        <is>
          <t>New</t>
        </is>
      </c>
      <c r="M15" t="inlineStr">
        <is>
          <t>Why this Role Matters: At Greenbox Capital, we help small businesses thrive by giving them fast, accessible funding. As a Senior Cloud Platform Security Engineer, you’ll play a critical role in building and protecting the cloud infrastructure that powers our applications, data platforms, and AI capabilities. You’ll serve as the primary technical owner for our Azure platform, cloud security controls, and infrastructure operations. Your work will help ensure our technology environment is secure, reliable, scalable, compliant, and ready to support Greenbox’s continued growth. This role reports to the VP, Technology and is a hands-on senior individual contributor with no direct reports. You’ll partner closely with Technology leadership, Engineering, Data &amp; AI, Compliance, business stakeholders, and external providers. What Success Looks Like: Here’s how your time might break down (actual time can shift depending on business needs): Platform Reliability &amp; Recovery – Maintain ≥99.9% availability for critical platform services within your operational control, support agreed Sev-1/2 response expectations, and validate disaster recovery at least twice annually. Security &amp; Compliance Posture – Maintain strong privileged-access controls, remediate critical findings within established SLAs, and ensure technical evidence is available for SOC 2, NIST, and other compliance needs. Infrastructure as Code &amp; Configuration Management – Drive toward ≥95% of production infrastructure managed through infrastructure as code while reducing configuration drift. Observability &amp; Incident Readiness – Ensure critical services have effective monitoring, actionable alerts, escalation paths, and documented runbooks. Cloud Cost &amp; Operational Efficiency – Maintain ≥98% resource tagging compliance, improve cost visibility, and identify meaningful optimization opportunities. Automation – Reduce repetitive infrastructure work through automated provisioning, remediation, evidence collection, backup validation, and recovery. How you’ll be measured: Own and continuously improve Greenbox Capital’s Azure platform Design, configure, operate, and maintain Azure subscriptions, management groups, networking, compute, storage, platform services, and shared infrastructure. Establish standards for environment separation, naming, tagging, approved services, secure configuration, and change management. Strengthen cloud identity, network, and security controls Design and maintain Microsoft Entra ID, MFA, Conditional Access, PIM, RBAC, managed identities, access reviews, and emergency-access procedures. Apply least-privilege and separation-of-duties principles across cloud, SaaS, administrative, and non-human identities. Own network segmentation, private connectivity, firewalls, DNS security, secure ingress/egress, and secrets management. Improve security operations and incident readiness Operate cloud-security posture management, vulnerability remediation, configuration monitoring, logging, detection, and threat-response capabilities. Build meaningful alerts and dashboards and coordinate containment, recovery, evidence preservation, and corrective action during security events. Build reliable infrastructure through automation Develop and maintain infrastructure using Terraform, Bicep, or comparable infrastructure-as-code practices. Establish reusable modules, peer review, automated testing, deployment controls, and configuration-drift management. Support compliance, technology risk, and audit readiness Translate requirements such as the GLBA Safeguards Rule, SOC 2, NIST Cybersecurity Framework, customer commitments, and internal policies into practical technical controls. Maintain evidence, support audits and customer security reviews, and help address identified control gaps. Enable secure Data &amp; AI operations Partner with Data &amp; AI leadership to implement technical controls supporting Greenbox’s data and AI governance requirements. Support data discovery, classification, lineage, retention, DLP, access governance, and approved AI-service controls. Help secure AI and agent-based workloads, including data boundaries, privileged actions, logging, monitoring, human approval, and incident-response requirements. Drive cloud cost and operational efficiency Own cloud budgets, alerts, tagging standards, forecasting inputs, and recurring optimization recommendations. Evaluate Azure-native and third-party capabilities based on effectiveness, effort, maintenance, licensing cost, and architectural fit. You’re a Strong Fit if You: Demonstrate strong judgment and can make thoughtful, risk-based technical decisions independently. Are naturally curious and enjoy digging into complex systems, identifying root causes, and continuously improving how technology operates. Can balance security, reliability, compliance, cost, and business needs without losing sight of practical execution. Communicate clearly with technical teams, business stakeholders, executives, auditors, vendors, and external partners. Are organized and comfortable managing multiple priorities in a fast-moving growth environment. Adapt well to working across functions and with distributed teams. Bring a growth mindset and actively look for opportunities to automate, simplify, and improve existing processes. What You’ve Done Before: Seven or more years of hands-on cloud infrastructure or security engineering experience, including ownership of production Azure environments and demonstrated senior-level responsibility. Strong experience across Azure subscriptions and management groups, networking, Microsoft Entra ID, RBAC, Azure Policy, monitoring, backup and recovery, security controls, and cost management. Demonstrated infrastructure-as-code experience using Terraform, Bicep, ARM templates, or comparable tooling, including source control and automated deployment practices. Practical experience with cloud security operations, vulnerability remediation, logging and detection, incident response, access governance, and disaster-recovery testing. Working knowledge of Microsoft Purview or comparable data-governance capabilities, including classification, lineage, retention, DLP, and access controls. Experience translating control requirements into technical designs, operating procedures, evidence, and measurable results. Strong documentation experience, including runbooks, architecture diagrams, standards, risk statements, and executive-level updates. Ability to coordinate effectively with internal teams, auditors, managed-service providers, and technology vendors. Experience in financial services or another regulated environment using SOC 2, NIST Cybersecurity Framework, or similar frameworks is preferred. Experience securing AI, machine-learning, large-language-model, or agent-based workloads in production is preferred. Relevant Microsoft certifications such as Azure Security Engineer Associate, Cybersecurity Architect Expert, Security Operations Analyst Associate, or Azure Solutions Architect Expert are preferred. Tools and Expertise You’ll Bring: Microsoft Azure Microsoft Entra ID, RBAC, Conditional Access, MFA, and Privileged Identity Management Terraform, Bicep, ARM templates, or comparable infrastructure-as-code technologies Azure Monitor and Log Analytics Microsoft Defender for Cloud Microsoft Sentinel or comparable SIEM platforms Microsoft Purview or comparable data-governance tools Azure DevOps pipelines Azure Policy and cloud configuration-management practices Backup, disaster-recovery, and environment-restoration technologies Cloud networking, segmentation, firewalls, DNS security, and zero-trust architectures Secrets, certificate, and key management, including Azure Key Vault Cloud cost management and FinOps practices Databricks platform security, Microsoft 365 security, and SaaS identity integrations where applicable What to Expect from Our Interview Process We believe in a respectful, efficient, and transparent hiring experience. Here’s what you can expect: Step 1: Initial Phone Screen (30 minutes) A brief conversation with a recruiter to learn more about your background, interests, and alignment with the role. Step 2: Hiring Manager Interview (1 hour) A deeper discussion about the role, your relevant experience, and how you’d contribute to the team. Step 3: Role-Specific Assessment or Panel Interview (1 hour) Depending on the role, this may include a take-home assignment, technical interview, or live case study with team members. Step 4: Final Interview or Leadership Chat (1 hour) A final conversation with senior leadership or cross-functional team members to ensure alignment with our mission and values. Step 5: Offer &amp; Background Check If it’s a mutual fit, we’ll move forward with background check and present a competitive offer. We aim to complete this process within 2–3 weeks from your first conversation with us. Benefits: 💸 Competitive Pay - We know your worth and we pay accordingly. 🌴 Flexible PTO - Work hard, rest well. Take the time you need to recharge. 🏡 Remote - Fully remote within the U.S., working Eastern Time hours to keep everyone aligned. 🩺 Full Benefits Package - Health, dental, vision 🧠 Smart, Supportive Teammates - Collaborate with sharp minds who are kind, driven and uphold our core values: Commitment, Communication, Teamwork, Service and Integrity!</t>
        </is>
      </c>
    </row>
    <row r="16">
      <c r="A16" t="inlineStr">
        <is>
          <t>2026-10-05</t>
        </is>
      </c>
      <c r="B16" t="inlineStr">
        <is>
          <t>CACI</t>
        </is>
      </c>
      <c r="C16" t="inlineStr">
        <is>
          <t>Senior DevSecOps Engineer</t>
        </is>
      </c>
      <c r="D16" t="inlineStr">
        <is>
          <t>remote (any state)</t>
        </is>
      </c>
      <c r="E16" t="inlineStr">
        <is>
          <t>Not specified</t>
        </is>
      </c>
      <c r="F16" t="inlineStr">
        <is>
          <t>Yes</t>
        </is>
      </c>
      <c r="G16" t="inlineStr">
        <is>
          <t>Not mentioned</t>
        </is>
      </c>
      <c r="H16" t="inlineStr"/>
      <c r="I16" t="inlineStr"/>
      <c r="J16" t="inlineStr">
        <is>
          <t>eightfold</t>
        </is>
      </c>
      <c r="K16" s="2" t="inlineStr">
        <is>
          <t>https://caci.eightfold.ai/careers/job/1443153808427</t>
        </is>
      </c>
      <c r="L16" t="inlineStr">
        <is>
          <t>New</t>
        </is>
      </c>
      <c r="M16" t="inlineStr"/>
    </row>
    <row r="17">
      <c r="A17" t="inlineStr">
        <is>
          <t>2026-10-05</t>
        </is>
      </c>
      <c r="B17" t="inlineStr">
        <is>
          <t>brightvisiontechnologies</t>
        </is>
      </c>
      <c r="C17" t="inlineStr">
        <is>
          <t>Cybersecurity Engineer – Applications</t>
        </is>
      </c>
      <c r="D17" t="inlineStr">
        <is>
          <t>Remote</t>
        </is>
      </c>
      <c r="E17" t="inlineStr">
        <is>
          <t>Not specified</t>
        </is>
      </c>
      <c r="F17" t="inlineStr">
        <is>
          <t>Yes</t>
        </is>
      </c>
      <c r="G17" t="inlineStr">
        <is>
          <t>No</t>
        </is>
      </c>
      <c r="H17" t="inlineStr"/>
      <c r="I17" t="inlineStr">
        <is>
          <t>FULL_TIME</t>
        </is>
      </c>
      <c r="J17" t="inlineStr">
        <is>
          <t>jazzhr</t>
        </is>
      </c>
      <c r="K17" s="2" t="inlineStr">
        <is>
          <t>https://brightvisiontechnologies.applytojob.com/apply/jobs/details/rQQHZWagTS</t>
        </is>
      </c>
      <c r="L17" t="inlineStr">
        <is>
          <t>New</t>
        </is>
      </c>
      <c r="M17" t="inlineStr">
        <is>
          <t>Cybersecurity Engineer – Applications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Cybersecurity Engineer – Applications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looking for an Cybersecurity Engineer – Applications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 676-4399 .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8">
      <c r="A18" t="inlineStr">
        <is>
          <t>2026-10-05</t>
        </is>
      </c>
      <c r="B18" t="inlineStr">
        <is>
          <t>brightvisiontechnologies</t>
        </is>
      </c>
      <c r="C18" t="inlineStr">
        <is>
          <t>Oracle Cloud Security Engineer</t>
        </is>
      </c>
      <c r="D18" t="inlineStr">
        <is>
          <t>Remote</t>
        </is>
      </c>
      <c r="E18" t="inlineStr">
        <is>
          <t>Not specified</t>
        </is>
      </c>
      <c r="F18" t="inlineStr">
        <is>
          <t>Yes</t>
        </is>
      </c>
      <c r="G18" t="inlineStr">
        <is>
          <t>No</t>
        </is>
      </c>
      <c r="H18" t="inlineStr"/>
      <c r="I18" t="inlineStr">
        <is>
          <t>FULL_TIME</t>
        </is>
      </c>
      <c r="J18" t="inlineStr">
        <is>
          <t>jazzhr</t>
        </is>
      </c>
      <c r="K18" s="2" t="inlineStr">
        <is>
          <t>https://brightvisiontechnologies.applytojob.com/apply/jobs/details/sZ7ioX3F68</t>
        </is>
      </c>
      <c r="L18" t="inlineStr">
        <is>
          <t>New</t>
        </is>
      </c>
      <c r="M18"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$100,000–$170,000 Annually Experience Required: 12+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Computer Science, Engineering, or a related discipline. 12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9">
      <c r="A19" t="inlineStr">
        <is>
          <t>2026-10-05</t>
        </is>
      </c>
      <c r="B19" t="inlineStr">
        <is>
          <t>brightvisiontechnologies</t>
        </is>
      </c>
      <c r="C19" t="inlineStr">
        <is>
          <t>Oracle Security Engineer</t>
        </is>
      </c>
      <c r="D19" t="inlineStr">
        <is>
          <t>Remote</t>
        </is>
      </c>
      <c r="E19" t="inlineStr">
        <is>
          <t>Not specified</t>
        </is>
      </c>
      <c r="F19" t="inlineStr">
        <is>
          <t>Yes</t>
        </is>
      </c>
      <c r="G19" t="inlineStr">
        <is>
          <t>No</t>
        </is>
      </c>
      <c r="H19" t="inlineStr"/>
      <c r="I19" t="inlineStr">
        <is>
          <t>FULL_TIME</t>
        </is>
      </c>
      <c r="J19" t="inlineStr">
        <is>
          <t>jazzhr</t>
        </is>
      </c>
      <c r="K19" s="2" t="inlineStr">
        <is>
          <t>https://brightvisiontechnologies.applytojob.com/apply/jobs/details/BOWXZ69Ofz</t>
        </is>
      </c>
      <c r="L19" t="inlineStr">
        <is>
          <t>New</t>
        </is>
      </c>
      <c r="M19"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0">
      <c r="A20" t="inlineStr">
        <is>
          <t>2026-10-05</t>
        </is>
      </c>
      <c r="B20" t="inlineStr">
        <is>
          <t>testpros</t>
        </is>
      </c>
      <c r="C20" t="inlineStr">
        <is>
          <t>Software Validation &amp; Data Security Engineer (Remote)</t>
        </is>
      </c>
      <c r="D20" t="inlineStr">
        <is>
          <t>Remote</t>
        </is>
      </c>
      <c r="E20" t="inlineStr">
        <is>
          <t>Not specified</t>
        </is>
      </c>
      <c r="F20" t="inlineStr">
        <is>
          <t>Yes</t>
        </is>
      </c>
      <c r="G20" t="inlineStr">
        <is>
          <t>Not mentioned</t>
        </is>
      </c>
      <c r="H20" t="inlineStr">
        <is>
          <t>USD 0</t>
        </is>
      </c>
      <c r="I20" t="inlineStr">
        <is>
          <t>PART_TIME</t>
        </is>
      </c>
      <c r="J20" t="inlineStr">
        <is>
          <t>jazzhr</t>
        </is>
      </c>
      <c r="K20" s="2" t="inlineStr">
        <is>
          <t>https://testpros.applytojob.com/apply/jobs/details/67EhvaVNYY</t>
        </is>
      </c>
      <c r="L20" t="inlineStr">
        <is>
          <t>New</t>
        </is>
      </c>
      <c r="M20" t="inlineStr">
        <is>
          <t>TestPros delivers innovative independent IT assessment solutions to critical challenges facing the nation and the world. We support the U.S. Federal Government and Commercial clients within the continental USA. TestPros is dedicated to making lives better, safer and more secure. Type: Consulting Duration: Short-Term Project / Project-Based Client Environment: Healthcare / Regulated Software Overview: TestPros is seeking an experienced Software Validation &amp; Data Security Engineer for a part-time, short-term 1099 consulting project supporting hands-on independent validation and verification of a software solution operating in a regulated environment. The ideal candidate will have experience with software validation, functional testing, data integrity, security testing, and regulatory compliance , along with the technical ability to analyze and scan structured datasets such as CSV, JSON, and databases . This is a project-based consulting engagement, not a full-time employee position . The consultant will work with TestPros' security/compliance lead to perform technical testing, document objective evidence, identify exceptions, and support development of the final validation deliverables. Required Qualifications and Skills Perform hands-on software validation and verification testing . Review system requirements, existing validation documentation, and prior IQ/OQ/PQ documentation. Develop and/or execute validation plans, test cases, protocols, and test scripts. Conduct functional testing to confirm system features operate as intended. Validate data integrity, audit trails, access controls, authentication, and security-related functionality . Support validation against applicable requirements, including FDA 21 CFR Part 11 and HIPAA . Perform technical analysis of structured data, including CSV, JSON, and database datasets . Use automated techniques and scripts to query and scan larger datasets. Identify sensitive information and patterns, including PII/PHI and other identifiers . Perform database queries, pattern matching, exception analysis, and data validation. Document test results, findings, supporting evidence, exceptions, and remediation/retesting. Support development of a repeatable validation and testing methodology. Assist with preparation of final validation/IV&amp;V reports and supporting documentation . Participate in client technical discussions and requirements clarification. Required Experience: Experience performing software validation, QA, IV&amp;V, or computer system validation (CSV) . Hands-on experience with functional software testing. Experience developing or executing IQ, OQ, and/or PQ protocols . Knowledge of FDA 21 CFR Part 11 . Understanding of HIPAA, PII, PHI, privacy, and data integrity requirements . Experience with Python and/or SQL for data analysis, querying, or automated testing. Ability to work with CSV, JSON, databases, and large datasets . Experience with data querying, automated scanning, pattern/identifier detection , or sensitive-data discovery. Ability to document testing methodology, evidence, findings, and exceptions in a formal validation environment. Must be comfortable working as a 1099 independent contractor on a part-time, project-based basis . Preferred Experience: Healthcare, pharmaceutical, life sciences, medical device, or other regulated-industry experience. Experience with de-identification, data masking, anonymization, PII/PHI detection, or data classification . Experience developing automated validation scripts or test automation. Familiarity with ISO 16175-1 and/or ISO 14641 . Experience with records management or electronic document/records systems. Security testing experience involving access controls, authentication, logging, audit trails, and data protection. Ideal Candidate: The ideal candidate is not simply a compliance or GRC professional. We are looking for someone who can personally perform the technical testing and validation , work directly with application and data environments, analyze larger CSV/JSON/database datasets, automate testing where appropriate, and produce clear evidence supporting an independent validation conclusion. This is best suited for an experienced consultant who is available for a short-term, part-time 1099 project and can contribute quickly with limited ramp-up time. Rate: $60-100/hr (1099 or Corp. To Corp.). This range represents a good-faith estimate and is not a guarantee; final compensation is determined by factors such as experience, qualifications, and government contract labor rate requirements and may fall outside the stated range. Equal Opportunity Employer TestPros is an equal-opportunity employer and does not discriminate in employment based on race, color, religion, sex (including pregnancy and gender identity), national origin, political affiliation, sexual orientation, marital status, disability, genetic information, age, membership in an employee organization, retaliation, parental status, military service, or any other non-merit factor. Offer Considerations TestPros considers several factors when extending an offer, including but not limited to, Federal Government contract labor categories and contract wage rates, relevant prior work experience, specific skills and competencies, geographic location, education, and certifications. Federal Compliance As a federal contractor, TestPros is subject to all federal and state mandates and/or other customer requirements.</t>
        </is>
      </c>
    </row>
    <row r="21">
      <c r="A21" t="inlineStr">
        <is>
          <t>2026-10-05</t>
        </is>
      </c>
      <c r="B21" t="inlineStr">
        <is>
          <t>verticalrelevance</t>
        </is>
      </c>
      <c r="C21" t="inlineStr">
        <is>
          <t>AWS DevSecOps Cloud Consultant</t>
        </is>
      </c>
      <c r="D21" t="inlineStr">
        <is>
          <t>Remote</t>
        </is>
      </c>
      <c r="E21" t="inlineStr">
        <is>
          <t>Not specified</t>
        </is>
      </c>
      <c r="F21" t="inlineStr">
        <is>
          <t>Yes</t>
        </is>
      </c>
      <c r="G21" t="inlineStr">
        <is>
          <t>Yes / Mentioned</t>
        </is>
      </c>
      <c r="H21" t="inlineStr"/>
      <c r="I21" t="inlineStr">
        <is>
          <t>FULL_TIME</t>
        </is>
      </c>
      <c r="J21" t="inlineStr">
        <is>
          <t>jazzhr</t>
        </is>
      </c>
      <c r="K21" s="2" t="inlineStr">
        <is>
          <t>https://verticalrelevance.applytojob.com/apply/jobs/details/q7E8Vst9N9</t>
        </is>
      </c>
      <c r="L21" t="inlineStr">
        <is>
          <t>New</t>
        </is>
      </c>
      <c r="M21" t="inlineStr">
        <is>
          <t>Summary Vertical Relevance is looking for an AWS Security &amp; Compliance Consultant, to join our team as a full-time employee in NY Metro area. This person is responsible for the end-to-end planning, building, and deploying of software systems. He/she will be able to drive the programming of well-constructed, testable code. As an AWS Security &amp; Compliance Consultant, you will implement technical solutions as part of a team for customer engagements. This role requires strong teamwork, communication, patience and organization skills needed to drive customer success. At Vertical Relevance we deliver with excellence through teamwork, automating everything, constantly learning and taking ownership for the outcomes our customers experience. Are you ready to join the team? Responsibilities Help customers shape their journey to adopting the cloud and provide our customers with technical and strategic guidance on their “cloud journey”. Consult, plan, design, and implement security solutions on the cloud customers Design and automate security and compliance solutions Become a deep technical resource that earns our customer's trust Develop high-quality technical content such as automation tools, reference architectures, and white papers to help our customers build on the cloud Innovate on behalf of customers and translate your thoughts into action yielding measurable results. Support solution development by conveying customer needs and feedback as input to technology roadmaps. Share real world implementation challenges and recommend expansion of capabilities through enhanced and new offerings. Assist with technical briefs that document solutions Assist with reference architecture implementations Support internal and external brand development through thought leadership: Work with Marketing/Alliances to write blog posts Work with Marketing/Alliances to develop internal case studies Qualifications Professional experience architecting/operating automated Security &amp; Compliance / DevSecOps solutions built on AWS Experience in software/technology customer facing experience You must be legally authorized to work in the United States without the need for employer sponsorship, now or at any time in the future. Sample Activities You’ll Do Creating a Self-Service Account Framework Assist Customer with organizational hierarchy design and configuration templates Assist Customer in the development of referenceable playbooks, supported by relevant code examples Assist Customer in the development of sample runbooks to automate the implementation of AWS account setup and configuration Account Framework - Developing an automated Continuous Delivery Pipeline framework that will be used to establish AWS Accounts to configured, tested infrastructure on AWS in a repeatable, reliable and secure manner eliminating the need for manual intervention. Security Control Policies - Development of the Service Control Policies and account baselines associated with the Customer’s security and compliance requirements Assist Customer with the development of a report and supporting sample code addressing the controls as part of the playbook Creating Security Threat Analytics and Dashboard Solutions Creating a framework to automatically gather, transform and interpret security event data in AWS. Selecting, defining, identifying security requirements and determine where: Macie can be leveraged GuardDuty can be leveraged Inspector can be leveraged Security Hub can be leveraged Alternative security products can be leveraged Codify the provisioning of security analytics and reporting workflow: Implement Security Hub with in a central account with inputs from all accounts Implement GuardDuty for global security events Implement Macie for detection of sensitive data in 23 buckets Develop AWS Config rules to enforce security configurations in CIS AWS Foundations standard Implementing Inspector to gather findings from EC2 instances Enable CloudTrail for monitoring API activity Enable FlowLogs for VPC traffic Creating a Self-Service Compliance Framework Selecting tools for building Policy-as-Code controls (preventative, detective, and responsive) Development of referenceable playbooks, supported by relevant code examples for controls Development of sample runbooks to automate the implementation of controls: Policy Definition – Identification and documentation of Customer Policy in the form of specific statements that must be true about configuration of AWS resources Policy-as-Code Development – Development of the logical tests associated with each of the policies established to be used to assert the configuration state of infrastructure on AWS in order to block a build in the pipeline, take automated reactive action, or alert on violations to the policy Framework Development – A design allowing for the execution of logical tests against infrastructure code or running AWS infrastructure in order to assert the configuration state of infrastructure resources on AWS and block a build in the pipeline, take automated reactive action, or alert on violations to the policy Development of a report and supporting sample code addressing the controls as part of the playbook U.S. work authorization required. Candidates must be legally authorized to work in the United States without current or future employer sponsorship. Relevant Technical Tools Primary Languages – Python, Java, Bash Tooling, Services &amp; Libraries – Jenkins, Gitlab, Terraform, Vault, Git, Splunk, OWASP, Trend Micro, Palo Alto, Fortify, Twistlock, Aqua Security Relevant AWS Services AWS Infrastructure Scripting – CloudFormation, AWS CLI, AWS CDK AWS Storage Services – S3 AWS Compute Services – Lambda, EC2, EKS, ECS, ECR AWS Networking Services – VPC, Route53, API Gateway, Direct Connect AWS Developer Services – CodePipeline, CodeBuild, CodeCommit, CodeDeploy AWS Management and Governance Services – Control Tower, Organizations, CloudWatch, Auto Scaling, Config, CloudTrail, Service Catalog, Systems Manager AWS Security, Identity, Compliance Services – IAM, Inspector, KMS, Secrets Manager, Security Hub, Detective, GuardDuty, Macie, HSM, Certificate Manager, WAF &amp; Shield, Firewall Manager, Detective AWS Frameworks – Landing Zone The Company Vertical Relevance was founded to help business leaders drive value through the design and delivery of effective transformation programs across people, processes, and systems. Our mission is to help firms at any stage of their journey develop custom solutions for success and growth. We provide a full range of services from strategy and design through to implementation and training. Our collective industry expertise is our greatest asset - our professionals have an average of 20+ years’ experience within Financial Services, across Wealth Management, Asset Management, Insurance, and Banking. Within our Customer Experience practice, we add complementary industry expertise (technology and media) synergizing the most relevant and successful customer trends. We focus wholly on your success by first rigorously assessing your business and technology challenges, and then right-sizing solutions that provide a meaningful ROI. With our industry experts hitting the ground running and focusing on nimble, quality delivery, we can see rapid, tangible improvements with our clients in productivity and effectiveness. When it makes sense for your company, we leverage our product partnerships in the areas of CRM, Sales Acceleration, Predictive Analytics, Digital Knowledge Management, and Cloud Transformation. Vertical Relevance is an equal opportunity employer. All qualified applicants will receive consideration for employment without regard to sex, gender identity, sexual orientation, race, color, religion, national origin, disability, protected Veteran status, age, or any other characteristic protected by law.</t>
        </is>
      </c>
    </row>
    <row r="22">
      <c r="A22" t="inlineStr">
        <is>
          <t>2026-10-05</t>
        </is>
      </c>
      <c r="B22" t="inlineStr">
        <is>
          <t>careers.statestreet.com</t>
        </is>
      </c>
      <c r="C22" t="inlineStr">
        <is>
          <t>Cybersecurity Automation Engineer ,Assistant Vice President</t>
        </is>
      </c>
      <c r="D22" t="inlineStr">
        <is>
          <t>Kilkenny, Kilkenny, Ireland</t>
        </is>
      </c>
      <c r="E22" t="inlineStr">
        <is>
          <t>IE</t>
        </is>
      </c>
      <c r="F22" t="inlineStr">
        <is>
          <t>No</t>
        </is>
      </c>
      <c r="G22" t="inlineStr">
        <is>
          <t>Not mentioned</t>
        </is>
      </c>
      <c r="H22" t="inlineStr"/>
      <c r="I22" t="inlineStr"/>
      <c r="J22" t="inlineStr">
        <is>
          <t>phenom</t>
        </is>
      </c>
      <c r="K22" s="2" t="inlineStr">
        <is>
          <t>https://careers.statestreet.com/job/R-796935</t>
        </is>
      </c>
      <c r="L22" t="inlineStr">
        <is>
          <t>New</t>
        </is>
      </c>
      <c r="M22" t="inlineStr">
        <is>
          <t>Become part of our team as a Cybersecurity Automation Engineer, where you will identify and implement automation opportunities to enhance SOC processes and incident response workflows. Collaborate with analysts to develop user stories and test solutions. Ideal for candidates with experience in cybersecurity and strong programming skills.</t>
        </is>
      </c>
    </row>
    <row r="23">
      <c r="A23" t="inlineStr">
        <is>
          <t>2026-10-05</t>
        </is>
      </c>
      <c r="B23" t="inlineStr">
        <is>
          <t>Amazon</t>
        </is>
      </c>
      <c r="C23" t="inlineStr">
        <is>
          <t>Security Engineering Manager - Incident Response, AWS CloudOps</t>
        </is>
      </c>
      <c r="D23" t="inlineStr">
        <is>
          <t>London, England, GBR</t>
        </is>
      </c>
      <c r="E23" t="inlineStr">
        <is>
          <t>GB</t>
        </is>
      </c>
      <c r="F23" t="inlineStr">
        <is>
          <t>No</t>
        </is>
      </c>
      <c r="G23" t="inlineStr">
        <is>
          <t>Not mentioned</t>
        </is>
      </c>
      <c r="H23" t="inlineStr"/>
      <c r="I23" t="inlineStr">
        <is>
          <t>FULL_TIME</t>
        </is>
      </c>
      <c r="J23" t="inlineStr">
        <is>
          <t>amazon</t>
        </is>
      </c>
      <c r="K23" s="2" t="inlineStr">
        <is>
          <t>https://account.amazon.jobs/jobs/10568807/apply</t>
        </is>
      </c>
      <c r="L23" t="inlineStr">
        <is>
          <t>New</t>
        </is>
      </c>
      <c r="M23" t="inlineStr">
        <is>
          <t>We are looking for an experienced security leader to join the CloudOps team. As a security leader, you will own building and managing a team of incident managers and technical leaders, fostering a strong team culture. You and your team will be expected to drive engineering teams to take the right actions in the right time frames to mitigate risks.   
We're looking for a leader that's highly passionate about the potential of cloud computing and building a high performing incident management team, working closely with our incident responders. Ideally you have a track record of delivering high quality technology products and services in a hyper-growth environment where priorities shift quickly. You should know how to prioritize, communicate clearly and compellingly, and understand how to drive a high level of focus and excellence with a strong team. Cloud Incident Management in particular, operates at very large scale and demands high standards, so a passion and discipline around security and delivery is critical. A high level of ownership and accountability is a must.  
Key job responsibilities  
- Build and lead a high-performing team of security engineers, focusing on recruitment, development, and retention of top security talent.  
- Drive operational excellence in incident management processes, establishing and maintaining SLAs, metrics, and quality standards for security response activities.  
- Partner with service teams and stakeholders across AWS to ensure security issues are properly prioritized and remediated according to risk levels and customer impact.  
- Develop and implement strategic initiatives to improve security response capabilities, including automation, process improvements, and scaling mechanisms.  
- Foster a culture of ownership, continuous learning, and psychological safety while maintaining high security standards and operational excellence.  
- Manage cross-organizational relationships and communication channels to ensure effective escalation paths and resolution of complex security challenges.  
- Lead the development and implementation of security frameworks and controls that balance risk mitigation with business objectives and builder experience.  
- Establish and maintain mechanisms for measuring team performance, operational metrics, and security program effectiveness.  
- Guide architectural decisions and technical strategy for security solutions across multiple organizations and services.  
- Mentor and develop future security leaders while creating growth opportunities for team members.  
A day in the life  
As a Security Manager, your day typically starts with reviewing overnight security incidents and operational metrics during the team's daily standup. You'll spend time in 1:1s with your direct reports, providing guidance on complex security issues and career development. Throughout the day, you'll participate in strategic planning sessions with service teams, review architectural proposals, and work on improving incident response processes. You'll also engage with senior leadership to provide updates on critical security initiatives and handle escalations when necessary. The role requires balancing tactical incident management with long-term strategic planning while ensuring your team maintains high security standards at scale.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t>
        </is>
      </c>
    </row>
    <row r="24">
      <c r="A24" t="inlineStr">
        <is>
          <t>2026-10-04</t>
        </is>
      </c>
      <c r="B24" t="inlineStr">
        <is>
          <t>Crédit Mutuel Arkéa</t>
        </is>
      </c>
      <c r="C24" t="inlineStr">
        <is>
          <t>Product Owner DevSecOps H/F</t>
        </is>
      </c>
      <c r="D24" t="inlineStr">
        <is>
          <t>Bordeaux, Nouvelle-Aquitaine, France</t>
        </is>
      </c>
      <c r="E24" t="inlineStr">
        <is>
          <t>FR</t>
        </is>
      </c>
      <c r="F24" t="inlineStr">
        <is>
          <t>Yes</t>
        </is>
      </c>
      <c r="G24" t="inlineStr">
        <is>
          <t>Not mentioned</t>
        </is>
      </c>
      <c r="H24" t="inlineStr">
        <is>
          <t>EUR</t>
        </is>
      </c>
      <c r="I24" t="inlineStr">
        <is>
          <t>FULL_TIME</t>
        </is>
      </c>
      <c r="J24" t="inlineStr">
        <is>
          <t>welcometothejungle</t>
        </is>
      </c>
      <c r="K24" s="2" t="inlineStr">
        <is>
          <t>https://www.welcometothejungle.com/en/companies/zDakzV3/jobs/product-owner-devsecops-h-f_bordeaux</t>
        </is>
      </c>
      <c r="L24" t="inlineStr">
        <is>
          <t>New</t>
        </is>
      </c>
      <c r="M24" t="inlineStr">
        <is>
          <t>Rejoignez notre équipe en tant que Product Owner DevSecOps. Vous serez responsable de la gestion fonctionnelle globale des produits liés à l'amélioration continue de la sécurité tout au long du cycle de développement logiciel. Vous travaillerez en étroite collaboration avec le Product Manager pour élaborer la trajectoire des produits et identifier les impacts des sujets à venir. Une expérience de 3 ans dans un rôle agile est requise, ainsi qu'une connaissance de la méthodologie Agile et des pratiques de développement applicatif.
- Assurer le pilotage fonctionnel global des produits liés à l'amélioration continue de la sécurité sur l'ensemble du SDLC.
- Traduire les besoins métiers en fonctionnalités produits, établir et respecter la priorisation des sujets, produire une roadmap lisible des produits.
- Collaborer avec le Product Manager pour élaborer la trajectoire des produits, identifier les impacts des sujets à venir et estimer la capacité à faire nécessaire à leur réalisation.</t>
        </is>
      </c>
    </row>
    <row r="25">
      <c r="A25" t="inlineStr">
        <is>
          <t>2026-10-04</t>
        </is>
      </c>
      <c r="B25" t="inlineStr">
        <is>
          <t>Deutsche Bank</t>
        </is>
      </c>
      <c r="C25" t="inlineStr">
        <is>
          <t>Senior Security Engineer (Data Platform)</t>
        </is>
      </c>
      <c r="D25" t="inlineStr">
        <is>
          <t>Berlin, Germany</t>
        </is>
      </c>
      <c r="E25" t="inlineStr">
        <is>
          <t>DE</t>
        </is>
      </c>
      <c r="F25" t="inlineStr">
        <is>
          <t>No</t>
        </is>
      </c>
      <c r="G25" t="inlineStr">
        <is>
          <t>Not mentioned</t>
        </is>
      </c>
      <c r="H25" t="inlineStr"/>
      <c r="I25" t="inlineStr">
        <is>
          <t>FULL_TIME</t>
        </is>
      </c>
      <c r="J25" t="inlineStr">
        <is>
          <t>welcometothejungle</t>
        </is>
      </c>
      <c r="K25" s="2" t="inlineStr">
        <is>
          <t>https://www.welcometothejungle.com/en/companies/37tGzn/jobs/senior-security-engineer_berlin_lzb2wpri</t>
        </is>
      </c>
      <c r="L25" t="inlineStr">
        <is>
          <t>New</t>
        </is>
      </c>
      <c r="M25" t="inlineStr">
        <is>
          <t>Join DWS's data infrastructure team as a Senior Security Engineer. In this role, you will focus on understanding the threat landscape, architecting integrations with security tools, collaborating with vendors, security monitoring, threat remediation, and cloud infrastructure automation. You will design and integrate secure cloud and on-premises infrastructure, deploy and manage scalable cloud infrastructure solutions, and configure and manage internal security solutions. The ideal candidate will have extensive experience in securing critical enterprise data flows, hands-on experience in cloud security, and strong collaboration and communication skills.
- Understand the threat landscape and architect integrations with security tools to enhance security monitoring and threat remediation.
- Design and integrate secure cloud and on-premises infrastructure, ensuring compliance with security policies, and architect security monitoring tools.
- Deploy and manage scalable cloud infrastructure solutions on Google Cloud Platform (GCP) and/or Snowflake using Infrastructure-as-Code.
 - Extensive experience in securing critical enterprise data flows on Snowflake or similar platforms including DLP, access control design and data protection
- Fundamental hands-on experience in cloud security, preferably GCP. Degree in Computer Science, Engineering, Information Technology, or a related field is a plus
- Good knowledge of SIEM tools and technologies, such as Google SecOps. In-depth knowledge of cloud services and best practices for cloud security
- Strong collaboration and communication skills and a passion for cybersecurity with a strong aptitude for identifying and solving security challenges in enterprise environments
- Experience in DevSecOps practices, infrastructure automation, IaC (e.g. Terraform), security tool integrations
- Fluent in English (written and spoken)
- Very good programming skills in Python, Java or a similar language</t>
        </is>
      </c>
    </row>
    <row r="26">
      <c r="A26" t="inlineStr">
        <is>
          <t>2026-10-03</t>
        </is>
      </c>
      <c r="B26" t="inlineStr">
        <is>
          <t>Atos</t>
        </is>
      </c>
      <c r="C26" t="inlineStr">
        <is>
          <t>Principal Security Architect - H/F</t>
        </is>
      </c>
      <c r="D26" t="inlineStr">
        <is>
          <t>Hérouville-Saint-Clair, Normandy, France</t>
        </is>
      </c>
      <c r="E26" t="inlineStr">
        <is>
          <t>FR</t>
        </is>
      </c>
      <c r="F26" t="inlineStr">
        <is>
          <t>No</t>
        </is>
      </c>
      <c r="G26" t="inlineStr">
        <is>
          <t>Not mentioned</t>
        </is>
      </c>
      <c r="H26" t="inlineStr">
        <is>
          <t>EUR 80,000 - 95,000</t>
        </is>
      </c>
      <c r="I26" t="inlineStr">
        <is>
          <t>FULL_TIME</t>
        </is>
      </c>
      <c r="J26" t="inlineStr">
        <is>
          <t>welcometothejungle</t>
        </is>
      </c>
      <c r="K26" s="2" t="inlineStr">
        <is>
          <t>https://www.welcometothejungle.com/en/companies/bKGYqPm/jobs/principal-security-architect-h-f_sophia-antipolis_ATOS_dWMgOeZ</t>
        </is>
      </c>
      <c r="L26" t="inlineStr">
        <is>
          <t>New</t>
        </is>
      </c>
      <c r="M26" t="inlineStr">
        <is>
          <t>Rejoignez une entreprise innovante à la pointe de l'IA et des usines souveraines. En tant que Principal Security Architect, vous serez responsable de la définition de l'architecture de sécurité, de la préparation aux certifications, de la souveraineté cloud et IA, de l'avant-vente et de la sécurité de la chaîne d'approvisionnement logicielle. Vous aurez un impact direct sur le succès commercial et technologique de la Business Unit &lt;E.AI&gt;.
- Définir l'architecture de sécurité à travers la plateforme, établir les exigences de contrôle et les modèles de référence adoptés par défaut par les équipes produit.
- Piloter de bout en bout la préparation aux certifications (ANSSI SecNumCloud, CSPN, Common Criteria, ISO 27001 / 42001, NIS2, CRA, EUCS, CADA) et servir d'interlocuteur technique pour les auditeurs.
- Suivre et opérationnaliser les cadres réglementaires européens et nationaux de souveraineté (Cloud Sovereignty Framework, CADA) pour traduire les exigences réglementaires en spécifications techniques concrètes.
Description du profil :  
**Compétences et qualifications**
- **Expérience :** Solide parcours (10+ ans) en architecture de sécurité pour des plateformes cloud-native et en pilotage d'assurance/conformité.
- **Fondations techniques :** Solides compétences en développement (Python requis, Go apprécié) et **maîtrise approfondie de Kubernetes et des technologies cloud-native.**
- **Conformité &amp; Certifications :** Expérience directe d'accompagnement de produits/plateformes à travers des certifications ou audits (**ISO 27001, SOC 2, cadres ANSSI, Common Criteria**).
- **Langues :** Bilingue **français et anglais.**
- **Soft skills :** Excellentes capacités de communication écrite et orale, aisance dans les contextes clients et exécutifs, rigueur et leadership transversal.
**Hard skills, technos et outils à maîtriser**
- **Dev &amp; Cloud Native :** Python (requis) ou Go, **Kubernetes avancé (politiques réseau, secrets, workload identity),** Docker, Helm, ArgoCD, Terraform et GitHub Actions.
- **Sécurité &amp; DevSecOps :** Supply-chain logicielle (SBOM, cosign/sigstore), scans (SAST, DAST, SCA, Trivy), *policy-as-code* (OPA Gatekeeper / Kyverno), supervision runtime (Falco) et gestion des secrets (Vault).
- **Sécurité IA :** Intégrité des modèles, défense contre les *prompts injections*, garde-fous et étanchéité des données d'inférence.
- **Conformité &amp; Souveraineté :** Maîtrise des cadres SecNumCloud, CSPN, Critères Communs, ISO 27001/42001, NIS2, CRA et CADA.
Nous proposons :  
Pourquoi postuler
- Rejoindre une entreprise innovante à la pointe de l'IA et des usines souveraines.
- Avoir un impact direct et stratégique sur le succès commercial (sécurisation des contrats majeurs) et technologique de la Business Unit &lt;E.AI&gt;.
- Évoluer sur un poste à fort rayonnement externe (régulateurs, clients majeurs, écosystème de la cybersécurité européenne).</t>
        </is>
      </c>
    </row>
    <row r="27">
      <c r="A27" t="inlineStr">
        <is>
          <t>2026-10-03</t>
        </is>
      </c>
      <c r="B27" t="inlineStr">
        <is>
          <t>Vercel</t>
        </is>
      </c>
      <c r="C27" t="inlineStr">
        <is>
          <t>Security Engineer, Cloud</t>
        </is>
      </c>
      <c r="D27" t="inlineStr">
        <is>
          <t>Anywhere in the World</t>
        </is>
      </c>
      <c r="E27" t="inlineStr">
        <is>
          <t>Not specified</t>
        </is>
      </c>
      <c r="F27" t="inlineStr">
        <is>
          <t>Yes</t>
        </is>
      </c>
      <c r="G27" t="inlineStr">
        <is>
          <t>Not mentioned</t>
        </is>
      </c>
      <c r="H27" t="inlineStr"/>
      <c r="I27" t="inlineStr"/>
      <c r="J27" t="inlineStr">
        <is>
          <t>weworkremotely</t>
        </is>
      </c>
      <c r="K27" s="2" t="inlineStr">
        <is>
          <t>https://weworkremotely.com/remote-jobs/vercel-security-engineer-cloud</t>
        </is>
      </c>
      <c r="L27" t="inlineStr">
        <is>
          <t>New</t>
        </is>
      </c>
      <c r="M27" t="inlineStr">
        <is>
          <t>Headquarters: Remote - United States About Vercel: Vercel is the agentic infrastructure company, freeing people and agents to ship what's next. For more than a decade we've helped builders move from idea to production with speed, security, and exceptional developer experience. Now we're scaling our products for both agents and people to ship and run software, built in the open and trusted by OpenAI, PayPal, Ramp, Supreme, and millions of developers worldwide. About the role: We're looking for a Security Engineer to join our Cloud Security Engineering team. In this role, you'll help strengthen the security of our platform by building and improving the controls that protect our infrastructure. You'll play a key role in making security a core part of how we build, deploy, and scale our systems, while helping the company grow securely and confidently. You'll report to the Security Operations Manager, and this is a hybrid or fully remote within the United States. If you're based within commuting distance of our SF or NY offices, the role includes in-office anchor days on Monday, Tuesday, and Friday. What you will do: Design and implement scalable security controls across our cloud-native platform. Harden infrastructure components using infrastructure-as-code, policy enforcement, and service isolation. Build secure by default infrastructure and code CI/CD pipelines. Collaborate with platform and infrastructure teams to integrate security best practices into architecture and workflows. Stay ahead of cloud security trends and adopt cutting-edge technologies to enhance platform resilience. Conduct threat modeling, risk analysis, and mitigation planning for critical systems. Drive improvements in monitoring, detection, and incident response at the platform level. Build, deploy and maintain relevant tooling. About you: 8+ years of experience in infrastructure or platform security roles. Deep understanding of secure cloud infrastructure (AWS/GCP), identity and access management, and system hardening. Proficient with tools like Terraform, CDK, Kubernetes, and CI/CD security. Skilled at balancing engineering realities with principled security practices. Proven track record of shipping secure, resilient systems at scale. Bonus if you: Have built or scaled security automation pipelines. Contributed to open-source security projects or tools. Hold certifications such as GCP Security Engineer, AWS certifications, CISSP, or OSCP. Hold a bachelors or masters degree in Cybersecurity or similar disciplines. Benefits &amp; Compensation: Competitive compensation package, including equity. Inclusive Healthcare Package. Learn and Grow - we provide mentorship and send you to events that help you build your network and skills. Flexible Time Off. We will provide you the gear you need to do your role, and a WFH budget for you to outfit your space as needed. The San Francisco, CA base pay range for this role is $208,000.00 - $312,000.00. This salary range is an estimate. Actual salary will be based on job related skills, experience and location. Pay ranges outside San Francisco may be adjusted based on employee location. The total compensation package also includes benefits and equity-based compensation. Your recruiter can share more about the specific pay range for your location during the hiring process. Disclosures: Privacy: Please review our Job Applicant Privacy Policy for more information on how we handle your data. Equal Opportunity: Vercel is committed to fostering and empowering an inclusive community within our organization. We do not discriminate on the basis of race, religion, color, gender expression or identity, sexual orientation, national origin, citizenship, age, marital status, veteran status, disability status, or any other characteristic protected by law. Vercel encourages everyone to apply for our available positions, even if they don't necessarily check every box on the job description. To apply: &lt;https://weworkremotely.com/remote-jobs/vercel-security-engineer-cloud&gt;</t>
        </is>
      </c>
    </row>
    <row r="28">
      <c r="A28" t="inlineStr">
        <is>
          <t>2026-10-03</t>
        </is>
      </c>
      <c r="B28" t="inlineStr">
        <is>
          <t>xAI</t>
        </is>
      </c>
      <c r="C28" t="inlineStr">
        <is>
          <t>Infrastructure Security Engineer</t>
        </is>
      </c>
      <c r="D28" t="inlineStr">
        <is>
          <t>London, United Kingdom</t>
        </is>
      </c>
      <c r="E28" t="inlineStr">
        <is>
          <t>GB</t>
        </is>
      </c>
      <c r="F28" t="inlineStr">
        <is>
          <t>No</t>
        </is>
      </c>
      <c r="G28" t="inlineStr">
        <is>
          <t>Not mentioned</t>
        </is>
      </c>
      <c r="H28" t="inlineStr"/>
      <c r="I28" t="inlineStr">
        <is>
          <t>FULL_TIME</t>
        </is>
      </c>
      <c r="J28" t="inlineStr">
        <is>
          <t>welcometothejungle</t>
        </is>
      </c>
      <c r="K28" s="2" t="inlineStr">
        <is>
          <t>https://www.welcometothejungle.com/en/companies/JBHAzj/jobs/infrastructure-security-engineer_ie_ceqs7o3s</t>
        </is>
      </c>
      <c r="L28" t="inlineStr">
        <is>
          <t>New</t>
        </is>
      </c>
      <c r="M28" t="inlineStr">
        <is>
          <t>Join our security team as an Infrastructure Security Engineer. In this role, you will design, implement, and maintain secure cloud and hybrid infrastructure, ensuring the integrity of our cloud-native applications. You will work across multi-cloud and hybrid environments, focusing on securing critical infrastructure. Your responsibilities will include designing secure cloud architectures, developing Infrastructure as Code templates, managing cloud security tools, and collaborating with development teams to integrate security best practices.
- Design, implement, and maintain secure cloud and hybrid infrastructure, ensuring the integrity of cloud-native applications.
- Develop and maintain Infrastructure as Code (IaC) templates with embedded security controls, and assist with regular security assessments and audits.
- Collaborate with development teams to ensure security best practices are integrated into CI/CD pipelines, and monitor and respond to security events and incidents.
 - Bachelor's degree in Computer Science, Cybersecurity, or a related field
- Proactive mindset with strong ownership, critical thinking, and problem-solving skills
- Experience with scripting languages (e.g., Python, Bash) for automation and tool development
- Knowledge of network security concepts and protocols
- 3–5 years of experience in cloud security, infrastructure security, or related roles
- Located in the EU/UK or willing to relocate
- Experience with Infrastructure as Code tools (e.g., Terraform, CloudFormation)
- Proven experience securing hybrid AWS/on-premises (or multi-cloud) environments, including IAM and overall security posture
- Proficiency in at least one cloud platform (AWS, GCP, or Azure) and associated security services
- Strong understanding of cloud security principles, compliance frameworks, and best practices
- Familiarity with containerization technologies and their security implications
- Experience in banking, money transmission, P2P payments, or similarly regulated financial platforms
- Experience with securing AI/ML workloads in cloud environments
- Contributions to open-source cloud security projects
- Interest in leveraging AI for cloud security monitoring and automation
- Experience in building custom cloud security tools or integrations
- Experience with observability and security operations tooling (e.g., Prometheus, Grafana, CloudWatch, Karma; SIEM platforms such as Wazuh)
- Hands-on experience building GitHub Actions and workflows
- Strong proficiency with Python, Terraform, and configuration management (e.g., Puppet)
- Familiarity with regulatory compliance requirements (e.g., GDPR, HIPAA, PCI DSS, NIST CSF)
- Knowledge of CI/CD best practices and tools
- Experience with multi-cloud environments and cloud-to-cloud security
- Deep expertise in Kubernetes and container security
- Relevant security certifications (e.g., CCSP, CSSK, AWS Security Specialty)</t>
        </is>
      </c>
    </row>
    <row r="29">
      <c r="A29" t="inlineStr">
        <is>
          <t>2026-10-03</t>
        </is>
      </c>
      <c r="B29" t="inlineStr">
        <is>
          <t>PASQAL</t>
        </is>
      </c>
      <c r="C29" t="inlineStr">
        <is>
          <t>IT Security Engineer</t>
        </is>
      </c>
      <c r="D29" t="inlineStr">
        <is>
          <t>United Kingdom</t>
        </is>
      </c>
      <c r="E29" t="inlineStr">
        <is>
          <t>GB</t>
        </is>
      </c>
      <c r="F29" t="inlineStr">
        <is>
          <t>No</t>
        </is>
      </c>
      <c r="G29" t="inlineStr">
        <is>
          <t>Not mentioned</t>
        </is>
      </c>
      <c r="H29" t="inlineStr"/>
      <c r="I29" t="inlineStr">
        <is>
          <t>FULL_TIME</t>
        </is>
      </c>
      <c r="J29" t="inlineStr">
        <is>
          <t>welcometothejungle</t>
        </is>
      </c>
      <c r="K29" s="2" t="inlineStr">
        <is>
          <t>https://www.welcometothejungle.com/en/companies/4uAgeC/jobs/it-security-engineer_gb_3ojbzy3l</t>
        </is>
      </c>
      <c r="L29" t="inlineStr">
        <is>
          <t>New</t>
        </is>
      </c>
      <c r="M29" t="inlineStr">
        <is>
          <t>Join PASQAL, a leading company in the Neutral Atom Quantum Computing space, as a Senior IT Security Engineer. In this role, you will design, operate, and continuously improve security across various environments, including workplace, identity, networks, SaaS, infrastructure, and cloud. You will work closely with the Information Security Manager to turn security requirements and risks into pragmatic solutions that support business needs. The position offers flexible schedules, a dynamic international team, competitive benefits, and opportunities for career growth.
- Concevoir, exploiter et améliorer continuellement la sécurité dans divers environnements, y compris le cloud et l'infrastructure.
- Renforcer la sécurité des identités, des points de terminaison, des réseaux et du cloud grâce à des contrôles d'accès, au durcissement, à la segmentation, à la surveillance et à la gestion des vulnérabilités.
- Automatiser et standardiser les contrôles de sécurité en utilisant des outils tels que Python/Bash, Terraform, Ansible, et les pratiques DevSecOps.
 - Ability to document controls, decisions, and technical activities so they remain measurable, traceable, and auditable
- Active technology and cybersecurity watch, with the ability to assess emerging threats and solutions and turn relevant insights into continuous security improvements
- 5–7 years of hands-on experience in cybersecurity, IT security, or a closely related infrastructure engineering role
- Hands-on experience with identity technologies such as SSO, SAML, OIDC, SCIM, MFA, and RBAC
- Ability to translate risks and security requirements into pragmatic technical controls and propose secure alternatives without unnecessarily blocking operations or research
- Experience in working in controlled environments
- Affinity with AI tools is a bonus
- Strong foundations in IAM, endpoint security, system hardening, vulnerability management, security monitoring, audit logging, and incident response
- Solid understanding of application and DevSecOps security practices, including CI/CD security, vulnerability scanning, threat modeling, and software supply-chain security
- Fluency in professional English and ability to work effectively in an international and multicultural environment
- Rigorous, pragmatic, and solution-oriented approach
- Strong sense of ownership and autonomy, with sound judgment on when to coordinate or escalate decisions to the ISM and other relevant stakeholders
- Clear communicator able to influence decisions and adapt messages to both technical and non-technical audiences
- Collaborative team player able to build strong relationships with technical, operational, and business stakeholders</t>
        </is>
      </c>
    </row>
    <row r="30">
      <c r="A30" t="inlineStr">
        <is>
          <t>2026-10-03</t>
        </is>
      </c>
      <c r="B30" t="inlineStr">
        <is>
          <t>Trainline</t>
        </is>
      </c>
      <c r="C30" t="inlineStr">
        <is>
          <t>Senior Product Security Engineer</t>
        </is>
      </c>
      <c r="D30" t="inlineStr">
        <is>
          <t>London, United Kingdom</t>
        </is>
      </c>
      <c r="E30" t="inlineStr">
        <is>
          <t>GB</t>
        </is>
      </c>
      <c r="F30" t="inlineStr">
        <is>
          <t>Yes</t>
        </is>
      </c>
      <c r="G30" t="inlineStr">
        <is>
          <t>Not mentioned</t>
        </is>
      </c>
      <c r="H30" t="inlineStr">
        <is>
          <t>GBP 90,000 - 100,000</t>
        </is>
      </c>
      <c r="I30" t="inlineStr">
        <is>
          <t>FULL_TIME</t>
        </is>
      </c>
      <c r="J30" t="inlineStr">
        <is>
          <t>welcometothejungle</t>
        </is>
      </c>
      <c r="K30" s="2" t="inlineStr">
        <is>
          <t>https://www.welcometothejungle.com/en/companies/3TgGLb/jobs/senior-product-security-engineer_london_n3i4chnd</t>
        </is>
      </c>
      <c r="L30" t="inlineStr">
        <is>
          <t>New</t>
        </is>
      </c>
      <c r="M30" t="inlineStr">
        <is>
          <t>Join Trainline, Europe's leading independent rail platform, as a Senior Product Security Engineer. In this role, you will define and own the product security roadmap, establish and manage the application security vulnerability management process, and work with teams across the business to carry out threat modeling. You will also assess the security posture of our applications and APIs, strengthen the security of our mobile apps, and implement and automate security tools. Additionally, you will build secure coding and deployment knowledge across the organization and ensure our product security practices align with relevant frameworks and standards.
- Definir y ser responsable de la hoja de ruta de seguridad del producto, alineando prioridades con los objetivos comerciales.
- Establecer y ser responsable del proceso de gestión de vulnerabilidades de seguridad de la aplicación, desde la triage y priorización hasta el seguimiento de la remediación.
- Trabajar con equipos de toda la empresa para llevar a cabo la modelización de amenazas para nuestros servicios web, móviles y API.</t>
        </is>
      </c>
    </row>
    <row r="31">
      <c r="A31" t="inlineStr">
        <is>
          <t>2026-10-03</t>
        </is>
      </c>
      <c r="B31" t="inlineStr">
        <is>
          <t>jobs.msd.com</t>
        </is>
      </c>
      <c r="C31" t="inlineStr">
        <is>
          <t>Senior Cyber Security Engineer</t>
        </is>
      </c>
      <c r="D31" t="inlineStr">
        <is>
          <t>Prague, Central Bohemian, Czechia</t>
        </is>
      </c>
      <c r="E31" t="inlineStr">
        <is>
          <t>Not specified</t>
        </is>
      </c>
      <c r="F31" t="inlineStr">
        <is>
          <t>No</t>
        </is>
      </c>
      <c r="G31" t="inlineStr">
        <is>
          <t>Not mentioned</t>
        </is>
      </c>
      <c r="H31" t="inlineStr"/>
      <c r="I31" t="inlineStr"/>
      <c r="J31" t="inlineStr">
        <is>
          <t>phenom</t>
        </is>
      </c>
      <c r="K31" s="2" t="inlineStr">
        <is>
          <t>https://jobs.msd.com/job/R419147</t>
        </is>
      </c>
      <c r="L31" t="inlineStr">
        <is>
          <t>New</t>
        </is>
      </c>
      <c r="M31" t="inlineStr">
        <is>
          <t>We are seeking a Senior Cyber Security Engineer to lead the deployment and enhancement of secrets management and privileged access systems for a global biopharmaceutical leader. Drive innovation in security, collaborate with international teams, and apply your expertise in identity management and cloud security. Ideal for experienced professionals in IT security.</t>
        </is>
      </c>
    </row>
    <row r="32">
      <c r="A32" t="inlineStr">
        <is>
          <t>2026-10-02</t>
        </is>
      </c>
      <c r="B32" t="inlineStr">
        <is>
          <t>turquoise-health</t>
        </is>
      </c>
      <c r="C32" t="inlineStr">
        <is>
          <t>Senior Application Security Engineer</t>
        </is>
      </c>
      <c r="D32" t="inlineStr">
        <is>
          <t>Remote</t>
        </is>
      </c>
      <c r="E32" t="inlineStr">
        <is>
          <t>Not specified</t>
        </is>
      </c>
      <c r="F32" t="inlineStr">
        <is>
          <t>Yes</t>
        </is>
      </c>
      <c r="G32" t="inlineStr">
        <is>
          <t>No</t>
        </is>
      </c>
      <c r="H32" t="inlineStr">
        <is>
          <t>$172K – $200K • Offers Equity</t>
        </is>
      </c>
      <c r="I32" t="inlineStr">
        <is>
          <t>FULL_TIME</t>
        </is>
      </c>
      <c r="J32" t="inlineStr">
        <is>
          <t>ashby</t>
        </is>
      </c>
      <c r="K32" s="2" t="inlineStr">
        <is>
          <t>https://jobs.ashbyhq.com/turquoise-health/21ccc42d-aa61-47d0-8764-aee7cf6ff7ba/application</t>
        </is>
      </c>
      <c r="L32" t="inlineStr">
        <is>
          <t>New</t>
        </is>
      </c>
      <c r="M32" t="inlineStr">
        <is>
          <t>*This is a fully remote role in the United States.*
Turquoise is hiring a Senior Application Security Engineer to drive security for the applications and data our customers rely on. This role owns application-layer security across Turquoise's platform and is the software counterpart to our infrastructure security. You'll build and tune our code scanning program, driving vulnerabilities from discovery to remediation. Day to day, you'll work closely with engineering teams on the design, architecture, and services our product teams build.
## **What You'll Do**
- Build and run our application security scanning program (SAST, DAST, dependency/SCA, container and IaC scanning), tuning tools to reduce noise and surface real risk.
- Triage findings from scans, penetration tests, and bug bounty reports; prioritize by risk and track remediation through to closure.
- Partner with engineering teams to fix vulnerabilities, including hands-on debugging and code-level guidance when needed.
- Build trust and cooperation with engineering, product, and design teams so security is considered early in the process, not bolted on at the end (mature SDLC, CI/CD pipelines).
- Perform threat modeling and maintain secure-coding standards.
- Support incident response for application-layer security issues.
- Coordinate and help manage third-party penetration tests.
- Track and report on security posture metrics (open vulnerabilities, remediation SLAs, scan coverage) to engineering and leadership.
## **What You'll Bring**
- 5+ years of experience in application security, security engineering, or a related software engineering role with a security focus.
- Hands-on experience with SAST, DAST, and dependency/SCA scanning tools, and the judgment to distinguish real risk from noise.
- Deep understanding of common vulnerability classes (OWASP Top 10, authentication/authorization flaws, injection, SSRF, etc.), including the ability to review code and architecture to spot these issues and propose effective fixes.
- Experience with cloud environments (AWS preferred) and securing modern CI/CD pipelines.
- Strong communication skills, able to explain risk and remediation steps clearly to engineers and non-security stakeholders alike.
- A collaborative, pragmatic approach to security that balances risk reduction with shipping velocity.
## **Nice to Have**
- Experience in healthcare, fintech, or another regulated industry.
- Experience working within compliance frameworks such as HIPAA, SOC 2, or GDPR.
- Security certifications such as OSCP, GWAPT, or CSSLP.
- Experience building or maturing an AppSec program from an early stage.
- Scripting or automation experience (Python, Go, Terraform, or infrastructure-as-code tool like Terraform.
- Red team experience performing internal campaigns and providing remediation reports
## **Benefits**
- Competitive pay with equity options
- Stellar health care plan options (Medical, Dental &amp; Vision), with FSA, DCFSA, &amp; HSA options
- Company-sponsored disability &amp; life insurance
- Unlimited PTO
- 401(k) + 4% Matching
- Fully remote work + flexible working hours
- $750 work-from-home setup budget
- Paid biannual in-person company summits
- Quarterly $150 co-hanging stipend to meet up with coworkers
- Monthly $100 health and wellness benefit
- Generous paid family leave
- Annual $1,200 learning &amp; development stipend
# **About Turquoise Health**
Turquoise Health is a Series C price transparency platform for finance leaders across healthcare. Backed by a16z, Oak HC/FT, Adams Street, Yosemite, Bessemer Venture Partners, and others, we power price transparency for 300+ enterprise organizations and are building the infrastructure for a more open, efficient healthcare marketplace. We're a remote-first, US-based team that values transparency, empathy, inclusivity, creativity, and ownership.
We operate on US business hours and work with clients entirely based in the US. For this role, we are seeking US-based candidates.
*We strongly encourage BIPOC, people with disabilities, and LGBTQIA+ folks to apply for any open roles of interest. Healthcare affects all people differently, but it significantly affects those in underserved communities. With a robust, diverse team, we are stronger and better equipped to change the future of healthcare for all.*
## **Work Authorization**
This role requires current authorization to work in the United States. Turquoise does not sponsor employment visas (H-1B, PERM, etc.) or assume sponsorship of existing visas for this position.
## **Disability Accommodation Email**
Turquoise is committed to providing reasonable accommodations to applicants and employees with disabilities. Please tell us if you require a reasonable accommodation to apply for a job or to perform your job. Examples of reasonable accommodation include making a change to the application process or work procedures, providing documents in an alternate format, using a sign language interpreter, or using specialized equipment. If you require assistance or an accommodation with the hiring process, please contact &lt;recruiting@turquoise.health&gt;</t>
        </is>
      </c>
    </row>
    <row r="33">
      <c r="A33" t="inlineStr">
        <is>
          <t>2026-10-02</t>
        </is>
      </c>
      <c r="B33" t="inlineStr">
        <is>
          <t>namespace</t>
        </is>
      </c>
      <c r="C33" t="inlineStr">
        <is>
          <t>Security Engineer</t>
        </is>
      </c>
      <c r="D33" t="inlineStr">
        <is>
          <t>Switzerland</t>
        </is>
      </c>
      <c r="E33" t="inlineStr">
        <is>
          <t>CH</t>
        </is>
      </c>
      <c r="F33" t="inlineStr">
        <is>
          <t>Yes</t>
        </is>
      </c>
      <c r="G33" t="inlineStr">
        <is>
          <t>Not mentioned</t>
        </is>
      </c>
      <c r="H33" t="inlineStr">
        <is>
          <t>$200K – $250K • Offers Equity</t>
        </is>
      </c>
      <c r="I33" t="inlineStr">
        <is>
          <t>FULL_TIME</t>
        </is>
      </c>
      <c r="J33" t="inlineStr">
        <is>
          <t>ashby</t>
        </is>
      </c>
      <c r="K33" s="2" t="inlineStr">
        <is>
          <t>https://jobs.ashbyhq.com/namespace/41599db0-2a55-4d97-bc92-62636eb3c5bd/application</t>
        </is>
      </c>
      <c r="L33" t="inlineStr">
        <is>
          <t>New</t>
        </is>
      </c>
      <c r="M33" t="inlineStr">
        <is>
          <t># **Join our mission**
**We're proud to work with many incredible companies, accelerating their ability to build their products.**
We've spent years watching talented engineering teams lose momentum to the same frustrating bottleneck: waiting. Waiting for CI to finish. Waiting for builds to complete. Waiting for tests to run.
After experiencing this pain firsthand at companies of every size, we set out to build the developer infrastructure platform we'd always wanted to use. Something that would seamlessly integrate with our workflows and the tools teams already love—but make everything dramatically faster and more cost-effective.
Today, we're already accelerating hundreds of companies around the world, helping them ship features instead of waiting for infrastructure. We've built something that feels almost magical in its simplicity: change your `runs-on` line, mount your toolchain cache directory and suddenly your builds are 5x faster.
## **About the role**
As a Security Engineer at Namespace, you'll own and strengthen security across our systems, network, and infrastructure. You'll work closely with engineering and operations to identify vulnerabilities, build security measures and best practices, and ensure security is embedded into how we build and operate.
## **Our culture**
We're looking for people with grit—people who push through ambiguity, take ownership, and keep going when things get hard. You're deeply curious, driven to understand how things work and how they can be improved. Most importantly, you have a strong bias to execution: you don't wait for perfect conditions, you ship, learn, and iterate quickly. If you care about building, moving fast, and making real impact, you'll fit right in.
## **What you'll do**
- Design and build novel firewalls, intrusion detection systems (IDS), and intrusion prevention systems (IPS) to fortify our servers, networks, and systems
- Conduct regular security audits and vulnerability assessments, evaluating technologies and core systems for weaknesses and potential vulnerabilities
- Develop security measures to quickly detect and respond to real-time threats and vulnerabilities
- Develop security-first guidelines and best practices for the entire organization to follow
- Work closely with operations, developers, and other stakeholders to build and maintain a one-team approach to security
- Support the sales team with security questionnaires and technical security requirements from customers
## **What we're looking for**
- Strong security engineering fundamentals, with hands-on experience securing production infrastructure, systems, and networks
- Experience with network security, firewalls, intrusion detection and prevention, vulnerability management, and threat detection and response
- Ability to identify security risks and translate them into pragmatic technical solutions
- Strong understanding of security best practices across modern cloud and infrastructure environments
- Ability to work closely with engineering and operations teams and embed security into existing systems and workflows
- Bias toward execution and ownership, with the ability to operate effectively in a fast-moving environment
**You can expect:**
- Competitive salary and stock options
- Flexible working hours
- Market-leading parental leave
**Life at Namespace Labs:**
- We pride ourselves in being a small team of experts that can achieve a lot.
- We balance our long-term vision with short-term pragmatism.
- We believe in being fully transparent internally on how decisions are made, on how the company is doing, and we use that information to drive our decisions.</t>
        </is>
      </c>
    </row>
    <row r="34">
      <c r="A34" t="inlineStr">
        <is>
          <t>2026-10-02</t>
        </is>
      </c>
      <c r="B34" t="inlineStr">
        <is>
          <t>millgroupinc</t>
        </is>
      </c>
      <c r="C34" t="inlineStr">
        <is>
          <t>Cybersecurity Engineer – DevSecOps</t>
        </is>
      </c>
      <c r="D34" t="inlineStr">
        <is>
          <t>US-Remote</t>
        </is>
      </c>
      <c r="E34" t="inlineStr">
        <is>
          <t>Not specified</t>
        </is>
      </c>
      <c r="F34" t="inlineStr">
        <is>
          <t>Yes</t>
        </is>
      </c>
      <c r="G34" t="inlineStr">
        <is>
          <t>Not mentioned</t>
        </is>
      </c>
      <c r="H34" t="inlineStr"/>
      <c r="I34" t="inlineStr"/>
      <c r="J34" t="inlineStr">
        <is>
          <t>icims</t>
        </is>
      </c>
      <c r="K34" s="2" t="inlineStr">
        <is>
          <t>https://careers-millgroupinc.icims.com/jobs/3134/cybersecurity-engineer-%e2%80%93-devsecops/job?in_iframe=1</t>
        </is>
      </c>
      <c r="L34" t="inlineStr">
        <is>
          <t>New</t>
        </is>
      </c>
      <c r="M34"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35">
      <c r="A35" t="inlineStr">
        <is>
          <t>2026-10-02</t>
        </is>
      </c>
      <c r="B35" t="inlineStr">
        <is>
          <t>InPost</t>
        </is>
      </c>
      <c r="C35" t="inlineStr">
        <is>
          <t>AI Security Engineer (m/f/n)</t>
        </is>
      </c>
      <c r="D35" t="inlineStr">
        <is>
          <t>Warszawa, Województwo mazowieckie, pl</t>
        </is>
      </c>
      <c r="E35" t="inlineStr">
        <is>
          <t>PL</t>
        </is>
      </c>
      <c r="F35" t="inlineStr">
        <is>
          <t>Yes</t>
        </is>
      </c>
      <c r="G35" t="inlineStr">
        <is>
          <t>Not mentioned</t>
        </is>
      </c>
      <c r="H35" t="inlineStr"/>
      <c r="I35" t="inlineStr">
        <is>
          <t>FULL_TIME</t>
        </is>
      </c>
      <c r="J35" t="inlineStr">
        <is>
          <t>smartrecruiters</t>
        </is>
      </c>
      <c r="K35" s="2" t="inlineStr">
        <is>
          <t>https://jobs.smartrecruiters.com/InPost/744000153204239-ai-security-engineer-m-f-n-?oga=true</t>
        </is>
      </c>
      <c r="L35" t="inlineStr">
        <is>
          <t>New</t>
        </is>
      </c>
      <c r="M35" t="inlineStr">
        <is>
          <t>Your responsibilities: Work on the security assessment and secure design review of AI, LLM and agentic systems across InPost's technology estate. Identify, reproduce and reason about real vulnerabilities in AI-powered and agentic systems, and work with engineering teams to fix them at the root cause. Define and build engineered security controls for AI/ML and LLM-related risks. Build security automation and developer-facing tooling that helps product and engineering teams build securely by default. Review new AI solutions and system architectures for security risk, and represent security in AI governance forums and the AI solutions catalogue. Apply hands-on cloud and container security practices across AWS, Azure and GCP to secure the infrastructure AI systems run on. Act as a go-to expert on AI-specific attack classes, keeping InPost's defences ahead of an evolving threat landscape. Translate complex technical and security findings into clear, practical guidance for stakeholders across the business.
Must have: 5+ years of experience in application security or product security. 5+ years of coding experience in one or more general-purpose languages , including shipping and operating production services. 5+ years of experience with security assessments, secure design reviews or threat modelling. Solid understanding of generative AI, LLMs and AI agents , and how they're built and deployed in production. Deep knowledge of AI-specific attack classes and how they apply to real systems. Experience securing agentic, code-execution or LLM-integrated systems. A track record of finding and reasoning about real vulnerabilities in real systems. Experience building engineered security controls, not just flagging issues. Hands-on cloud and container security experience on AWS, Azure or GCP. Strong presentation skills, with the ability to translate complex technical and security topics into clear business terms for a wide range of stakeholders. Good English skills , enabling confident communication in an international environment. Nice to have: Background building security automation or developer-facing security tooling. Working knowledge of the OWASP Top 10 for LLM Applications and OWASP Top 10 for Agentic Applications. Working knowledge of MITRE ATLAS.
Why InPost? Opportunity to work in a diverse , international , and cross-functional environment, along with leading experts . You work and learn from a senior leader and their leadership team, expanding your experience and exposure in the e-commerce and logistics industries. InPost is a growing company that offers its people an increasing number of opportunities in several locations in Europe. Fulfilling careers with a range of benefits for people and investing in providing training opportunities for their development. You will feel a part of the InPost community that makes an impact on sustainability, convenient deliveries, and the circular economy every day. Excellent working environment and flexible hours We offer B2B type of contract
InPost has revolutionised e-commerce parcel delivery in Poland and is now one of Europe’s leading out-of-home (OOH) e-commerce enablement platforms. Founded in 1999 by Rafał Brzoska, InPost provides delivery services through a network of over 64,000 Automated Parcel Machines (APMs) and more than 30,000 pick-up and drop-off (PUDO) points across nine European countries : Poland, the United Kingdom, France, Italy, Spain, Portugal, Belgium, the Netherlands and Luxembourg, alongside to-door courier and fulfilment services for ecommerce merchants. InPost’s extensive OOH network supports rapidly growing parcel volumes across its markets, with 1.4 billion parcels delivered in 2025 . Its locker solutions offer consumers a delivery option that is cheaper, more flexible and convenient, environmentally friendly and contactless. As a leading OOH logistics provider, InPost is recognised for transforming parcel delivery economics in Europe, appealing to both consumers and merchants through its flexible, technology-driven solutions.</t>
        </is>
      </c>
    </row>
    <row r="36">
      <c r="A36" t="inlineStr">
        <is>
          <t>2026-10-02</t>
        </is>
      </c>
      <c r="B36" t="inlineStr">
        <is>
          <t>jobgether</t>
        </is>
      </c>
      <c r="C36" t="inlineStr">
        <is>
          <t>Staff Security Researcher</t>
        </is>
      </c>
      <c r="D36" t="inlineStr">
        <is>
          <t>Netherlands</t>
        </is>
      </c>
      <c r="E36" t="inlineStr">
        <is>
          <t>NL</t>
        </is>
      </c>
      <c r="F36" t="inlineStr">
        <is>
          <t>Yes</t>
        </is>
      </c>
      <c r="G36" t="inlineStr">
        <is>
          <t>Not mentioned</t>
        </is>
      </c>
      <c r="H36" t="inlineStr"/>
      <c r="I36" t="inlineStr">
        <is>
          <t>FULL_TIME</t>
        </is>
      </c>
      <c r="J36" t="inlineStr">
        <is>
          <t>lever</t>
        </is>
      </c>
      <c r="K36" s="2" t="inlineStr">
        <is>
          <t>https://jobs.lever.co/jobgether/8812b7f5-0d7f-4a7a-bc69-2730071a26d8/apply</t>
        </is>
      </c>
      <c r="L36" t="inlineStr">
        <is>
          <t>New</t>
        </is>
      </c>
      <c r="M36" t="inlineStr">
        <is>
          <t>**This position is listed on behalf of a partner company, who manages all applications and next steps. Our partner is looking for a Staff Security Researcher based in Netherlands.**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37">
      <c r="A37" t="inlineStr">
        <is>
          <t>2026-10-02</t>
        </is>
      </c>
      <c r="B37" t="inlineStr">
        <is>
          <t>jobgether</t>
        </is>
      </c>
      <c r="C37" t="inlineStr">
        <is>
          <t>Staff Security Researcher</t>
        </is>
      </c>
      <c r="D37" t="inlineStr">
        <is>
          <t>Ireland</t>
        </is>
      </c>
      <c r="E37" t="inlineStr">
        <is>
          <t>IE</t>
        </is>
      </c>
      <c r="F37" t="inlineStr">
        <is>
          <t>Yes</t>
        </is>
      </c>
      <c r="G37" t="inlineStr">
        <is>
          <t>Not mentioned</t>
        </is>
      </c>
      <c r="H37" t="inlineStr"/>
      <c r="I37" t="inlineStr">
        <is>
          <t>FULL_TIME</t>
        </is>
      </c>
      <c r="J37" t="inlineStr">
        <is>
          <t>lever</t>
        </is>
      </c>
      <c r="K37" s="2" t="inlineStr">
        <is>
          <t>https://jobs.lever.co/jobgether/564da8a5-89ec-4536-9e5f-c86a99793f3d/apply</t>
        </is>
      </c>
      <c r="L37" t="inlineStr">
        <is>
          <t>New</t>
        </is>
      </c>
      <c r="M37" t="inlineStr">
        <is>
          <t>**This position is listed on behalf of a partner company, who manages all applications and next steps. Our partner is looking for a Staff Security Researcher based in Ireland.**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38">
      <c r="A38" t="inlineStr">
        <is>
          <t>2026-10-02</t>
        </is>
      </c>
      <c r="B38" t="inlineStr">
        <is>
          <t>jobgether</t>
        </is>
      </c>
      <c r="C38" t="inlineStr">
        <is>
          <t>Staff Security Researcher</t>
        </is>
      </c>
      <c r="D38" t="inlineStr">
        <is>
          <t>Switzerland</t>
        </is>
      </c>
      <c r="E38" t="inlineStr">
        <is>
          <t>CH</t>
        </is>
      </c>
      <c r="F38" t="inlineStr">
        <is>
          <t>Yes</t>
        </is>
      </c>
      <c r="G38" t="inlineStr">
        <is>
          <t>Not mentioned</t>
        </is>
      </c>
      <c r="H38" t="inlineStr"/>
      <c r="I38" t="inlineStr">
        <is>
          <t>FULL_TIME</t>
        </is>
      </c>
      <c r="J38" t="inlineStr">
        <is>
          <t>lever</t>
        </is>
      </c>
      <c r="K38" s="2" t="inlineStr">
        <is>
          <t>https://jobs.lever.co/jobgether/b52ca408-713f-4d50-b4ee-3fd8b866bd80/apply</t>
        </is>
      </c>
      <c r="L38" t="inlineStr">
        <is>
          <t>New</t>
        </is>
      </c>
      <c r="M38" t="inlineStr">
        <is>
          <t>**This position is listed on behalf of a partner company, who manages all applications and next steps. Our partner is looking for a Staff Security Researcher based in Switzerland.**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39">
      <c r="A39" t="inlineStr">
        <is>
          <t>2026-10-02</t>
        </is>
      </c>
      <c r="B39" t="inlineStr">
        <is>
          <t>jobgether</t>
        </is>
      </c>
      <c r="C39" t="inlineStr">
        <is>
          <t>Staff Security Researcher</t>
        </is>
      </c>
      <c r="D39" t="inlineStr">
        <is>
          <t>France</t>
        </is>
      </c>
      <c r="E39" t="inlineStr">
        <is>
          <t>FR</t>
        </is>
      </c>
      <c r="F39" t="inlineStr">
        <is>
          <t>Yes</t>
        </is>
      </c>
      <c r="G39" t="inlineStr">
        <is>
          <t>Not mentioned</t>
        </is>
      </c>
      <c r="H39" t="inlineStr"/>
      <c r="I39" t="inlineStr">
        <is>
          <t>FULL_TIME</t>
        </is>
      </c>
      <c r="J39" t="inlineStr">
        <is>
          <t>lever</t>
        </is>
      </c>
      <c r="K39" s="2" t="inlineStr">
        <is>
          <t>https://jobs.lever.co/jobgether/4ba6089c-3318-4188-b146-82ba27cff1fd/apply</t>
        </is>
      </c>
      <c r="L39" t="inlineStr">
        <is>
          <t>New</t>
        </is>
      </c>
      <c r="M39" t="inlineStr">
        <is>
          <t>**This position is listed on behalf of a partner company, who manages all applications and next steps. Our partner is looking for a Staff Security Researcher based in France.**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40">
      <c r="A40" t="inlineStr">
        <is>
          <t>2026-10-02</t>
        </is>
      </c>
      <c r="B40" t="inlineStr">
        <is>
          <t>jobgether</t>
        </is>
      </c>
      <c r="C40" t="inlineStr">
        <is>
          <t>Staff Security Researcher</t>
        </is>
      </c>
      <c r="D40" t="inlineStr">
        <is>
          <t>Spain</t>
        </is>
      </c>
      <c r="E40" t="inlineStr">
        <is>
          <t>ES</t>
        </is>
      </c>
      <c r="F40" t="inlineStr">
        <is>
          <t>Yes</t>
        </is>
      </c>
      <c r="G40" t="inlineStr">
        <is>
          <t>Not mentioned</t>
        </is>
      </c>
      <c r="H40" t="inlineStr"/>
      <c r="I40" t="inlineStr">
        <is>
          <t>FULL_TIME</t>
        </is>
      </c>
      <c r="J40" t="inlineStr">
        <is>
          <t>lever</t>
        </is>
      </c>
      <c r="K40" s="2" t="inlineStr">
        <is>
          <t>https://jobs.lever.co/jobgether/c9b6d010-a351-4e24-a51e-3f50effcf13f/apply</t>
        </is>
      </c>
      <c r="L40" t="inlineStr">
        <is>
          <t>New</t>
        </is>
      </c>
      <c r="M40" t="inlineStr">
        <is>
          <t>**This position is listed on behalf of a partner company, who manages all applications and next steps. Our partner is looking for a Staff Security Researcher based in Spain.**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41">
      <c r="A41" t="inlineStr">
        <is>
          <t>2026-10-02</t>
        </is>
      </c>
      <c r="B41" t="inlineStr">
        <is>
          <t>jobgether</t>
        </is>
      </c>
      <c r="C41" t="inlineStr">
        <is>
          <t>Staff Security Researcher</t>
        </is>
      </c>
      <c r="D41" t="inlineStr">
        <is>
          <t>UK</t>
        </is>
      </c>
      <c r="E41" t="inlineStr">
        <is>
          <t>Not specified</t>
        </is>
      </c>
      <c r="F41" t="inlineStr">
        <is>
          <t>Yes</t>
        </is>
      </c>
      <c r="G41" t="inlineStr">
        <is>
          <t>Not mentioned</t>
        </is>
      </c>
      <c r="H41" t="inlineStr"/>
      <c r="I41" t="inlineStr">
        <is>
          <t>FULL_TIME</t>
        </is>
      </c>
      <c r="J41" t="inlineStr">
        <is>
          <t>lever</t>
        </is>
      </c>
      <c r="K41" s="2" t="inlineStr">
        <is>
          <t>https://jobs.lever.co/jobgether/0cb3482e-758e-4af2-8aba-1dff0aae89d3/apply</t>
        </is>
      </c>
      <c r="L41" t="inlineStr">
        <is>
          <t>New</t>
        </is>
      </c>
      <c r="M41" t="inlineStr">
        <is>
          <t>**This position is listed on behalf of a partner company, who manages all applications and next steps. Our partner is looking for a Staff Security Researcher based in United Kingdom.**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42">
      <c r="A42" t="inlineStr">
        <is>
          <t>2026-10-02</t>
        </is>
      </c>
      <c r="B42" t="inlineStr">
        <is>
          <t>jobgether</t>
        </is>
      </c>
      <c r="C42" t="inlineStr">
        <is>
          <t>Staff Security Researcher</t>
        </is>
      </c>
      <c r="D42" t="inlineStr">
        <is>
          <t>Germany</t>
        </is>
      </c>
      <c r="E42" t="inlineStr">
        <is>
          <t>DE</t>
        </is>
      </c>
      <c r="F42" t="inlineStr">
        <is>
          <t>Yes</t>
        </is>
      </c>
      <c r="G42" t="inlineStr">
        <is>
          <t>Not mentioned</t>
        </is>
      </c>
      <c r="H42" t="inlineStr"/>
      <c r="I42" t="inlineStr">
        <is>
          <t>FULL_TIME</t>
        </is>
      </c>
      <c r="J42" t="inlineStr">
        <is>
          <t>lever</t>
        </is>
      </c>
      <c r="K42" s="2" t="inlineStr">
        <is>
          <t>https://jobs.lever.co/jobgether/8770cdc2-d817-4516-89ca-c82aa0889904/apply</t>
        </is>
      </c>
      <c r="L42" t="inlineStr">
        <is>
          <t>New</t>
        </is>
      </c>
      <c r="M42" t="inlineStr">
        <is>
          <t>**This position is listed on behalf of a partner company, who manages all applications and next steps. Our partner is looking for a Staff Security Researcher based in Germany.**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43">
      <c r="A43" t="inlineStr">
        <is>
          <t>2026-10-02</t>
        </is>
      </c>
      <c r="B43" t="inlineStr">
        <is>
          <t>Enjoy Gaming LLC</t>
        </is>
      </c>
      <c r="C43" t="inlineStr">
        <is>
          <t>Application Security Engineer</t>
        </is>
      </c>
      <c r="D43" t="inlineStr">
        <is>
          <t>Remote job</t>
        </is>
      </c>
      <c r="E43" t="inlineStr">
        <is>
          <t>Not specified</t>
        </is>
      </c>
      <c r="F43" t="inlineStr">
        <is>
          <t>Yes</t>
        </is>
      </c>
      <c r="G43" t="inlineStr">
        <is>
          <t>Not mentioned</t>
        </is>
      </c>
      <c r="H43" t="inlineStr"/>
      <c r="I43" t="inlineStr">
        <is>
          <t>FULL_TIME</t>
        </is>
      </c>
      <c r="J43" t="inlineStr">
        <is>
          <t>recruitee</t>
        </is>
      </c>
      <c r="K43" s="2" t="inlineStr">
        <is>
          <t>https://enjoygaming.recruitee.com/o/application-security-engineer/c/new</t>
        </is>
      </c>
      <c r="L43" t="inlineStr">
        <is>
          <t>New</t>
        </is>
      </c>
      <c r="M43" t="inlineStr">
        <is>
          <t>Enjoy Gaming is a software provider focused on creating high-quality digital entertainment experiences, including Slots and Live Games. Our team brings together experienced professionals in game development, product, and design, driven by a passion for innovation and quality. At Enjoy Gaming , we value ownership , excellence , and drive . These principles shape the way we work, collaborate, and build products. Join us and be part of our innovative journey in the gaming world! We’re looking for a sharp Application Security Engineer to join our team and act as the technical guardian for our games and platforms. If you have an attacker's mindset but know how to build and defend alongside engineering teams, this role is for you. In this position, you won’t just be sending reports to the teams or management. You’ll be diving deep into web and desktop applications, hunting down game-level vulnerabilities, and collaborating closely with our Architects, Studio, Slots, and Platform Developers to engineer more resilient systems.
What we're looking for: 5+ years of Application Security Engineer experience Background in red teaming, penetration testing, application security, and software development Able to independently find vulnerabilities in web and desktop applications, triage them, and, where needed, fix them Solid grounding in data structures, algorithms, and systems architecture designs Previous security testing experience with Kafka/Redis/BullMQ/PubSub as message/streaming tools Codes independently, can navigate unfamiliar web application frameworks Experience using AI tools to aid with vulnerability hunting Comfortable talking to developers and turning findings into practical, actionable advice Nice to have: CRTO, OSCP, or OSWE certifications or similar Knowledge of Cloud Platforms (GCP/AWS) Understanding of CI/CD pipelines Hands-on experience with Trivy, Nessus, Acunetix, or Wiz Experience in iGaming or another regulated industry What You Will Do: Own and maintain our application security pipelines: SCA (Github/Trivy), DAST (Nessus, Acunetix, Wiz), and SAST Triage findings from these tools and drive them to remediation Perform penetration tests on new platform features, new internal applications, and new slots and live games Run basic red team activities, including leaked credential reviews and external attack surface audits Review complex auth flows with various third parties for cryptographic and security issues Review/Triage application code for security issues ( 85% NestJS / 15% .NET ) Own security risk in existing code and applications Act as the application-level security expert during incident response and be ready to deliver hotfixes yourself when needed Prepare our quarterly SAST/DAST vulnerability scan reports for stakeholders/regulators and take part in audit meetings Own the Secure Coding and Application Security areas of our ISMS Meet regularly with development teams, learn about upcoming features early, and advise on secure design What We Offer: Competitive Salary in EUR : with annual performance reviews to recognize your growth Flexible Remote Work : balance productivity and comfort Comprehensive Benefits : including medical insurance, psychologist support, and Polish, Slovak-speaking clubs Generous Paid Time Off : 20 working days of paid vacation, plus 10 additional paid days off, 10 paid sick days, and all national holidays in your country Professional Development Support : reimbursement for courses, trainings, and certifications Well-being Perks: support for language classes, sports, massages, or life coaching Please note that feedback on your application will be provided within two weeks if a positive decision is made regarding your candidacy. I give my consent following the Law on the Protection of Personal Data dated June 1, 2010, No. 2297, effective from January 1, 2011, for the processing of information classified as personal data.</t>
        </is>
      </c>
    </row>
    <row r="44">
      <c r="A44" t="inlineStr">
        <is>
          <t>2026-10-02</t>
        </is>
      </c>
      <c r="B44" t="inlineStr">
        <is>
          <t>cyberone-security</t>
        </is>
      </c>
      <c r="C44" t="inlineStr">
        <is>
          <t>Senior Azure Security Engineer</t>
        </is>
      </c>
      <c r="D44" t="inlineStr">
        <is>
          <t>London, United Kingdom</t>
        </is>
      </c>
      <c r="E44" t="inlineStr">
        <is>
          <t>GB</t>
        </is>
      </c>
      <c r="F44" t="inlineStr">
        <is>
          <t>No</t>
        </is>
      </c>
      <c r="G44" t="inlineStr">
        <is>
          <t>Not mentioned</t>
        </is>
      </c>
      <c r="H44" t="inlineStr"/>
      <c r="I44" t="inlineStr"/>
      <c r="J44" t="inlineStr">
        <is>
          <t>teamtailor</t>
        </is>
      </c>
      <c r="K44" s="2" t="inlineStr">
        <is>
          <t>https://cyberone-security.teamtailor.com/jobs/8491321-senior-azure-security-engineer</t>
        </is>
      </c>
      <c r="L44" t="inlineStr">
        <is>
          <t>New</t>
        </is>
      </c>
      <c r="M44" t="inlineStr">
        <is>
          <t>“I am hugely excited about my future and the future of CyberOne. I have enjoyed my time here immensely and have learnt a huge amount in a short space of time, year-for-year I've learnt more here than I have at Microsoft and PwC.” - CyberOne Consultant About CyberOne CyberOne is a pure-play Microsoft security partner dedicated to helping enterprises realise the full value of the Microsoft Security portfolio—across Defender XDR, Sentinel, Entra, Purview, Intune, Copilot for Security and more. We combine deep technical expertise with outcome-driven services that accelerate secure cloud adoption, modernise threat protection and simplify compliance. Job Title: Senior Azure Security Engineer Location: Hybrid ; 1 day per month reporting in London office Employment Type: Full-time Purpose of Role We are seeking an experienced Senior Azure Security Engineer to join the Cyber Security team. The role is responsible for designing, implementing, securing and supporting Microsoft security technologies across cloud, identity, endpoint, infrastructure and security monitoring platforms. The engineer will work closely with Security Operations, Infrastructure, Cloud Engineering, Architecture, Identity and Application teams to strengthen security controls, improve monitoring capabilities, automate security processes and support the organisation's cyber resilience. The role combines Azure security engineering, Microsoft Sentinel, Microsoft Defender, cloud security architecture, automation and operational support across a hybrid enterprise environment. Main Duties and Responsibilities Act as a Subject Matter Expert for Microsoft Azure security, Microsoft Sentinel, Microsoft Defender XDR and associated Microsoft security technologies. Design, implement and support enterprise security controls across Azure, Microsoft Entra ID and the Microsoft security ecosystem. Engineer and maintain Microsoft Sentinel capabilities, including data connectors, analytics rules, KQL queries, workbooks, watchlists, automation rules and playbooks. Design, implement and optimise Microsoft Defender capabilities, including Defender for Endpoint, Defender for Identity, Defender for Cloud, Defender for Office 365 and Defender XDR. Develop security monitoring use cases, threat detections and hunting queries aligned to business risks, threat intelligence and MITRE ATT&amp;CK. Design secure cloud and hybrid architecture patterns and provide practical technical guidance to projects and engineering teams. Engineer telemetry and logging solutions using Azure Monitor, Log Analytics, Azure Monitor Agent, Data Collection Rules, custom tables and API-based integrations. Design and implement security automation using Logic Apps, Azure Functions, REST APIs, PowerShell and Python. Perform technical security assessments and review cloud solutions against enterprise security standards, control requirements and secure-by-design principles. Implement and maintain cloud security baselines, hardening standards, policy controls and configuration-management practices. Support vulnerability and configuration-risk remediation across Azure and Microsoft security platforms. Support cyber incident investigations and provide security expertise during critical incidents and major technology changes. Produce and maintain High-Level Designs, Low-Level Designs, engineering standards, operating procedures, support documentation and implementation records. Lead platform enhancements, proof-of-concepts, migrations, upgrades, troubleshooting and service-improvement activities. Build platform health monitoring, operational dashboards and KPI/KRI reporting for the Proactive Security function. Person Specification Essential Experience Proven Azure security engineering experience within a large, complex enterprise environment. Strong hands-on experience implementing and supporting Azure security services across IaaS, PaaS and hybrid environments. Practical experience with Microsoft Entra ID security, including Conditional Access, Privileged Identity Management, Identity Protection and hybrid identity controls. Strong experience with Microsoft Sentinel and Microsoft Defender XDR, including Endpoint, Identity, Cloud and Office 365 security capabilities. Experience designing and implementing cloud security architecture, platform hardening, technical security controls and security baselines. Experience onboarding and validating infrastructure, cloud, application, identity and security telemetry. Experience developing KQL queries, analytics rules, workbooks, automation and threat-hunting content. Experience conducting technical risk assessments, security-control validation and vulnerability-remediation support. Experience with REST APIs, PowerShell, Python, automation, enterprise troubleshooting and operational support. Experience working with Security Operations, Incident Response, Cloud, Infrastructure, Identity and Architecture teams. Technical Knowledge and Skills Azure security and governance: Azure Policy, Defender for Cloud, Azure Monitor, Log Analytics, Azure Arc, Key Vault, managed identities, role-based access control, landing-zone security and cloud security posture management. Cloud and network security: Virtual Networks, Network Security Groups, Azure Firewall, Private Endpoints, Private Link, secure connectivity, segmentation and hybrid-cloud security patterns. Identity security: Microsoft Entra ID, Conditional Access, Privileged Identity Management, Identity Protection, authentication, access control, federation and identity governance. Microsoft security platform: Microsoft Sentinel, Defender XDR, Defender for Endpoint, Defender for Identity, Defender for Office 365 and Defender for Cloud. Security monitoring: KQL, analytics rules, hunting queries, workbooks, data connectors, Data Collection Rules, watchlists, automation rules, playbooks and ingestion optimisation. Automation and engineering: Logic Apps, Azure Functions, REST APIs, PowerShell, Python, Azure DevOps, Git, CI/CD and Infrastructure-as-Code concepts. Secure engineering: Security architecture, technical risk assessment, platform hardening, vulnerability remediation, control validation, secure development practices and operational readiness. Desirable Experience Experience securing Azure landing zones and enterprise-scale cloud platforms. Experience with Security Orchestration, Automation and Response solutions and automated control validation. Experience with Privileged Access Management and Zero Trust security principles. Experience supporting security platforms in a regulated financial-services environment. Exposure to multi-cloud or hybrid-cloud environments, including AWS or GCP. Qualifications Degree or equivalent professional experience in Information Technology, Cyber Security, Engineering or a related discipline. Microsoft AZ-500 and SC-200 certifications are strongly preferred. Microsoft SC-100, SC-300 or AZ-104 certifications are desirable. Additional cloud-security certifications such as CISSP, CCSP or relevant GIAC qualifications are advantageous.</t>
        </is>
      </c>
    </row>
    <row r="45">
      <c r="A45" t="inlineStr">
        <is>
          <t>2026-10-02</t>
        </is>
      </c>
      <c r="B45" t="inlineStr">
        <is>
          <t>jobgether</t>
        </is>
      </c>
      <c r="C45" t="inlineStr">
        <is>
          <t>Security Engineer (Threat Response), Sophos Security Team (IDR)</t>
        </is>
      </c>
      <c r="D45" t="inlineStr">
        <is>
          <t>Canada</t>
        </is>
      </c>
      <c r="E45" t="inlineStr">
        <is>
          <t>CA</t>
        </is>
      </c>
      <c r="F45" t="inlineStr">
        <is>
          <t>Yes</t>
        </is>
      </c>
      <c r="G45" t="inlineStr">
        <is>
          <t>Yes / Mentioned</t>
        </is>
      </c>
      <c r="H45" t="inlineStr"/>
      <c r="I45" t="inlineStr">
        <is>
          <t>FULL_TIME</t>
        </is>
      </c>
      <c r="J45" t="inlineStr">
        <is>
          <t>lever</t>
        </is>
      </c>
      <c r="K45" s="2" t="inlineStr">
        <is>
          <t>https://jobs.lever.co/jobgether/6627c9a0-ec93-442d-89de-f9d7202f13a5/apply</t>
        </is>
      </c>
      <c r="L45" t="inlineStr">
        <is>
          <t>New</t>
        </is>
      </c>
      <c r="M45" t="inlineStr">
        <is>
          <t>**This position is listed on behalf of a partner company, who manages all applications and next steps. Our partner is looking for a Security Engineer (Threat Response), Sophos Security Team (IDR) based in Canada.**
This is a senior security engineering role combining hands-on incident response with detection engineering, automation, and threat research. You will investigate complex cyber threats across endpoints, identity, cloud, networks, and security products while helping strengthen internal detection and response capabilities. The role goes beyond traditional incident response, with a strong focus on building scalable automations, reusable workflows, and agentic security tooling. You will use modern AI-assisted development tools while applying rigorous safety, observability, and validation practices. Collaboration spans security, engineering, product, and business teams in a globally coordinated environment. The position is remote-first and offers the opportunity to shape how advanced security operations evolve through engineering and responsible AI adoption.
### Accountabilities:
You will combine incident response expertise with practical security engineering to investigate threats, improve detection capabilities, automate repetitive work, and build reliable, observable workflows that help security teams respond more effectively.
- Lead complex investigations throughout the incident lifecycle, from triage and evidence collection through containment, recovery, and lessons learned.
- Act as a trusted point of contact for security issues, coordinating response across incident detection and response, engineering, product, and business teams.
- Conduct DFIR and endpoint forensics, including log, network, and packet analysis, malware analysis, and firewall investigations where applicable.
- Develop and improve detections, playbooks, orchestrations, and prevention mechanisms using evidence from incidents and threat-hunting activities.
- Build production-quality automation that reduces repetitive work, improves consistency, and enables analysts to focus on higher-value activities.
- Design reusable, model-agnostic skills and workflows that can operate across approved AI and agent platforms.
- Use AI-assisted development and investigation tools to accelerate coding, testing, documentation, investigations, and detection engineering.
- Contribute to GitHub-based engineering workflows, including branching, pull requests, code reviews, testing, feedback cycles, and controlled deployments.
- Instrument agentic workflows with logs, traces, metrics, evaluation results, and failure signals to ensure behavior and outcomes remain observable.
- Apply secure harness design, least-privilege principles, scoped tool access, approval gates, evidence validation, rollback mechanisms, and human review for consequential actions.
- Communicate incidents, risks, technical decisions, and outcomes clearly to engineering teams and leadership.
- Continuously improve security processes and engineering practices based on incident findings, threat intelligence, operational data, and lessons learned.
## Requirements
You bring strong enterprise incident response and security engineering experience, combined with practical development capabilities and an understanding of how automation and AI can be applied safely to security operations.
- Strong enterprise incident response experience across endpoint, identity, cloud, network, and product-focused investigations.
- Practical experience with DFIR, endpoint and firewall forensics, threat hunting, detection engineering, and analysis of unstructured telemetry.
- Ability to develop reliable automation using Python or a comparable programming language.
- Experience working with APIs and querying data using SQL.
- Working knowledge of Git and GitHub engineering practices, including pull requests, code reviews, testing, and CI/CD concepts.
- Hands-on familiarity with Claude, Codex, Copilot, or comparable coding-agent technologies.
- Understanding of context design, task decomposition, and validation of AI-generated output.
- Ability to design and write evaluations for agentic workflows and reusable skills, covering task success, output quality, safety, regressions, and common failure modes.
- Understanding of agent architecture, tool usage, skill-based design, model portability, and AI or automation safety controls.
- Ability to design observability for automated workflows and use telemetry to troubleshoot, measure quality, and improve reliability.
- Strong written and verbal communication skills.
- Sound operational security judgment and attention to safe handling of security-sensitive activities.
- Ability to work effectively within a globally coordinated and distributed environment.
- Legal authorization to work in Canada without requiring employer sponsorship.
## Benefits
- Base salary ranging from **$86,000 to $143,000 CAD**.
- Additional compensation, including **bonus eligibility**.
- Comprehensive employee benefits package.
- **Remote-first** working model, with remote work serving as the primary option for most employees.
- Employee-led diversity and inclusion networks focused on community, education, and advocacy.
- Annual charity, fundraising, and employee volunteer initiatives.
- Global sustainability initiatives supporting efforts to reduce environmental impact.
- Global fitness and trivia activities supporting employee connection and wellbeing.
- Global wellbeing days designed to provide time to relax and recharge.
- Monthly wellbeing webinars and training focused on employee health and wellbeing.
- Inclusive environment that values diverse perspectives, collaboration, innovation, and continuous learning.
- Opportunity to work at the intersection of incident response, threat intelligence, detection engineering, automation, and responsible AI adoption.
- Recruitment and selection accommodations available to support candidates who require adjustments.</t>
        </is>
      </c>
    </row>
    <row r="46">
      <c r="A46" t="inlineStr">
        <is>
          <t>2026-10-02</t>
        </is>
      </c>
      <c r="B46" t="inlineStr">
        <is>
          <t>purestorage</t>
        </is>
      </c>
      <c r="C46" t="inlineStr">
        <is>
          <t>Security Engineer</t>
        </is>
      </c>
      <c r="D46" t="inlineStr">
        <is>
          <t>Prague, Czech Republic</t>
        </is>
      </c>
      <c r="E46" t="inlineStr">
        <is>
          <t>CZ</t>
        </is>
      </c>
      <c r="F46" t="inlineStr">
        <is>
          <t>No</t>
        </is>
      </c>
      <c r="G46" t="inlineStr">
        <is>
          <t>Not mentioned</t>
        </is>
      </c>
      <c r="H46" t="inlineStr"/>
      <c r="I46" t="inlineStr"/>
      <c r="J46" t="inlineStr">
        <is>
          <t>greenhouse</t>
        </is>
      </c>
      <c r="K46" s="2" t="inlineStr">
        <is>
          <t>https://job-boards.greenhouse.io/purestorage/jobs/8191920</t>
        </is>
      </c>
      <c r="L46" t="inlineStr">
        <is>
          <t>New</t>
        </is>
      </c>
      <c r="M46" t="inlineStr">
        <is>
          <t>Everpure (NYSE: P) has evolved from storage pioneer to data platform, closing fiscal 2026 with $3.7 billion in revenue, its first billion-dollar quarter, and accelerating growth into FY27. Our strategic agenda spans the companies defining the next era of technology - hyperscalers, AI labs, the AI hardware supply chain, data platform providers, and the broader AI ecosystem.
This type of work—work that changes the world—is what the tech industry was founded on. So, if you're ready to seize the endless opportunities and leave your mark, come join us.
**THE ROLE**
As a Security Engineer for Application Security within the Global Information Security Office (GISO), your mission is to embed seamless, scalable security practices directly into the software development lifecycle at Everpure. In this highly collaborative role, you will partner closely with global development, platform, and security teams to design standardized controls that empower our engineers. By building intelligent automation and tooling integrations, you will ensure our engineering pipelines consistently operate with both uncompromising security and exceptional speed.
**WHAT YOU'LL DO**
- Implement and integrate critical application security controls (such as SAST, DAST, SCA, and secrets scanning) within CI/CD pipelines and Git-based workflows to proactively secure Everpure's software supply chain.
- Develop and maintain scalable automation scripts to streamline complex security checks, significantly improving tooling efficiency and driving consistent security adoption across engineering platforms.
- Exercise independent judgment in analyzing moderately difficult security issues, guiding development teams to effectively identify, troubleshoot, and remediate vulnerabilities in modern application environments.
- Drive the standardization of secure coding best practices and track key AppSec metrics to actively elevate the overall maturity of our global secure development operations.
**WHAT YOU BRING**
- A strong foundation in application security concepts (including the OWASP Top 10), web applications, APIs, and modern secure development practices.
- Proficiency in scripting or programming (such as Python) to build automation, coupled with hands-on expertise in navigating CI/CD pipelines and Git-based workflows.
- Demonstrated problem-solving capabilities to tackle moderately complex technical challenges independently, alongside a drive to continuously learn and optimize DevSecOps tooling.
- Exceptional communication and collaboration skills to effectively partner with diverse engineering teams, integrate feedback, and champion secure design principles in a fast-paced environment.
- We are primarily an in-office environment and therefore, you will be expected to work from the Prague office in compliance with Everpure’s policies, unless you are on PTO, or work travel, or other approved leave.
 #LI-ONSITE
**WHAT YOU CAN EXPECT FROM US:**
- **Innovation**: We celebrate those who think critically, like a challenge, and aspire to be trailblazers.
- **Growth**: We give you the space and support to grow along with us and to contribute to something meaningful. We have been named Fortune's Best Workplaces in Technology™, Fortune's Best Workplaces in the Bay Area™, and certified as a Great Place to Work®!
- **Team**: We build each other up and set aside ego for the greater good.
And because we understand the value of bringing your full and best self to work, we offer a variety of perks to manage a healthy balance, including flexible time off, wellness resources, and company-sponsored team events. Check out &lt;http://benefits.everpuredata.com/&gt;for more information.
**ACCOMMODATIONS AND ACCESSIBILITY:**
Candidates with disabilities may request accommodations for all aspects of our hiring process. For more on this, contact us at [TA-Ops@purestorage.com](mailto:TA-Ops@purestorage.com) if you’re invited to an interview.
**OUR COMMITMENT TO A STRONG AND INCLUSIVE TEAM:**
We’re forging a future where everyone finds their rightful place and where every voice matters. Where uniqueness isn’t just accepted but embraced. That’s why we are committed to fostering the growth and development of every person, cultivating a sense of community through our Employee Resource Groups and advocating for inclusive leadership.
Everpure is proud to be an equal opportunity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any other characteristic legally protected by the laws of the jurisdiction in which you are being considered for hire.
**Join us and bring your best.**
**Bring your bold.**
**Pure and simple.**</t>
        </is>
      </c>
    </row>
    <row r="47">
      <c r="A47" t="inlineStr">
        <is>
          <t>2026-10-02</t>
        </is>
      </c>
      <c r="B47" t="inlineStr">
        <is>
          <t>align</t>
        </is>
      </c>
      <c r="C47" t="inlineStr">
        <is>
          <t>DevSecOps Engineer</t>
        </is>
      </c>
      <c r="D47" t="inlineStr">
        <is>
          <t>Panama - Remote</t>
        </is>
      </c>
      <c r="E47" t="inlineStr">
        <is>
          <t>Not specified</t>
        </is>
      </c>
      <c r="F47" t="inlineStr">
        <is>
          <t>Yes</t>
        </is>
      </c>
      <c r="G47" t="inlineStr">
        <is>
          <t>Not mentioned</t>
        </is>
      </c>
      <c r="H47" t="inlineStr"/>
      <c r="I47" t="inlineStr"/>
      <c r="J47" t="inlineStr">
        <is>
          <t>greenhouse</t>
        </is>
      </c>
      <c r="K47" s="2" t="inlineStr">
        <is>
          <t>https://job-boards.greenhouse.io/align/jobs/8859924002</t>
        </is>
      </c>
      <c r="L47" t="inlineStr">
        <is>
          <t>New</t>
        </is>
      </c>
      <c r="M47" t="inlineStr">
        <is>
          <t>#### **About the Role**
The DevSecOps Engineer works to execute security engineering activities across A-LIGN's cloud infrastructure, CI/CD pipelines, and production applications. In this role, you will be responsible for implementing and continuously validating security controls, delivering infrastructure and application improvements, and supporting continuous audit readiness. As the DevSecOps Engineer, you will provide exceptional technical and security strategies to help support the continued growth of our fast-paced company. A-LIGN will depend on you as the DevSecOps Engineer to support management, translate security and compliance requirements into practical engineering solutions, and automate security and audit evidence workflows.
#### **Reports to**
Principal Security Engineer
#### **Pay Classification**
Full-Time
#### **Responsibilities**
- Design, implement, and continuously validate security controls across cloud infrastructure, CI/CD pipelines, and production applications
- Author and maintain infrastructure as code using Terraform or similar tools across quality assurance, staging, and production environments
- Deliver production code that addresses security requirements, including authentication, single sign-on, authorization, session security, and vulnerability remediation
- Design and administer identity and access management solutions, including OAuth 2.0, OpenID Connect, SAML, identity providers, authorization models, and account lifecycle automation
- Manage vulnerability remediation from triage through closure across static application security testing, dynamic application security testing, dependency scanning, and container scanning tools
- Remediate penetration testing findings in code and infrastructure and prepare evidence-based technical responses when findings do not apply
- Translate FedRAMP, NIST 800-53, and other framework requirements into deployed technical controls and repeatable audit evidence
- Maintain cryptographic compliance through validated module configuration, certificate management, and TLS and DNS posture verification
- Develop automation for security operations and evidence collection, including scripts, reports, API integrations, and verified artificial intelligence workflows
- Maintain security architecture documentation, including authorization boundaries, network architecture, and data flow diagrams
- Perform security impact analysis for production changes and maintain pre-production security deployment checklists
- Participate in threat modeling, risk assessments, continuous monitoring, software bill of materials generation, software supply chain security, logging coverage, and user access reviews
#### **Minimum Qualifications**
EDUCATION
- Bachelor's degree in information systems, cybersecurity, computer science, engineering, or a related field, or an equivalent combination of education and experience
EXPERIENCE
- At least 4 years of combined experience in DevSecOps, security engineering, cloud engineering, or software engineering
- Experience developing production software in Go, Python, TypeScript, or a comparable modern programming language
- Hands-on experience with GCP, AWS, or Azure, including identity and access management, containers or serverless services, build pipelines, secrets management, and log-based troubleshooting
- Experience using Terraform or a similar infrastructure as code platform in production environments
- Working knowledge of OAuth 2.0, OpenID Connect, SAML, JSON Web Tokens, and identity provider administration
- Experience managing vulnerabilities and responding to penetration testing findings, including code-level remediation
- Experience with scripting and automation using Python, shell, SQL, or similar tools
- Experience working in regulated or compliance-driven environments preferred
- Familiarity with FedRAMP, NIST 800-53, SOC 2, ISO 27001, or similar security and compliance frameworks
- Familiarity with FIPS 140-2 or FIPS 140-3 requirements preferred
- Experience with fine-grained authorization models, governance, risk, and compliance platforms, or compliance as code tooling preferred
- Experience operating in a private equity-backed or high-growth environment preferred
CERTIFICATIONS
- Preferred: CISSP, CCSP, GCP Professional Cloud Security Engineer, AWS Certified Security - Specialty, or a similar cloud security certification
SKILLS
- Ability to translate security and compliance requirements into practical engineering changes and implement them directly
- Ability to troubleshoot across content delivery networks, web application firewalls, load balancers, runtime platforms, application code, and logs
- Excellent written and verbal communication skills, including the ability to prepare technical documentation, auditor responses, and repeatable runbooks
- Highly organized with the ability to manage release, remediation, and audit deadlines across multiple concurrent workstreams
- Self-directed with strong follow-through in a fast-paced, deadline-driven environment
- Ability to work individually as well as collaboratively across technical and business teams
- Demonstrated experience using agentic artificial intelligence development tools to support coding, integrations, workflow automation, and output verification
#### **Benefits**
- Employer Paid Life &amp; Health Insurance
- Competitive Bonus Structure
- Home Office Reimbursement
- Technology Allowance
- Certification Reimbursement
- BeneficiaT Discount Loyalty Program
- Personalized Career Coaching
- Generous Paid Time Off
- Paid Office Closure December 25-January 1
- Summer Hours
#### **About A-LIGN**
A-LIGN is the leading provider of high-quality, efficient cybersecurity compliance programs. Combining experienced auditors and audit management technology, A-LIGN provides the widest breadth and depth of services including SOC 2, ISO 27001, HITRUST, FedRAMP, and PCI. A-LIGN is the number one issuer of SOC 2 and HITRUST and a top three FedRAMP assessor. To learn more, visit &lt;a-lign.com&gt;.
#### **Come Work for A-LIGN!**
Apply online today at &lt;A-LIGN.com&gt; and learn about life at A-LIGN by following us on**[LinkedIn](https://www.linkedin.com/company/a-lign/posts/?feedView=all).**
A-LIGN is an Equal Opportunity Employer. Minorities, women, disabled, and veterans encouraged to apply!</t>
        </is>
      </c>
    </row>
    <row r="48">
      <c r="A48" t="inlineStr">
        <is>
          <t>2026-10-02</t>
        </is>
      </c>
      <c r="B48" t="inlineStr">
        <is>
          <t>Ki</t>
        </is>
      </c>
      <c r="C48" t="inlineStr">
        <is>
          <t>Senior Application Security Engineer (AI)</t>
        </is>
      </c>
      <c r="D48" t="inlineStr">
        <is>
          <t>London, United Kingdom</t>
        </is>
      </c>
      <c r="E48" t="inlineStr">
        <is>
          <t>GB</t>
        </is>
      </c>
      <c r="F48" t="inlineStr">
        <is>
          <t>Yes</t>
        </is>
      </c>
      <c r="G48" t="inlineStr">
        <is>
          <t>Not mentioned</t>
        </is>
      </c>
      <c r="H48" t="inlineStr"/>
      <c r="I48" t="inlineStr">
        <is>
          <t>FULL_TIME</t>
        </is>
      </c>
      <c r="J48" t="inlineStr">
        <is>
          <t>welcometothejungle</t>
        </is>
      </c>
      <c r="K48" s="2" t="inlineStr">
        <is>
          <t>https://www.welcometothejungle.com/en/companies/lNcmq3/jobs/senior-application-security-engineer-ai_london_hatyplwl</t>
        </is>
      </c>
      <c r="L48" t="inlineStr">
        <is>
          <t>New</t>
        </is>
      </c>
      <c r="M48" t="inlineStr">
        <is>
          <t>Join Ki, the fastest growing algorithmic insurance carrier in the Lloyd's of London market. As a Senior Application Security Engineer, you will empower our engineering and product teams to safely adopt AI and embed robust technical security controls directly into our services and workflows. Your work will span our entire development lifecycle, protecting everything from agentic LLM integrations to the everyday tools we use.
- Provide practical implementation advice and guidance on securing AI-powered applications, aligning with frameworks like OWASP ASVS and the OWASP Top 10 for LLM Applications.
- Lead threat modelling sessions for AI and agentic systems during the technical design phase using STRIDE and AI-specific frameworks.
- Establish secure guardrails, allowlists, telemetry, and safe-by-default configurations for developer AI tooling.</t>
        </is>
      </c>
    </row>
    <row r="49">
      <c r="A49" t="inlineStr">
        <is>
          <t>2026-10-02</t>
        </is>
      </c>
      <c r="B49" t="inlineStr">
        <is>
          <t>Naval Group [FR]</t>
        </is>
      </c>
      <c r="C49" t="inlineStr">
        <is>
          <t>CDI - Developpeur DevSecOps Programme Sous-Marin - H/F</t>
        </is>
      </c>
      <c r="D49" t="inlineStr">
        <is>
          <t>Ollioules, Provence-Alpes-Cote d'Azur, France</t>
        </is>
      </c>
      <c r="E49" t="inlineStr">
        <is>
          <t>FR</t>
        </is>
      </c>
      <c r="F49" t="inlineStr">
        <is>
          <t>No</t>
        </is>
      </c>
      <c r="G49" t="inlineStr">
        <is>
          <t>Not mentioned</t>
        </is>
      </c>
      <c r="H49" t="inlineStr"/>
      <c r="I49" t="inlineStr">
        <is>
          <t>FULL_TIME</t>
        </is>
      </c>
      <c r="J49" t="inlineStr">
        <is>
          <t>welcometothejungle</t>
        </is>
      </c>
      <c r="K49" s="2" t="inlineStr">
        <is>
          <t>https://www.welcometothejungle.com/en/companies/jj6huE/jobs/cdi-developpeur-devsecops-programme-sous-marin-h-f_ollioules</t>
        </is>
      </c>
      <c r="L49" t="inlineStr">
        <is>
          <t>New</t>
        </is>
      </c>
      <c r="M49" t="inlineStr">
        <is>
          <t>Rejoignez Naval Group, un leader mondial de l'industrie navale de défense. En tant que Développeur DevSecOps, vous serez responsable de la conception, du développement, de l'intégration et du déploiement d'applications, en intégrant les exigences de sécurité dès les premières étapes du cycle de développement. Vous travaillerez en étroite collaboration avec les équipes de développement, d'intégration, d'exploitation et de cybersécurité.
- Concevoir, développer et maintenir des composants logiciels et des scripts d’automatisation.
- Mettre en œuvre et maintenir les pipelines CI/CD permettant d’automatiser les phases de compilation, tests, analyse, packaging et déploiement.
- Intégrer les contrôles de sécurité dans les chaînes CI/CD : analyse de code, dépendances, vulnérabilités.
Issu.e d'une formation bac + 5 en ingénierie avec une expérience professionnelle de minimum 3 ans dans le domaine.
Connaissances techniques :
Maîtrise des langages de programmation : Java, Python, Angular ou équivalent.   
Maîtrise des outils de gestion de configuration et de version : GitLab notamment.   
Connaissance des pratiques et outils CI/CD.   
Connaissance des environnements Linux et des scripts Shell.   
Connaissance des technologies de conteneurisation : Docker, Kubernetes ou équivalent.   
Maîtrise ou connaissance des outils d’automatisation et d’Infrastructure as Code : Terraform ou équivalent.   
Connaissance des outils d’analyse de qualité (SonarQube) et de sécurité du code.
Méthodes de travail :
Travail en environnement Agile / Scrum / SAFe.   
Participation aux rituels d’équipe : Daily, Sprint Planning, Sprint Review, Rétrospective, PI Planning...   
Travail en équipe pluridisciplinaire avec les développeurs, architectes, intégrateurs, responsables produit et experts cybersécurité.   
Contribution à l’amélioration continue des pratiques, processus et outils.
Qualités personnelles :
Esprit d’analyse et capacité à résoudre des problèmes complexes.   
Autonomie et capacité à prendre en charge un sujet de bout en bout.   
Rigueur et sens de la qualité.   
Sensibilité forte aux enjeux de cybersécurité.   
Goût pour l’automatisation et l’amélioration continue.   
Capacité à travailler en équipe et à communiquer avec différents métiers.   
Curiosité technique et capacité à monter rapidement en compétence.   
Capacité à travailler dans un environnement contraint et à respecter les processus de développement et de sécurité.
Rejoignez nos équipes et construisez le naval de demain !
NOTRE PROCESSUS DE RECRUTEMENT
Après réception de votre CV, si votre profil retient notre attention, l'un de nos recruteurs vous contactera pour un entretien téléphonique. À l'issue de ce premier échange, vous pourrez être contacté·e pour passer un entretien (physique ou visioconférence) avec le manager du service concerné et/ou notre HR Business Partner. Enfin, dès que nous aurons fait notre choix final, vous en serez informé·e dans les plus brefs délais.
Dans le cadre de ce recrutement, l’accès au site donne lieu à une enquête administrative de sécurité.
Le poste pouvant nécessiter d'accéder à des informations relevant du secret de la Défense Nationale, la personne retenue fera l'objet d'une procédure d'habilitation, conformément aux dispositions des articles R.2311-1 et suivants du Code de la Défense et de l'IGI 1300 SGDSN/PSE du 09 août 2021.</t>
        </is>
      </c>
    </row>
    <row r="50">
      <c r="A50" t="inlineStr">
        <is>
          <t>2026-10-02</t>
        </is>
      </c>
      <c r="B50" t="inlineStr">
        <is>
          <t>CACI</t>
        </is>
      </c>
      <c r="C50" t="inlineStr">
        <is>
          <t>DevSecOps Lead Engineer</t>
        </is>
      </c>
      <c r="D50" t="inlineStr">
        <is>
          <t>remote (any state)</t>
        </is>
      </c>
      <c r="E50" t="inlineStr">
        <is>
          <t>Not specified</t>
        </is>
      </c>
      <c r="F50" t="inlineStr">
        <is>
          <t>Yes</t>
        </is>
      </c>
      <c r="G50" t="inlineStr">
        <is>
          <t>Not mentioned</t>
        </is>
      </c>
      <c r="H50" t="inlineStr"/>
      <c r="I50" t="inlineStr"/>
      <c r="J50" t="inlineStr">
        <is>
          <t>eightfold</t>
        </is>
      </c>
      <c r="K50" s="2" t="inlineStr">
        <is>
          <t>https://caci.eightfold.ai/careers/job/1443153785475</t>
        </is>
      </c>
      <c r="L50" t="inlineStr">
        <is>
          <t>New</t>
        </is>
      </c>
      <c r="M50" t="inlineStr"/>
    </row>
    <row r="51">
      <c r="A51" t="inlineStr">
        <is>
          <t>2026-10-02</t>
        </is>
      </c>
      <c r="B51" t="inlineStr">
        <is>
          <t>CACI</t>
        </is>
      </c>
      <c r="C51" t="inlineStr">
        <is>
          <t>SAP Security Engineer</t>
        </is>
      </c>
      <c r="D51" t="inlineStr">
        <is>
          <t>remote (any state)</t>
        </is>
      </c>
      <c r="E51" t="inlineStr">
        <is>
          <t>Not specified</t>
        </is>
      </c>
      <c r="F51" t="inlineStr">
        <is>
          <t>Yes</t>
        </is>
      </c>
      <c r="G51" t="inlineStr">
        <is>
          <t>Not mentioned</t>
        </is>
      </c>
      <c r="H51" t="inlineStr"/>
      <c r="I51" t="inlineStr"/>
      <c r="J51" t="inlineStr">
        <is>
          <t>eightfold</t>
        </is>
      </c>
      <c r="K51" s="2" t="inlineStr">
        <is>
          <t>https://caci.eightfold.ai/careers/job/1443153781490</t>
        </is>
      </c>
      <c r="L51" t="inlineStr">
        <is>
          <t>New</t>
        </is>
      </c>
      <c r="M51" t="inlineStr"/>
    </row>
    <row r="52">
      <c r="A52" t="inlineStr">
        <is>
          <t>2026-10-02</t>
        </is>
      </c>
      <c r="B52" t="inlineStr">
        <is>
          <t>brightvisiontechnologies</t>
        </is>
      </c>
      <c r="C52" t="inlineStr">
        <is>
          <t>ML Security Engineer</t>
        </is>
      </c>
      <c r="D52" t="inlineStr">
        <is>
          <t>Remote</t>
        </is>
      </c>
      <c r="E52" t="inlineStr">
        <is>
          <t>Not specified</t>
        </is>
      </c>
      <c r="F52" t="inlineStr">
        <is>
          <t>Yes</t>
        </is>
      </c>
      <c r="G52" t="inlineStr">
        <is>
          <t>No</t>
        </is>
      </c>
      <c r="H52" t="inlineStr"/>
      <c r="I52" t="inlineStr">
        <is>
          <t>FULL_TIME</t>
        </is>
      </c>
      <c r="J52" t="inlineStr">
        <is>
          <t>jazzhr</t>
        </is>
      </c>
      <c r="K52" s="2" t="inlineStr">
        <is>
          <t>https://brightvisiontechnologies.applytojob.com/apply/jobs/details/5Izo29N73O</t>
        </is>
      </c>
      <c r="L52" t="inlineStr">
        <is>
          <t>New</t>
        </is>
      </c>
      <c r="M52"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or contact us at (908) 505-3544.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3">
      <c r="A53" t="inlineStr">
        <is>
          <t>2026-10-02</t>
        </is>
      </c>
      <c r="B53" t="inlineStr">
        <is>
          <t>jobs.msd.com</t>
        </is>
      </c>
      <c r="C53" t="inlineStr">
        <is>
          <t>Senior Specialist - SAP Authorizations and Security Architect</t>
        </is>
      </c>
      <c r="D53" t="inlineStr">
        <is>
          <t>Boxmeer, North Brabant, Netherlands</t>
        </is>
      </c>
      <c r="E53" t="inlineStr">
        <is>
          <t>NL</t>
        </is>
      </c>
      <c r="F53" t="inlineStr">
        <is>
          <t>No</t>
        </is>
      </c>
      <c r="G53" t="inlineStr">
        <is>
          <t>Not mentioned</t>
        </is>
      </c>
      <c r="H53" t="inlineStr"/>
      <c r="I53" t="inlineStr"/>
      <c r="J53" t="inlineStr">
        <is>
          <t>phenom</t>
        </is>
      </c>
      <c r="K53" s="2" t="inlineStr">
        <is>
          <t>https://jobs.msd.com/job/R390393</t>
        </is>
      </c>
      <c r="L53" t="inlineStr">
        <is>
          <t>New</t>
        </is>
      </c>
      <c r="M53" t="inlineStr">
        <is>
          <t>We are currently hiring a Senior Specialist - SAP Authorisations and Security Architect to support the strategy, design, and implementation of SAP authorisations and security across multiple platforms. You will collaborate with cross-functional teams and lead technical projects. Ideal candidates have significant SAP authorisation and security experience.</t>
        </is>
      </c>
    </row>
    <row r="54">
      <c r="A54" t="inlineStr">
        <is>
          <t>2026-10-01</t>
        </is>
      </c>
      <c r="B54" t="inlineStr">
        <is>
          <t>anaconda</t>
        </is>
      </c>
      <c r="C54" t="inlineStr">
        <is>
          <t>Sr. Security Engineer - Platform &amp; Shared Services</t>
        </is>
      </c>
      <c r="D54" t="inlineStr">
        <is>
          <t>United Kingdom</t>
        </is>
      </c>
      <c r="E54" t="inlineStr">
        <is>
          <t>GB</t>
        </is>
      </c>
      <c r="F54" t="inlineStr">
        <is>
          <t>Yes</t>
        </is>
      </c>
      <c r="G54" t="inlineStr">
        <is>
          <t>Not mentioned</t>
        </is>
      </c>
      <c r="H54" t="inlineStr"/>
      <c r="I54" t="inlineStr">
        <is>
          <t>FULL_TIME</t>
        </is>
      </c>
      <c r="J54" t="inlineStr">
        <is>
          <t>rippling</t>
        </is>
      </c>
      <c r="K54" s="2" t="inlineStr">
        <is>
          <t>https://ats.rippling.com/anaconda/jobs/081aabf7-7c04-431b-87f5-91e79b971bad</t>
        </is>
      </c>
      <c r="L54" t="inlineStr">
        <is>
          <t>New</t>
        </is>
      </c>
      <c r="M54" t="inlineStr">
        <is>
          <t>Summary: Anaconda's Security team protects and enables our platform, serving 50 million users and supporting our transition into an AI-native development platform. As a Security Engineer, you'll build secure-by-default systems through hands-on engineering—designing controls that reduce systemic risk while helping engineering teams ship faster. Your work spans firewalls, IAM, endpoint detection, secrets management, and CI/CD pipeline security across hybrid and multi-cloud environments. What You'll Do: Design and implement security controls across firewalls, IAM, endpoint detection and response, and secrets management in hybrid and multi-cloud environments Build security automation and tooling using Python, Go, or Bash, managing infrastructure as code with Terraform to scale security operations Conduct vulnerability and threat management by triaging scanner output, investigating root causes, and driving risk reduction across the platform Perform code reviews and architecture assessments to identify security risks early in the development lifecycle Embed security into CI/CD pipelines through static analysis, dynamic testing, and dependency scanning Respond to security incidents as an escalation point, perform forensic analysis, and maintain tested runbooks for critical risks and zero-day events Partner with Legal, IT, Platform Engineering, and Developer Experience teams to balance security rigor with developer velocity Develop secure-by-default templates, libraries, and tooling that add velocity rather than friction Your Impact Will Be Measured By: Design and implement security controls across firewalls, IAM, endpoint detection and response, and secrets management in hybrid and multi-cloud environments Risk reduction velocity measured by mean time to remediate high-severity vulnerabilities and percentage of defects caught in development versus production Operational automation measured by reduction in false positive rates and percentage of security baselines managed through infrastructure as code Cross-functional partnership measured by adoption of secure-by-default templates and feedback from engineering teams Incident preparedness measured by runbook coverage and response effectiveness during critical risks or zero-day events What You Need: 6+ years hands-on experience in systems administration, DevOps, network engineering, or software development prior to or alongside security work Proficiency with cloud platforms such as AWS, Azure, or GCP Experience managing infrastructure as code using Terraform Experience writing scripts and automation in Python, Go, or Bash Working knowledge of IAM, PKI, cryptography basics, network protocol analysis, and threat modeling frameworks Experience working in containerized environments with Docker or Kubernetes Ability to communicate technical security risks to non-security audiences and design workflows that respect developer experience What Will Make You Stand Out: Offensive security experience through penetration testing, red teaming, bug bounty programs, or reverse engineering Experience with advanced container security tools such as Falco or eBPF-based monitoring Implemented zero trust architecture and network isolation in production environments Production engineering, SRE, or software engineering background with experience writing custom static or dynamic analysis rules, or managing SBOM and supply chain security Specialized expertise in HSMs, hardware tokens (YubiKeys, FIDO2), applied cryptography, or identity provider integrations Contributed to security culture through training programs, threat modeling workshops, CTF events, conference talks, or open-source security projects Thrived in fast-paced startup environments balancing speed with pragmatic risk managementExperience working in a fast-paced startup environment Experience working in an open-source, AI, or data science-oriented company Why You'll Like Working Here: You'll thrive in a high-performance environment where results are recognized and rewarded Your work directly contributes to shaping the future of data science, machine learning, and AI in the enterprise. You'll work alongside a collaborative team that values diverse, thoughtful discussion, clarity and candor. You'll be supported by a culture that puts employees first - with flexible hours, a fully remote setup, and a genuine commitment to your wellbeing and growth. We accept applications on an ongoing basis. In addition to base salary, we offer a comprehensive benefits package that includes: Office setup reimbursement Monthly productivity stipend Learning and Development reimbursement Open vacation policy* Public holidays Snake Days-quarterly extra day off company wide An Equal Opportunity Employer. All qualified applicants will receive consideration for employment without regard to race, color, religion, sex, sexual orientation, gender identity, national origin, or protected veteran status and will not be discriminated against on the basis of disability. Anaconda, Inc. (“We”, “Us”) are committed to protecting and respecting your privacy. This Privacy Notice sets out the basis on which the personal data collected from you, or that you provide to Us, will be processed by Us in connection with Our recruitment processes. By clicking “Submit Application”, you acknowledge you have read our Privacy Policy and that Anaconda can retain your application data for up to 1-year, unless otherwise stated. For the purpose of the General Data Protection Regulation (“GDPR”) ”) and the version of the GDPR retained in UK law (the “UK GDPR”) the Data Controller is Vanessa Macilwaine. Anaconda is an EEO/AA employer M/F/V/D.
About Anaconda Be at the center of AI Anaconda is built to advance AI with open source at scale, giving builders and organizations the confidence to increase productivity, and save time, spend and risk associated with open source. 95% of the Fortune 500 including Panasonic, AmTrust, Booz Allen Hamilton and over 50 million users rely on the value The Anaconda AI Platform delivers through a centralized approach to sourcing, securing, building, and deploying AI. With 21 billion downloads and growing, Anaconda has established itself as the gold standard for Python, data science, and AI and the enterprise-ready solution of choice for AI innovation. Anaconda is backed by world-class investors including Insight Partners. Learn more at &lt;https://www.anaconda.com&gt; .</t>
        </is>
      </c>
    </row>
    <row r="55">
      <c r="A55" t="inlineStr">
        <is>
          <t>2026-10-01</t>
        </is>
      </c>
      <c r="B55" t="inlineStr">
        <is>
          <t>samsara</t>
        </is>
      </c>
      <c r="C55" t="inlineStr">
        <is>
          <t>Senior AI Security Engineer</t>
        </is>
      </c>
      <c r="D55" t="inlineStr">
        <is>
          <t>Remote - Dallas</t>
        </is>
      </c>
      <c r="E55" t="inlineStr">
        <is>
          <t>Not specified</t>
        </is>
      </c>
      <c r="F55" t="inlineStr">
        <is>
          <t>Yes</t>
        </is>
      </c>
      <c r="G55" t="inlineStr">
        <is>
          <t>Not mentioned</t>
        </is>
      </c>
      <c r="H55" t="inlineStr"/>
      <c r="I55" t="inlineStr"/>
      <c r="J55" t="inlineStr">
        <is>
          <t>greenhouse</t>
        </is>
      </c>
      <c r="K55" s="2" t="inlineStr">
        <is>
          <t>https://www.samsara.com/company/careers/roles/8247429?gh_jid=8247429</t>
        </is>
      </c>
      <c r="L55" t="inlineStr">
        <is>
          <t>New</t>
        </is>
      </c>
      <c r="M55"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is building a brand-new role at the intersection of security engineering and applied AI. This person will be the most AI-forward technologist on our Application Security team — using frontier AI models to both strengthen our security posture and stress-test it. You'll spend one day using AI to red-team our cloud environment and the next validating firmware vulnerabilities on our hardware, with the goal to secure our applications for AI Adversaries. This is a highly visible, org-wide role reporting into a newly formed function, with a clear path to shape Samsara's AI security strategy for years to come.
**This is a remote position open to candidates residing in the US except the San Francisco Bay Metro Area, NYC Metro Area, and Washington, D.C. Metro Area.**
**You should apply if:**
- **You want to impact the industries that run our world:** Your efforts will result in real-world impact – 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Youwill be surrounded by a high-calibre team that will encourage you to do your best.
#### **In this role, you will:**
- Deliver accurate, consistent security assessments of Samsara's software, code,  and firmware, evaluating their resilience against AI-driven/adversarial attacks, and implementing fixes.
- Create and translate  general AI security findings into Samsara-specific fixes for our application security layer— including adapting techniques built for software to apply to hardware and embedded firmware.
- Build and pressure-test novel AI-enabled security tooling and workflows, then drive adoption of what proves valuable across the broader security org.
- Partner cross-functionally with engineering, hardware, and leadership (including VP-level threat modeling sessions) as Samsara's go-to expert on AI-related security risk.
- Help define &amp; drive  Samsara's medium- and long-term strategy for adopting AI safely and effectively within security operations.
- Use frontier AI/LLM tools (e.g., Anthropic's and OpenAI's cybersecurity-specific programs) hands-on for both offensive validation (red-teaming our own systems) and defensive tooling — required experience integrating, securing, or red-teaming AI-enabled systems (e.g., LLMs, agentic workflows, prompt injection/adversarial testing) is essential to this role.
- Champion, role model, and embed Samsara’s cultural principles (Focus on Customer Success, Build for the Long Term, Adopt a Growth Mindset, Be Inclusive, Win as a Team) as we scale globally and across new offices
**Minimum requirements for the role:**
- 8+ years of experience in application security, vulnerability management, threat modeling, offensive security, or a closely related discipline, with demonstrated application fix impact and influence across a large part of an organization.
- Hands-on experience applying AI/LLM tools to real security workflows (not just using AI as an end user) — e.g., building with APIs, agents, or automation to support security use cases.
- Experience conducting technical security assessments (e.g. offensive security or validation exercises) across both software and hardware/firmware environments.
- Experience in creating solutions for secure code with engineers using languages such as GoLang.
- Experience developing AI and agentic solutions using Github, and developing within AWS cloud.
**An ideal candidate also has:**
- Experience with AI-specific attack techniques (prompt injection, jailbreaks, model/agent abuse) for vulnerability management and application security.
- Experience building or validating security controls for agentic AI, RAG systems, or LLM-integrated platforms.
- A track record of driving org-wide security strategy or presenting technical findings to senior/executive stakeholders.
- Relevant industry certifications (e.g., OSCP, GIAC, CISSP) or AWS certifications.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56">
      <c r="A56" t="inlineStr">
        <is>
          <t>2026-10-01</t>
        </is>
      </c>
      <c r="B56" t="inlineStr">
        <is>
          <t>bloomreach</t>
        </is>
      </c>
      <c r="C56" t="inlineStr">
        <is>
          <t>Senior Security Engineer</t>
        </is>
      </c>
      <c r="D56" t="inlineStr">
        <is>
          <t>Slovakia</t>
        </is>
      </c>
      <c r="E56" t="inlineStr">
        <is>
          <t>Not specified</t>
        </is>
      </c>
      <c r="F56" t="inlineStr">
        <is>
          <t>Yes</t>
        </is>
      </c>
      <c r="G56" t="inlineStr">
        <is>
          <t>Not mentioned</t>
        </is>
      </c>
      <c r="H56" t="inlineStr"/>
      <c r="I56" t="inlineStr"/>
      <c r="J56" t="inlineStr">
        <is>
          <t>greenhouse</t>
        </is>
      </c>
      <c r="K56" s="2" t="inlineStr">
        <is>
          <t>https://job-boards.greenhouse.io/bloomreach/jobs/8247118</t>
        </is>
      </c>
      <c r="L56" t="inlineStr">
        <is>
          <t>New</t>
        </is>
      </c>
      <c r="M56" t="inlineStr">
        <is>
          <t>Bloomreach is building the world’s premier **agentic platform for personalization**.We’re revolutionizing how businesses connect with their customers, building and deploying AI agents to personalize the ***entire*** customer journey.
- We're taking **autonomous search** mainstream, making product discovery more intuitive and conversational for customers, and more profitable for businesses.
- We’re making **conversational shopping** a reality, connecting every shopper with tailored guidance and product expertise — available on demand, at every touchpoint in their journey.
- We're designing the future of **autonomous marketing**, taking the work out of workflows, and reclaiming the creative, strategic, and customer-first work marketers were always meant to do.
And we're building all of that on the intelligence of a single AI engine — **Loomi** — so that personalization isn't only autonomous…it's also consistent.From retail to financial services, hospitality to gaming, businesses use Bloomreach to drive higher growth and lasting loyalty. We power personalization for more than 1,400 global brands, including American Eagle, Sonepar, and Pandora.
**About the Role**
You will serve as a trusted security partner to Engineering, DevOps, and IT, designing and hardening secure AWS environments, securing our containerized and Linux-based workloads, and protecting our corporate infrastructure and identity/access tooling — while partnering closely with our dedicated SOC team on detection and response.
You will act as a key member of the Cloud Security team, owning cloud and corporate infrastructure security architecture, vulnerability remediation, and Splunk administration and data integration, in close partnership with the SOC team, which owns detection content, alerting, playbooks, and incident triage/response.
**Your Job Will Be (but not limited to)**
- Design, implement, and monitor security controls across our **AWS** cloud infrastructure, applying platform-native services (e.g., **IAM, GuardDuty, Security Hub, KMS, VPC/Security Groups, Config**) and secure architecture patterns to protect production environments.
- Maintain deep working knowledge of the **AWS security service landscape**, evaluating new and existing services to close coverage gaps and strengthen our security architecture.
- Secure our **Linux** server fleet and **containerized workloads (Docker, Kubernetes)**, including host hardening, image and runtime security, and Kubernetes cluster and workload configuration.
- Own the security of our **corporate infrastructure**, including security configuration and administration of identity and access tooling such as **JumpCloud** and zero-trust network access tooling such as **Twingate**.
- Administer and integrate **Splunk** as a data platform — onboarding new log sources, maintaining data pipelines, and supporting platform health and licensing — in partnership with the SOC team, which owns detection content, alerting logic, and playbooks.
- Identify, triage, and drive remediation of infrastructure and web application vulnerabilities, partnering with engineering teams to reduce **MTTR** and improve remediation rates.
- Lead **CVE lifecycle management** and patching efforts, performing root cause analysis and tracking remediation metrics across cloud, corporate, and on-prem systems.
- Build and maintain secure automation and tooling for vulnerability remediation and infrastructure hardening using **Python, Go, or Bash** or similar scripting languages.
- Implement security guardrails and policy-as-code within **Infrastructure as Code (IaC)** and **CI/CD pipelines**, performing static IaC scanning and enforcing security baselines prior to deployment.
- Define logging and telemetry requirements for cloud, container, and corporate infrastructure assets, ensuring the SOC team has the data coverage needed for effective detection.
- Develop, document, and operationalize **security architecture standards** for cloud, container, and corporate infrastructure, partnering with engineering pillars and IT to drive adoption across the organization.
- Partner with the SOC team on incident response as a technical subject-matter expert for cloud, container, and corporate infrastructure
- Mentor junior security engineers and prioritize security initiatives based on risk and business impact, driving continuous improvement of the organization's cloud and corporate infrastructure security posture.
**Professional Experience and Skills Requirements**
- **6+ years** of hands-on experience in cybersecurity engineering, with a focus on cloud security, infrastructure security, and system hardening.
- Deep, hands-on experience securing **AWS** environments, including secure architecture design, IAM, and applying native AWS security services (e.g., **GuardDuty, Security Hub, KMS, Config, Inspector**).
- Strong working knowledge of **Linux** system administration and hardening, and hands-on experience securing **containerized environments (Docker and Kubernetes)**.
- Experience securing corporate infrastructure and identity/access tooling, such as **JumpCloud**, **Twingate**, or comparable zero-trust/IAM platforms.
- Experience administering and integrating **Splunk** (or comparable data/SIEM platforms) as a log and data pipeline, including onboarding data sources and maintaining platform health.
- Demonstrated ownership of the **vulnerability and CVE lifecycle**, including triage, root cause analysis, patching, and MTTR/remediation-rate reporting.
- Proficiency in scripting and automation (**Python, Go, or Bash**) to build or extend security tooling for hardening and remediation.
- Experience implementing policy-as-code and security guardrails within **CI/CD pipelines**, including static IaC scanning and pre-deployment security baselines.
- Working knowledge of common security frameworks (**CIS, NIST**) and typical weaknesses exploited in infrastructure, containers, and web applications.
- Strong cross-functional communication skills, with experience partnering closely with SOC, engineering, and IT teams on shared security outcomes.
- Experience mentoring junior engineers and prioritizing security work based on risk and business impact.
- Relevant certifications preferred: **AWS Certified Security – Specialty**, **Certified Kubernetes Security Specialist (CKS)**, **CISSP**, **CCSP**, or **CCSK**.
**Your Success Story Will Be**
**In the First 30 Days**
- Develop a foundational understanding of Bloomreach's AWS environment, corporate infrastructure, and existing security controls, including JumpCloud and Twingate configurations.
- Become familiar with the Cloud Security team's tooling, current Splunk data integrations, and how the team partners with the SOC on detection coverage.
- Review current CVE/vulnerability management processes, IaC pipelines, and security baselines for cloud, container, and Linux environments.
- Establish working relationships with Engineering, DevOps, IT, and the SOC team.
- Identify quick-win opportunities to strengthen existing hardening, IaC guardrails, or corporate infrastructure configurations.
**In the First 60 Days**
- Independently triage and drive remediation of infrastructure, container, and web vulnerabilities identified through scanning and assessments.
- Onboard at least one new data source into Splunk and contribute to maintaining existing data pipelines.
- Contribute to IaC security scanning and policy-as-code enforcement within CI/CD pipelines.
- Partner with Engineering and IT to close CVE and patching gaps, tracking MTTR and remediation-rate metrics.
- Begin mentoring junior team members on cloud and infrastructure security fundamentals.
**In the First 90 Days**
- Own end-to-end security architecture reviews for at least one major AWS workload or corporate infrastructure system, independently identifying risks and driving mitigations.
- Demonstrate hands-on ownership of Linux, container, and Kubernetes security hardening for at least one environment.
- Propose improvements to security architecture standards or automation based on observed gaps.
- Demonstrate consistent ownership of vulnerability and CVE lifecycle management with minimal supervision.
- Actively mentor junior engineers and contribute to prioritization of the team's security roadmap.
#LI-HO1
The pay range actually offered will take into account a variety of potential factors considered in compensation, including but not limited to skills, qualifications, geographic location, accomplishments, experience, credentials, internal equity and business needs, and may vary from the range listed above.
Base Salary Range
€38.095—€47.619 EUR
## More things you'll like about Bloomreach:
### **Culture:**
- A great deal of freedom and trust. At Bloomreach we don’t clock in and out, and we have neither corporate rules nor long approval processes. This freedom goes hand in hand with responsibility. We are interested in results from day one.
- We have defined our [5 values](https://www.bloomreach.com/en/careers?utm_source=Job-Description-Footer&amp;utm_medium=Job-Description&amp;utm_content=Hyperlink-1) and the 10 underlying key behaviors that we strongly believe in. We can only succeed if everyone lives these behaviors day to day. We've embedded them in our processes like recruitment, onboarding, feedback, personal development, performance review and internal communication.
- We believe in flexible working hours to accommodate your working style.
- We work virtual-first with several Bloomreach Hubs available across three continents.
- We organize company events to experience the global spirit of the company and get excited about what's ahead.
- We encourage and support our employees to engage in volunteering activities - every Bloomreacher can take 5 paid days off to volunteer\*.
- The [Bloomreach Glassdoor page](https://www.glassdoor.com/Overview/Working-at-Bloomreach-EI_IE442167.11,21.htm) elaborates on our stellar 4.7/5 rating. The [Bloomreach Comparably page](https://www.comparably.com/companies/bloomreach) Culture score is even higher at 4.9/5
### **Personal Development:**
- We have a People Development Program - participating in personal development workshops on various topics run by experts from inside the company. We are continuously developing &amp; updating competency maps for select functions.
- Our resident communication coach [Ivo Večeřa](https://www.linkedin.com/in/ivo-ve%C4%8De%C5%99a-2a94291/) is available to help navigate work-related communications &amp; decision-making challenges.\*
- Our managers are strongly encouraged to participate in the Leader Development Program to develop in the areas we consider essential for any leader. The program includes regular comprehensive feedback, consultations with a coach and follow-up check-ins.
- Bloomreachers utilize the $1,500 professional education budget on an annual basis to purchase education products (books, courses, certifications, etc.)\*
### **Well-being:**
- The Employee Assistance Program -- with counselors -- is available for non-work-related challenges.\*
- Subscription to Calm - sleep and meditation app.\*
- We organize ‘DisConnect’ days where Bloomreachers globally enjoy one additional day off each quarter, allowing us to unwind together and focus on activities away from the screen with our loved ones.
- We facilitate sports, yoga, and meditation opportunities for each other.
- Extended parental leave up to 26 calendar weeks for Primary Caregivers.\*
### **Compensation:**
- Restricted Stock Units or Stock Options are granted depending on a team member’s role, seniority, and location.\*
- Everyone gets to participate in the company's success through the company performance bonus.\*
- We offer an employee referral bonus of up to $3,000!
- We reward &amp; celebrate work anniversaries -- Bloomversaries!\*
*(\*Subject to employment type. Interns are exempt from marked benefits, usually for the first 6 months.)*
**Excited? Join us and transform the future of commerce experiences!**
*If this position doesn't suit you, but you know someone who might be a great fit, share it - we will be very grateful!*
---
*Any unsolicited resumes/candidate profiles submitted through our website or to personal email accounts of employees of Bloomreach are considered property of Bloomreach and are not subject to payment of agency fees.*
#LI-Remote</t>
        </is>
      </c>
    </row>
    <row r="57">
      <c r="A57" t="inlineStr">
        <is>
          <t>2026-10-01</t>
        </is>
      </c>
      <c r="B57" t="inlineStr">
        <is>
          <t>bloomreach</t>
        </is>
      </c>
      <c r="C57" t="inlineStr">
        <is>
          <t>Senior Security Engineer</t>
        </is>
      </c>
      <c r="D57" t="inlineStr">
        <is>
          <t>Czechia</t>
        </is>
      </c>
      <c r="E57" t="inlineStr">
        <is>
          <t>Not specified</t>
        </is>
      </c>
      <c r="F57" t="inlineStr">
        <is>
          <t>Yes</t>
        </is>
      </c>
      <c r="G57" t="inlineStr">
        <is>
          <t>Not mentioned</t>
        </is>
      </c>
      <c r="H57" t="inlineStr"/>
      <c r="I57" t="inlineStr"/>
      <c r="J57" t="inlineStr">
        <is>
          <t>greenhouse</t>
        </is>
      </c>
      <c r="K57" s="2" t="inlineStr">
        <is>
          <t>https://job-boards.greenhouse.io/bloomreach/jobs/8247117</t>
        </is>
      </c>
      <c r="L57" t="inlineStr">
        <is>
          <t>New</t>
        </is>
      </c>
      <c r="M57" t="inlineStr">
        <is>
          <t>Bloomreach is building the world’s premier **agentic platform for personalization**.We’re revolutionizing how businesses connect with their customers, building and deploying AI agents to personalize the ***entire*** customer journey.
- We're taking **autonomous search** mainstream, making product discovery more intuitive and conversational for customers, and more profitable for businesses.
- We’re making **conversational shopping** a reality, connecting every shopper with tailored guidance and product expertise — available on demand, at every touchpoint in their journey.
- We're designing the future of **autonomous marketing**, taking the work out of workflows, and reclaiming the creative, strategic, and customer-first work marketers were always meant to do.
And we're building all of that on the intelligence of a single AI engine — **Loomi** — so that personalization isn't only autonomous…it's also consistent.From retail to financial services, hospitality to gaming, businesses use Bloomreach to drive higher growth and lasting loyalty. We power personalization for more than 1,400 global brands, including American Eagle, Sonepar, and Pandora.
**About the Role**
You will serve as a trusted security partner to Engineering, DevOps, and IT, designing and hardening secure AWS environments, securing our containerized and Linux-based workloads, and protecting our corporate infrastructure and identity/access tooling — while partnering closely with our dedicated SOC team on detection and response.
You will act as a key member of the Cloud Security team, owning cloud and corporate infrastructure security architecture, vulnerability remediation, and Splunk administration and data integration, in close partnership with the SOC team, which owns detection content, alerting, playbooks, and incident triage/response.
**Your Job Will Be (but not limited to)**
- Design, implement, and monitor security controls across our **AWS** cloud infrastructure, applying platform-native services (e.g., **IAM, GuardDuty, Security Hub, KMS, VPC/Security Groups, Config**) and secure architecture patterns to protect production environments.
- Maintain deep working knowledge of the **AWS security service landscape**, evaluating new and existing services to close coverage gaps and strengthen our security architecture.
- Secure our **Linux** server fleet and **containerized workloads (Docker, Kubernetes)**, including host hardening, image and runtime security, and Kubernetes cluster and workload configuration.
- Own the security of our **corporate infrastructure**, including security configuration and administration of identity and access tooling such as **JumpCloud** and zero-trust network access tooling such as **Twingate**.
- Administer and integrate **Splunk** as a data platform — onboarding new log sources, maintaining data pipelines, and supporting platform health and licensing — in partnership with the SOC team, which owns detection content, alerting logic, and playbooks.
- Identify, triage, and drive remediation of infrastructure and web application vulnerabilities, partnering with engineering teams to reduce **MTTR** and improve remediation rates.
- Lead **CVE lifecycle management** and patching efforts, performing root cause analysis and tracking remediation metrics across cloud, corporate, and on-prem systems.
- Build and maintain secure automation and tooling for vulnerability remediation and infrastructure hardening using **Python, Go, or Bash** or similar scripting languages.
- Implement security guardrails and policy-as-code within **Infrastructure as Code (IaC)** and **CI/CD pipelines**, performing static IaC scanning and enforcing security baselines prior to deployment.
- Define logging and telemetry requirements for cloud, container, and corporate infrastructure assets, ensuring the SOC team has the data coverage needed for effective detection.
- Develop, document, and operationalize **security architecture standards** for cloud, container, and corporate infrastructure, partnering with engineering pillars and IT to drive adoption across the organization.
- Partner with the SOC team on incident response as a technical subject-matter expert for cloud, container, and corporate infrastructure
- Mentor junior security engineers and prioritize security initiatives based on risk and business impact, driving continuous improvement of the organization's cloud and corporate infrastructure security posture.
**Professional Experience and Skills Requirements**
- **6+ years** of hands-on experience in cybersecurity engineering, with a focus on cloud security, infrastructure security, and system hardening.
- Deep, hands-on experience securing **AWS** environments, including secure architecture design, IAM, and applying native AWS security services (e.g., **GuardDuty, Security Hub, KMS, Config, Inspector**).
- Strong working knowledge of **Linux** system administration and hardening, and hands-on experience securing **containerized environments (Docker and Kubernetes)**.
- Experience securing corporate infrastructure and identity/access tooling, such as **JumpCloud**, **Twingate**, or comparable zero-trust/IAM platforms.
- Experience administering and integrating **Splunk** (or comparable data/SIEM platforms) as a log and data pipeline, including onboarding data sources and maintaining platform health.
- Demonstrated ownership of the **vulnerability and CVE lifecycle**, including triage, root cause analysis, patching, and MTTR/remediation-rate reporting.
- Proficiency in scripting and automation (**Python, Go, or Bash**) to build or extend security tooling for hardening and remediation.
- Experience implementing policy-as-code and security guardrails within **CI/CD pipelines**, including static IaC scanning and pre-deployment security baselines.
- Working knowledge of common security frameworks (**CIS, NIST**) and typical weaknesses exploited in infrastructure, containers, and web applications.
- Strong cross-functional communication skills, with experience partnering closely with SOC, engineering, and IT teams on shared security outcomes.
- Experience mentoring junior engineers and prioritizing security work based on risk and business impact.
- Relevant certifications preferred: **AWS Certified Security – Specialty**, **Certified Kubernetes Security Specialist (CKS)**, **CISSP**, **CCSP**, or **CCSK**.
**Your Success Story Will Be**
**In the First 30 Days**
- Develop a foundational understanding of Bloomreach's AWS environment, corporate infrastructure, and existing security controls, including JumpCloud and Twingate configurations.
- Become familiar with the Cloud Security team's tooling, current Splunk data integrations, and how the team partners with the SOC on detection coverage.
- Review current CVE/vulnerability management processes, IaC pipelines, and security baselines for cloud, container, and Linux environments.
- Establish working relationships with Engineering, DevOps, IT, and the SOC team.
- Identify quick-win opportunities to strengthen existing hardening, IaC guardrails, or corporate infrastructure configurations.
**In the First 60 Days**
- Independently triage and drive remediation of infrastructure, container, and web vulnerabilities identified through scanning and assessments.
- Onboard at least one new data source into Splunk and contribute to maintaining existing data pipelines.
- Contribute to IaC security scanning and policy-as-code enforcement within CI/CD pipelines.
- Partner with Engineering and IT to close CVE and patching gaps, tracking MTTR and remediation-rate metrics.
- Begin mentoring junior team members on cloud and infrastructure security fundamentals.
**In the First 90 Days**
- Own end-to-end security architecture reviews for at least one major AWS workload or corporate infrastructure system, independently identifying risks and driving mitigations.
- Demonstrate hands-on ownership of Linux, container, and Kubernetes security hardening for at least one environment.
- Propose improvements to security architecture standards or automation based on observed gaps.
- Demonstrate consistent ownership of vulnerability and CVE lifecycle management with minimal supervision.
- Actively mentor junior engineers and contribute to prioritization of the team's security roadmap.
#LI-HO1
The pay range actually offered will take into account a variety of potential factors considered in compensation, including but not limited to skills, qualifications, geographic location, accomplishments, experience, credentials, internal equity and business needs, and may vary from the range listed above.
Base Salary Range
858 667 Kč—1 073 333 Kč CZK
## More things you'll like about Bloomreach:
### **Culture:**
- A great deal of freedom and trust. At Bloomreach we don’t clock in and out, and we have neither corporate rules nor long approval processes. This freedom goes hand in hand with responsibility. We are interested in results from day one.
- We have defined our [5 values](https://www.bloomreach.com/en/careers?utm_source=Job-Description-Footer&amp;utm_medium=Job-Description&amp;utm_content=Hyperlink-1) and the 10 underlying key behaviors that we strongly believe in. We can only succeed if everyone lives these behaviors day to day. We've embedded them in our processes like recruitment, onboarding, feedback, personal development, performance review and internal communication.
- We believe in flexible working hours to accommodate your working style.
- We work virtual-first with several Bloomreach Hubs available across three continents.
- We organize company events to experience the global spirit of the company and get excited about what's ahead.
- We encourage and support our employees to engage in volunteering activities - every Bloomreacher can take 5 paid days off to volunteer\*.
- The [Bloomreach Glassdoor page](https://www.glassdoor.com/Overview/Working-at-Bloomreach-EI_IE442167.11,21.htm) elaborates on our stellar 4.7/5 rating. The [Bloomreach Comparably page](https://www.comparably.com/companies/bloomreach) Culture score is even higher at 4.9/5
### **Personal Development:**
- We have a People Development Program - participating in personal development workshops on various topics run by experts from inside the company. We are continuously developing &amp; updating competency maps for select functions.
- Our resident communication coach [Ivo Večeřa](https://www.linkedin.com/in/ivo-ve%C4%8De%C5%99a-2a94291/) is available to help navigate work-related communications &amp; decision-making challenges.\*
- Our managers are strongly encouraged to participate in the Leader Development Program to develop in the areas we consider essential for any leader. The program includes regular comprehensive feedback, consultations with a coach and follow-up check-ins.
- Bloomreachers utilize the $1,500 professional education budget on an annual basis to purchase education products (books, courses, certifications, etc.)\*
### **Well-being:**
- The Employee Assistance Program -- with counselors -- is available for non-work-related challenges.\*
- Subscription to Calm - sleep and meditation app.\*
- We organize ‘DisConnect’ days where Bloomreachers globally enjoy one additional day off each quarter, allowing us to unwind together and focus on activities away from the screen with our loved ones.
- We facilitate sports, yoga, and meditation opportunities for each other.
- Extended parental leave up to 26 calendar weeks for Primary Caregivers.\*
### **Compensation:**
- Restricted Stock Units or Stock Options are granted depending on a team member’s role, seniority, and location.\*
- Everyone gets to participate in the company's success through the company performance bonus.\*
- We offer an employee referral bonus of up to $3,000!
- We reward &amp; celebrate work anniversaries -- Bloomversaries!\*
*(\*Subject to employment type. Interns are exempt from marked benefits, usually for the first 6 months.)*
**Excited? Join us and transform the future of commerce experiences!**
*If this position doesn't suit you, but you know someone who might be a great fit, share it - we will be very grateful!*
---
*Any unsolicited resumes/candidate profiles submitted through our website or to personal email accounts of employees of Bloomreach are considered property of Bloomreach and are not subject to payment of agency fees.*
#LI-Remote</t>
        </is>
      </c>
    </row>
    <row r="58">
      <c r="A58" t="inlineStr">
        <is>
          <t>2026-10-01</t>
        </is>
      </c>
      <c r="B58" t="inlineStr">
        <is>
          <t>catawiki</t>
        </is>
      </c>
      <c r="C58" t="inlineStr">
        <is>
          <t>Lead Security Engineer</t>
        </is>
      </c>
      <c r="D58" t="inlineStr">
        <is>
          <t>Amsterdam, Netherlands</t>
        </is>
      </c>
      <c r="E58" t="inlineStr">
        <is>
          <t>NL</t>
        </is>
      </c>
      <c r="F58" t="inlineStr">
        <is>
          <t>Yes</t>
        </is>
      </c>
      <c r="G58" t="inlineStr">
        <is>
          <t>Not mentioned</t>
        </is>
      </c>
      <c r="H58" t="inlineStr"/>
      <c r="I58" t="inlineStr"/>
      <c r="J58" t="inlineStr">
        <is>
          <t>greenhouse</t>
        </is>
      </c>
      <c r="K58" s="2" t="inlineStr">
        <is>
          <t>https://job-boards.greenhouse.io/catawiki/jobs/8245606</t>
        </is>
      </c>
      <c r="L58" t="inlineStr">
        <is>
          <t>New</t>
        </is>
      </c>
      <c r="M58" t="inlineStr">
        <is>
          <t>At Catawiki, every day brings the extraordinary! Whether it’s [Daniel Ricciardo’s Formula 1 Car](https://www.catawiki.com/en/c/583-sports-memorabilia), a [Woolly Mammoth’s Skeleton](https://www.catawiki.com/en/c/579-fossils), [Lady Gaga's Jumpsuit](https://www.catawiki.com/en/l/10035805) or [Usain Bolt’s running shoe](https://www.catawiki.com/en/c/583-sports-memorabilia), we encounter exceptional objects every day.
We’re a one-of-a-kind marketplace for buying and selling special objects. Each week, more than 100,000 unique items are auctioned, all carefully curated by our passionate in-house experts.
Having sold over 25 million unique objects, our mission is to become the world’s most popular destination for special objects. As a growing, diverse and sustainable scale-up, we proudly live by three core values. If these values resonate with you, we’d love to explore how you can join us.
- Taking ownership and driving impact
- Being open to change and feedback
- Being passionate about our mission and our customers.
### **About the role and team**
As our Lead Security Engineer, you’ll provide hands-on technical leadership in our small Security team within Platform Engineering. You’ll shape the security engineering roadmap and own the delivery of complex security initiatives, working with Product and Platform Engineering to protect our marketplace, our customers and their data.
Our platform runs on Google Cloud and Kubernetes. You’ll focus on application and cloud security, secure software delivery and risks in internal and AI-enabled systems. You’ll combine deep technical work with influence across engineering, turning security risks into controls and practices that teams can use in their everyday workflows.
This is an individual contributor role. As the team evolves, there may be an opportunity to move into people management, based on demonstrated readiness and business needs.
### **What you will do**
- Shape the security engineering roadmap and lead complex initiatives from assessment and design through implementation, rollout and ongoing operation.
- Design and build security controls and automation across applications, cloud infrastructure, identity and access, CI/CD and infrastructure as code.
- Lead threat modelling and secure code and design reviews. Work with engineering teams early to identify risks and agree practical changes before systems reach production.
- Investigate vulnerabilities and recurring security weaknesses. Prioritise findings based on exposure and business impact, work with system owners on remediation and build reusable controls that prevent recurrence.
- Improve security checks in engineering workflows, including dependency and secret scanning. Reduce false positives and make findings easier for developers to understand and resolve.
- Contribute to security incident investigations and response. Improve detection and response tooling and use lessons from incidents to strengthen preventive controls.
- Mentor security engineers and help product engineers build security skills through technical guidance, documentation and practical training.
- Work with Legal, IT and Trust &amp; Safety on technical security controls, policies and audit evidence where responsibilities overlap.
- Measure the effectiveness and adoption of the controls you deliver. Communicate progress, technical decisions and remaining risks clearly to engineering and business stakeholders.
### **Who you are**
- You have substantial hands-on security engineering experience in a software or cloud environment and a track record of delivering security improvements across multiple teams.
- You have strong knowledge of application and cloud security, including identity and access management, secrets management and secure software development.
- You have led threat modelling, secure code and design reviews and complex remediation work, turning findings into solutions that engineers adopt.
- You can develop or automate in Ruby, Python, Go or a similar language and are comfortable reviewing backend code. You have built and operated security tooling or controls in production.
- You have integrated security into CI/CD, cloud infrastructure or infrastructure as code and can make sound trade-offs between risk reduction and engineering effort.
- You have contributed to security incident investigations or responses and can work effectively with others under pressure.
- You have led technical initiatives and mentored engineers. You’re interested in developing your leadership skills, including potentially taking on people management in the future.
- You influence through technical credibility and collaboration, explain risks clearly to different audiences and take responsibility for seeing complex work through to completion.
### **Helpful experience**
- Experience with Google Cloud, Kubernetes and Terraform or similar infrastructure tooling.
- Experience in a marketplace, e-commerce or another software product business, including account and API security.
- Experience securing AI-enabled applications, agents or data pipelines, or using AI to improve security engineering workflows.
### **Why You'll Love Working with Us**
- **Create a visible impact** by working at scale in a global organisation serving millions of customers across 80+ categories. In our flat structure, every role has a broad scope and directly impacts both our customers and the business.
- **Learn and grow** through our Learning &amp; Development initiatives, including clear development plans and mentorship programmes to support your career progression.
- **A culture of connection defines us**. We’re a passionate, diverse team of 800+ Catawikians representing 60+ nationalities. We foster an inclusive and queer-friendly environment where everyone is encouraged to bring their full self to work.
- **Celebrate life’s moments with us.** You’ll receive a €100 Catavoucher when you join, a €50 Catavoucher on your birthday, and an extra day off each year to “Pursue Your Passion**”**. We also offer additional leave for key work anniversaries and important life events. Benefits may vary by location.
### **Our Offices and Way of Working**
Our vibrant offices in Amsterdam and Lisbon are designed to inspire collaboration. Most Catawikians operate in a hybrid setup, combining office-based and remote work, with a minimum of two days per week in the office, unless a role is explicitly stated as fully remote or fully office-based.
### **Interested?**
Apply with an English CV and Cover Letter. By applying, you agree to [Catawiki’s Applicant Privacy Policy.](https://www.catawiki.com/conditions/applicant-privacy-policy.pdf) If you’re excited about this role but don’t meet every requirement, we still encourage you to apply anyway. You may be just the right candidate for this or other roles.</t>
        </is>
      </c>
    </row>
    <row r="59">
      <c r="A59" t="inlineStr">
        <is>
          <t>2026-10-01</t>
        </is>
      </c>
      <c r="B59" t="inlineStr">
        <is>
          <t>The Adecco Group</t>
        </is>
      </c>
      <c r="C59" t="inlineStr">
        <is>
          <t>CYBERSECURITY ENGINEER H/F</t>
        </is>
      </c>
      <c r="D59" t="inlineStr">
        <is>
          <t>Montpellier, Occitanie, France</t>
        </is>
      </c>
      <c r="E59" t="inlineStr">
        <is>
          <t>FR</t>
        </is>
      </c>
      <c r="F59" t="inlineStr">
        <is>
          <t>No</t>
        </is>
      </c>
      <c r="G59" t="inlineStr">
        <is>
          <t>Not mentioned</t>
        </is>
      </c>
      <c r="H59" t="inlineStr">
        <is>
          <t>EUR</t>
        </is>
      </c>
      <c r="I59" t="inlineStr">
        <is>
          <t>FULL_TIME</t>
        </is>
      </c>
      <c r="J59" t="inlineStr">
        <is>
          <t>welcometothejungle</t>
        </is>
      </c>
      <c r="K59" s="2" t="inlineStr">
        <is>
          <t>https://www.welcometothejungle.com/en/companies/ZMet0N/jobs/cybersecurity-engineer-h-f_montpellier</t>
        </is>
      </c>
      <c r="L59" t="inlineStr">
        <is>
          <t>New</t>
        </is>
      </c>
      <c r="M59" t="inlineStr">
        <is>
          <t>Rejoignez Akkodis, une entreprise leader dans le domaine de la technologie et de l'ingénierie. En tant qu'Ingénieur Cybersécurité, vous serez au cœur d'un projet industriel majeur dans le secteur de l'énergie. Vous serez responsable de la supervision et de l'analyse du trafic réseau, du développement et de la mise en œuvre de mesures de sécurité, ainsi que de la gestion des outils et technologies de sécurité. Vous travaillerez dans un environnement exigeant et collaborerez avec les équipes IT et opérationnelles pour garantir la cohérence et la sécurité des installations.
- Superviser et analyser le trafic réseau afin de détecter et répondre aux incidents de sécurité.
- Développer et mettre en œuvre des mesures de sécurité pour protéger les systèmes d'information.
- Réaliser des évaluations de vulnérabilité et des tests de pénétration pour identifier les faiblesses.
Diplômé(e) d'une formation supérieure en informatique, cybersécurité ou réseaux, vous justifiez de 3 à 5 ans d'expérience sur des postes similaires dans un contexte industriel ou énergétique. Vous maîtrisez les protocoles réseau, les frameworks de cybersécurité, les environnements Windows Server et Hyper-V, ainsi que les outils de sécurité (firewalls, SIEM, IDS). Vous êtes autonome, rigoureux(se), à l'aise dans des environnements industriels, et capable d'analyser et résoudre des problématiques complexes. Votre sensibilité aux enjeux de cybersécurité, votre capacité à produire une documentation technique claire et structurée, ainsi que votre aisance dans les phases de tests et de validation sont des atouts majeurs. La connaissance des standards réglementaires (GDPR, ISO 27001, HIPAA) et des outils d'automatisation (scripting) est appréciée.
Akkodis accompagne ses clients dans la mondialisation de leurs projets, aussi un anglais courant est requis pour l'ensemble de nos collaborateurs.​</t>
        </is>
      </c>
    </row>
    <row r="60">
      <c r="A60" t="inlineStr">
        <is>
          <t>2026-10-01</t>
        </is>
      </c>
      <c r="B60" t="inlineStr">
        <is>
          <t>aboutyougmbh</t>
        </is>
      </c>
      <c r="C60" t="inlineStr">
        <is>
          <t>Junior Application Security Engineer (all genders)</t>
        </is>
      </c>
      <c r="D60" t="inlineStr">
        <is>
          <t>Hamburg, HH, de</t>
        </is>
      </c>
      <c r="E60" t="inlineStr">
        <is>
          <t>DE</t>
        </is>
      </c>
      <c r="F60" t="inlineStr">
        <is>
          <t>No</t>
        </is>
      </c>
      <c r="G60" t="inlineStr">
        <is>
          <t>Not mentioned</t>
        </is>
      </c>
      <c r="H60" t="inlineStr"/>
      <c r="I60" t="inlineStr">
        <is>
          <t>FULL_TIME</t>
        </is>
      </c>
      <c r="J60" t="inlineStr">
        <is>
          <t>smartrecruiters</t>
        </is>
      </c>
      <c r="K60" s="2" t="inlineStr">
        <is>
          <t>https://jobs.smartrecruiters.com/ABOUTYOUGmbH/744000152882199-junior-application-security-engineer-all-genders-?oga=true</t>
        </is>
      </c>
      <c r="L60" t="inlineStr">
        <is>
          <t>New</t>
        </is>
      </c>
      <c r="M60" t="inlineStr">
        <is>
          <t>Wir suchen einen Junior Application Security Engineer (all genders) zur Verstärkung unseres Application-Security-Teams innerhalb der IT-Sicherheitseinheit, die sich dem Schutz unseres Onlineshops, unserer Unternehmenssysteme und unserer Kunden widmet. In dieser Rolle gehst du gezielt gegen interne Systeme vor (Pentesting/Ethical Hacking) sowie planst und implementierst Sicherheitsmaßnahmen zum Schutz unserer Infrastruktur, Anwendungen und Daten. Du arbeitest eng mit anderen Security Engineers, Entwickler:innen und IT-Teams zusammen, um Security Best Practices zu gewährleisten, Sicherheitsprozesse zu automatisieren und auf neue Bedrohungen zu reagieren. Die Stelle umfasst folgende Aufgaben: Durchführung regelmäßiger Penetrationstests und Code-Reviews Beratung bei der Einrichtung und Wartung von Anwendungen und Infrastruktur (in der Regel gehostet in AWS/Kubernetes) Triage und Behebung/Verfolgung von Überwachungsereignissen (Monitoring Events) Optimierung und Automatisierung von Sicherheitsprüfprozessen. Dies kann auch den Aufbau von Angriffsinfrastruktur, das Schreiben von Python-Skripten und die Implementierung von Security Scans in GitLab CI beinhalten Mitwirkung an Incident-Response-Aktivitäten im SOC, einschließlich gelegentlicher 24/7-Rufbereitschaft
Mindestens ein Jahr Erfahrung im Bereich Application Security Fähigkeit zur Durchführung aktiver Sicherheitsbewertungen von Anwendungen (Application Security Assessments) und Penetrationstests Nice to have: Entwicklung und Scripting in Python (erforderlich; PHP, JavaScript oder Go bevorzugt) Architektur sicherer Systeme mittels Bedrohungsmodellierung (Threat Modeling) und Security-Engineering-Praktiken Durchführung sicherer Code-Reviews über verschiedene Cloud-Umgebungen hinweg (AWS/GCP bevorzugt; Azure von Vorteil) Durchführung von Red-Teaming-Operationen und offensiven Sicherheitsstrategien Zertifikate: z. B. OSCP, OSWP etc. Kenntnisse in Laravel / PHP Fähigkeit, JavaScript zu lesen und zu verstehen Fähigkeit, Go zu lesen und zu verstehen Erfahrung mit Incident-Response-Aktivitäten Erfahrung mit Web Application Firewalls (WAF) und CDN-Anbietern (z. B. Cloudflare, Akamai) Erfahrung mit GitLab CI/CD-Pipelines
Deine Vorteile bei uns auf einen Blick: Besuche unsere Benefits-Seite . Bewirb dich einfach online über unsere Karriereseite - wir melden uns schnellstmöglich mit einem Feedback bei dir! Ein Ort, an dem Du Du sein kannst. Wir sehen es als unsere Verantwortung, ein Umfeld zu schaffen, in dem sich alle so willkommen fühlen können, wie sie sind. Unterschiedliche Hintergründe und Perspektiven machen uns stärker und prägen unsere Kultur. Wofür wir intern stehen, dafür stehen wir auch als Marke: Akzeptanz, Inklusion und ein fairerer Umgang mit Mode.
ABOUT YOU gehört zu den am schnellsten wachsenden E-Commerce-Unternehmen Europas. Mit Standorten in Hamburg und Berlin bringen wir Mode und Technologie zusammen. Unsere Mission ist es, Online-Shopping neu zu denken und persönlicher zu gestalten. Dafür braucht es mehr als nur gute Ideen. Es braucht Menschen, die Eigeninitiative zeigen und den Status quo hinterfragen. Wir setzen auf flache Hierarchien, direkte Kommunikation und pragmatische Entscheidungen. Bei uns gibt es keine langen Abstimmungswege. Wir arbeiten engagiert und legen gleichzeitig Wert darauf, die gemeinsame Zeit zu genießen, sei es beim Team-Lunch, bei After-Work-Drinks, auf Firmenevents oder bei einem schnellen Kaffee zwischen zwei Meetings.</t>
        </is>
      </c>
    </row>
    <row r="61">
      <c r="A61" t="inlineStr">
        <is>
          <t>2026-10-01</t>
        </is>
      </c>
      <c r="B61" t="inlineStr">
        <is>
          <t>jobgether</t>
        </is>
      </c>
      <c r="C61" t="inlineStr">
        <is>
          <t>Senior Software Engineer (Product Security)</t>
        </is>
      </c>
      <c r="D61" t="inlineStr">
        <is>
          <t>Canada</t>
        </is>
      </c>
      <c r="E61" t="inlineStr">
        <is>
          <t>CA</t>
        </is>
      </c>
      <c r="F61" t="inlineStr">
        <is>
          <t>Yes</t>
        </is>
      </c>
      <c r="G61" t="inlineStr">
        <is>
          <t>Not mentioned</t>
        </is>
      </c>
      <c r="H61" t="inlineStr"/>
      <c r="I61" t="inlineStr">
        <is>
          <t>FULL_TIME</t>
        </is>
      </c>
      <c r="J61" t="inlineStr">
        <is>
          <t>lever</t>
        </is>
      </c>
      <c r="K61" s="2" t="inlineStr">
        <is>
          <t>https://jobs.lever.co/jobgether/9664e737-bd33-49c7-82c7-62b370e3cddb/apply</t>
        </is>
      </c>
      <c r="L61" t="inlineStr">
        <is>
          <t>New</t>
        </is>
      </c>
      <c r="M61" t="inlineStr">
        <is>
          <t>**This position is listed on behalf of a partner company, who manages all applications and next steps. Our partner is looking for a Senior Software Engineer (Product Security) based in Canada.**
This role combines senior-level software engineering with a strong product security focus in a cloud-native infrastructure environment. You will design, build, and maintain production features while helping embed security directly into the product and engineering lifecycle. Your work will span vulnerability response, threat modeling, security-sensitive design reviews, and technical decision-making across the platform. You will work deeply within the codebase and architecture rather than focusing primarily on security tooling or compliance operations. The role offers significant technical ownership and the opportunity to influence secure engineering practices across a distributed, remote-first team.
### Accountabilities:
- Design, build, and maintain production features alongside the broader engineering team, contributing to roadmap initiatives when dedicated security work is not in progress.
- Own vulnerability response from initial triage and prioritization through investigation, remediation, patched releases, and coordinated disclosure when required.
- Conduct threat modeling for new features and security-sensitive designs, identifying risks early and helping engineering teams make informed security decisions.
- Participate in code reviews, architecture reviews, and technical discussions, bringing a product security perspective to engineering decisions.
- Review the security implications of evolving platform architecture and identify opportunities to strengthen the product's security posture.
- Help engineers establish secure defaults and incorporate security considerations naturally into the software development lifecycle.
- Act as a technical security resource for the product, helping teams understand vulnerabilities, risks, mitigations, and practical security trade-offs.
**Requirements:**
- Proven experience building and shipping production software with Go as a primary programming language.
- Strong working knowledge of Kubernetes internals, including the API server, admission control, RBAC, controllers, and kubelet.
- Experience building Kubernetes controllers or operators using technologies such as controller-runtime, Kubebuilder, or client-go is highly relevant.
- Hands-on understanding of the Kubernetes attack surface, including container breakout, privilege escalation, RBAC risks, and security policy best practices.
- Experience with threat modeling and secure design reviews for production systems, with the ability to clearly communicate security risks and recommendations to engineers.
- Demonstrated experience investigating and fixing vulnerabilities in software you have worked on, including familiarity with the CVE lifecycle, coordinated disclosure, and security patch releases.
- Strong software engineering fundamentals and the ability to work deeply within complex codebases and distributed infrastructure.
- Ability to balance security priorities with product development and contribute to broader engineering objectives.
- Experience working autonomously and taking ownership in an early-stage or fast-moving environment is a plus.
- Certified Kubernetes Security Specialist (CKS) certification is a bonus.
**Benefits:**
- Competitive compensation package including equity.
- Health, dental, vision, and life insurance, with coverage options for eligible dependents depending on country.
- Flexible working schedule focused on outcomes rather than fixed working hours.
- Flexible workplace arrangements, allowing employees to adapt their work environment as circumstances change.
- Remote-first work environment within a globally distributed team.
- Opportunity to work on production infrastructure software and contribute directly to secure cloud-native and Kubernetes technologies.
- Opportunity to influence security practices across engineering rather than focusing solely on tooling or compliance.</t>
        </is>
      </c>
    </row>
    <row r="62">
      <c r="A62" t="inlineStr">
        <is>
          <t>2026-10-01</t>
        </is>
      </c>
      <c r="B62" t="inlineStr">
        <is>
          <t>Accso – Accelerated Solutions GmbH</t>
        </is>
      </c>
      <c r="C62" t="inlineStr">
        <is>
          <t>Senior Software Security Engineer*</t>
        </is>
      </c>
      <c r="D62" t="inlineStr">
        <is>
          <t>Frankfurt am Main, Hessen, Deutschland</t>
        </is>
      </c>
      <c r="E62" t="inlineStr">
        <is>
          <t>DE</t>
        </is>
      </c>
      <c r="F62" t="inlineStr">
        <is>
          <t>No</t>
        </is>
      </c>
      <c r="G62" t="inlineStr">
        <is>
          <t>Not mentioned</t>
        </is>
      </c>
      <c r="H62" t="inlineStr">
        <is>
          <t>87500 - 125500 EUR</t>
        </is>
      </c>
      <c r="I62" t="inlineStr">
        <is>
          <t>FULL_TIME</t>
        </is>
      </c>
      <c r="J62" t="inlineStr">
        <is>
          <t>recruitee</t>
        </is>
      </c>
      <c r="K62" s="2" t="inlineStr">
        <is>
          <t>https://accso.recruitee.com/o/senior-software-security-engineer-4/c/new</t>
        </is>
      </c>
      <c r="L62" t="inlineStr">
        <is>
          <t>New</t>
        </is>
      </c>
      <c r="M62" t="inlineStr">
        <is>
          <t>Das erwartet dich bei uns: Du arbeitest in Beratungs- und Softwareentwicklungsprojekten bei Kunden wie AXA, BMW, der Deutschen Bahn und ZDF Du konzipierst, entwickelst und implementierst Softwarelösungen, in dem du AI-Methoden und Tools im gesamten Softwareentwicklungsprozess anwendest (z.B. LLMs, agentische Frameworks, Codegenerierung und Testautomatisierung) Du verfügst über langjährige Erfahrung und Expertise in der sicheren Software Entwicklung, um Best Principles und Practices für sichere Softwareentwicklung, z. B. NCSC, OWASP oder Mitre, in den Projekten einzusetzen und an uns anzupassen Du arbeitest mit modernen Technologien wie C#, Java, JavaScript, Spring oder Vue – je nach deinen Stärken und Interessen bringst du einen Teil davon in unsere Projekte ein und bist verantwortlich für die IT-Sicherheit Du entwirfst und baust sichere Infrastrukturen in der Cloud (z. B. AWS, Azure, IONOS, Google) für die von uns entwickelten Anwendungen Du repräsentierst Accso als verlässlicher Partner entlang des gesamten Projektlebenszyklus - von der Akquise bis zur Abnahme - und gibst dein Wissen proaktiv weite r Das zeichnet dich aus: Du hast einen Hochschulabschluss in Informatik oder in einer vergleichbaren Disziplin erfolgreich abgeschlossen​ Du bringst fundierte, tiefgreifende Kenntnisse im Software Engineering mit und fühlst dich sowohl im Backend als auch im Frontend wohl Du beherrscht Secure by Design, Zero Trust und andere Prinzipien der IT-Sicherheit hast diese bereits erfolgreich in komplexen und anspruchvollen Projekten eingebracht Du verfügst über profundes Wissen zu den OWASP Top 10 und Mitre CWE Top 25, wendest diese Praktiken an und vermeidest entsprechende Risiken. Du besitzt Erfahrungen mit Automatisierung im Sinne von DevOps und die Integration von Sicherheitstools (SAST, SCA, IAST, DAST) damit Du handelst unternehmerisch, übernimmst Verantwortung und überzeugst durch souveräne, zielgruppengerechte Kommunikation mit unterschiedlichsten Stakeholdern bis auf Vorstandsebene Du sprichst fließend Deutsch (mindestens C1 Level) und sehr gut Englisch (mindestens B2) Unser Angebot an dich: Wertschätzung &amp; Zusammenarbeit auf Augenhöhe 12 Weiterbildungstage pro Jahr Fachlicher Austausch &amp; Wissenstransfer: 14 interne Communities &amp; Netzwerke (z. B. ML, Green IT, Architektur, IoT) Familienfreundliche Arbeitszeiten und hybrides Arbeiten mit Homeoffice-Anteil Jobrad, Workation, Sabbatical, Kinderbetreuungszuschuss, Gesundheitsprogramme und vieles mehr Faires Gehaltsmodell: Finale Vergütung richtet sich nach deiner Qualifikation und bisherigen Erfahrung Das ist Accso:​ Accso ist Digitalpartner für anspruchsvolle Softwarelösungen nach Maß – mit AI Native Mindset . Wir verbinden exzellentes Engineering und Qualitätsbewusstsein mit pragmatischem KI-Einsatz, von der Konzeption über die Entwicklung bis hin zum Betrieb. Uns treibt eine klare Vision: die Welt ein Stück besser machen , indem wir gemeinsam mit unseren Kunden zukunftssichere Softwareentwicklung und messbaren Impact schaffen. Dabei steht der Mensch im Fokus – bei unseren Kunden genauso wie in unseren Teams. Wir arbeiten partnerschaftlich, lösungsorientiert, exzellenzgetrieben, mit offener Kommunikation auf Augenhöhe. In interdisziplinären Teams bringst du dich direkt beim Kunden ein – mit viel Gestaltungsspielraum, aktivem Wissenstransfer und einer Kultur, die Neugier, Verantwortung und Lernen fördert. Bei uns kannst du dich einbringen, wie du bist, moderne Technologien verantwortungsbewusst einsetzen und dich fachlich wie persönlich stetig weiterentwickeln. Wir freuen uns auf deine Bewerbung. Deine Bewerbung: Es ist uns nicht so wichtig, dass du die Stellenanforderungen zu 100% erfüllst, sondern dass du unser Team mit deinen Talenten, deinem Wissen und deiner Art bereicherst und wir gemeinsam wachsen. ​ *Für uns ist dein Talent entscheidend, nicht dein Geschlecht, deine Herkunft, Glaubensrichtung, sexuelle Orientierung oder eine eventuelle Behinderung.​ Kontakt Nadja Groß Talent Manager Mobil: +49 1514 0230948 Email: &lt;bewerben@accso.de&gt;</t>
        </is>
      </c>
    </row>
    <row r="63">
      <c r="A63" t="inlineStr">
        <is>
          <t>2026-10-01</t>
        </is>
      </c>
      <c r="B63" t="inlineStr">
        <is>
          <t>Accso – Accelerated Solutions GmbH</t>
        </is>
      </c>
      <c r="C63" t="inlineStr">
        <is>
          <t>Software Security Engineer*</t>
        </is>
      </c>
      <c r="D63" t="inlineStr">
        <is>
          <t>Frankfurt am Main, Hessen, Deutschland</t>
        </is>
      </c>
      <c r="E63" t="inlineStr">
        <is>
          <t>DE</t>
        </is>
      </c>
      <c r="F63" t="inlineStr">
        <is>
          <t>No</t>
        </is>
      </c>
      <c r="G63" t="inlineStr">
        <is>
          <t>Not mentioned</t>
        </is>
      </c>
      <c r="H63" t="inlineStr">
        <is>
          <t>61500 - 85500 EUR</t>
        </is>
      </c>
      <c r="I63" t="inlineStr">
        <is>
          <t>FULL_TIME</t>
        </is>
      </c>
      <c r="J63" t="inlineStr">
        <is>
          <t>recruitee</t>
        </is>
      </c>
      <c r="K63" s="2" t="inlineStr">
        <is>
          <t>https://accso.recruitee.com/o/software-security-engineer-6/c/new</t>
        </is>
      </c>
      <c r="L63" t="inlineStr">
        <is>
          <t>New</t>
        </is>
      </c>
      <c r="M63" t="inlineStr">
        <is>
          <t>Das erwartet dich bei uns: Du arbeitest in Beratungs- und Softwareentwicklungsprojekten bei Kunden wie AXA, BMW, der Deutschen Bahn und ZDF Du konzipierst, entwickelst und implementierst Softwarelösungen, in dem du AI-Methoden und Tools im gesamten Softwareentwicklungsprozess anwendest (z.B. LLMs, agentische Frameworks, Codegenerierung und Testautomatisierung) Du verfügst über Erfahrung und Expertise in der sicheren Software Entwicklung, um Best Principles und Practices für sichere Softwareentwicklung, z. B. NCSC, OWASP oder Mitre, in den Projekten einzusetzen und an uns anzupassen Du arbeitest mit modernen Technologien wie C#, Java, JavaScript, Spring oder Vue – je nach deinen Stärken und Interessen bringst du einen Teil davon in unsere Projekte ein und bist verantwortlich für die IT-Sicherheit Du entwirfst und baust sichere Infrastrukturen in der Cloud (z. B. AWS, Azure, IONOS, Google) für die von uns entwickelten Anwendungen Das zeichnet dich aus: Du hast einen Hochschulabschluss in Informatik oder in einer vergleichbaren Disziplin erfolgreich abgeschlossen​ Du bringst tiefgehende, praktische Kenntnisse im Software Engineering mit und fühlst dich sowohl im Backend als auch im Frontend wohl Du beherrscht Secure by Design, Zero Trust und andere Prinzipien der IT-Sicherheit hast diese bereits erfolgreich in komplexen und anspruchvollen Projekten eingebracht Du verfügst über Wissen zu den OWASP Top 10 und Mitre CWE Top 25, wendest diese Praktiken an und vermeidest entsprechende Risiken. Du besitzt Erfahrungen mit Automatisierung im Sinne von DevOps und die Integration von Sicherheitstools (SAST, SCA, IAST, DAST) damit Du arbeitest eigenverantwortlich und trägst aktiv zum Erfolg deines Projektteams bei Du sprichst fließend Deutsch (mindestens C1 Level) und sehr gut Englisch (mindestens B2) Unser Angebot an dich: Wertschätzung &amp; Zusammenarbeit auf Augenhöhe 12 Weiterbildungstage pro Jahr Fachlicher Austausch &amp; Wissenstransfer: 14 interne Communities &amp; Netzwerke (z. B. ML, Green IT, Architektur, IoT) Familienfreundliche Arbeitszeiten und hybrides Arbeiten mit Homeoffice-Anteil Jobrad, Workation, Sabbatical, Kinderbetreuungszuschuss, Gesundheitsprogramme und vieles mehr Faires Gehaltsmodell: Finale Vergütung richtet sich nach deiner Qualifikation und bisherigen Erfahrung Das ist Accso:​ Accso ist Digitalpartner für anspruchsvolle Softwarelösungen nach Maß – mit AI Native Mindset . Wir verbinden exzellentes Engineering und Qualitätsbewusstsein mit pragmatischem KI-Einsatz, von der Konzeption über die Entwicklung bis hin zum Betrieb. Uns treibt eine klare Vision: die Welt ein Stück besser machen , indem wir gemeinsam mit unseren Kunden zukunftssichere Softwareentwicklung und messbaren Impact schaffen. Dabei steht der Mensch im Fokus – bei unseren Kunden genauso wie in unseren Teams. Wir arbeiten partnerschaftlich, lösungsorientiert, exzellenzgetrieben, mit offener Kommunikation auf Augenhöhe. In interdisziplinären Teams bringst du dich direkt beim Kunden ein – mit viel Gestaltungsspielraum, aktivem Wissenstransfer und einer Kultur, die Neugier, Verantwortung und Lernen fördert. Bei uns kannst du dich einbringen, wie du bist, moderne Technologien verantwortungsbewusst einsetzen und dich fachlich wie persönlich stetig weiterentwickeln. Wir freuen uns auf deine Bewerbung. Deine Bewerbung: Es ist uns nicht so wichtig, dass du die Stellenanforderungen zu 100% erfüllst, sondern dass du unser Team mit deinen Talenten, deinem Wissen und deiner Art bereicherst und wir gemeinsam wachsen. ​ *Für uns ist dein Talent entscheidend, nicht dein Geschlecht, deine Herkunft, Glaubensrichtung, sexuelle Orientierung oder eine eventuelle Behinderung.​ Kontakt Nadja Groß Talent Manager Mobil: +49 1514 0230948 Email: &lt;bewerben@accso.de&gt;</t>
        </is>
      </c>
    </row>
    <row r="64">
      <c r="A64" t="inlineStr">
        <is>
          <t>2026-10-01</t>
        </is>
      </c>
      <c r="B64" t="inlineStr">
        <is>
          <t>sentinellabs</t>
        </is>
      </c>
      <c r="C64" t="inlineStr">
        <is>
          <t>Staff Cloud Security Researcher</t>
        </is>
      </c>
      <c r="D64" t="inlineStr">
        <is>
          <t>Spain</t>
        </is>
      </c>
      <c r="E64" t="inlineStr">
        <is>
          <t>ES</t>
        </is>
      </c>
      <c r="F64" t="inlineStr">
        <is>
          <t>No</t>
        </is>
      </c>
      <c r="G64" t="inlineStr">
        <is>
          <t>Not mentioned</t>
        </is>
      </c>
      <c r="H64" t="inlineStr"/>
      <c r="I64" t="inlineStr"/>
      <c r="J64" t="inlineStr">
        <is>
          <t>greenhouse</t>
        </is>
      </c>
      <c r="K64" s="2" t="inlineStr">
        <is>
          <t>https://www.sentinelone.com/jobs/?gh_jid=8008035003</t>
        </is>
      </c>
      <c r="L64" t="inlineStr">
        <is>
          <t>New</t>
        </is>
      </c>
      <c r="M64"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 Employee Assistance Program (EAP)
**Work Perks &amp; Flexibility**
- Global home office allowance
- Monthly home office, internet and mobile phone allowance
**Wellness &amp; Lifestyle**
- Meal allowance
- Transportation allowence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65">
      <c r="A65" t="inlineStr">
        <is>
          <t>2026-10-01</t>
        </is>
      </c>
      <c r="B65" t="inlineStr">
        <is>
          <t>sentinellabs</t>
        </is>
      </c>
      <c r="C65" t="inlineStr">
        <is>
          <t>Staff Cloud Security Researcher</t>
        </is>
      </c>
      <c r="D65" t="inlineStr">
        <is>
          <t>Poland</t>
        </is>
      </c>
      <c r="E65" t="inlineStr">
        <is>
          <t>PL</t>
        </is>
      </c>
      <c r="F65" t="inlineStr">
        <is>
          <t>No</t>
        </is>
      </c>
      <c r="G65" t="inlineStr">
        <is>
          <t>Not mentioned</t>
        </is>
      </c>
      <c r="H65" t="inlineStr"/>
      <c r="I65" t="inlineStr"/>
      <c r="J65" t="inlineStr">
        <is>
          <t>greenhouse</t>
        </is>
      </c>
      <c r="K65" s="2" t="inlineStr">
        <is>
          <t>https://www.sentinelone.com/jobs/?gh_jid=8008034003</t>
        </is>
      </c>
      <c r="L65" t="inlineStr">
        <is>
          <t>New</t>
        </is>
      </c>
      <c r="M65"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scheme (PPK with a 4% employer contribution)
- Employee Assistance Program (EAP)
**Work Perks &amp; Flexibility**
- Global home office allowance
- Mobile phone allowance
**Wellness &amp; Lifestyle**
- Wellness benefit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66">
      <c r="A66" t="inlineStr">
        <is>
          <t>2026-10-01</t>
        </is>
      </c>
      <c r="B66" t="inlineStr">
        <is>
          <t>sentinellabs</t>
        </is>
      </c>
      <c r="C66" t="inlineStr">
        <is>
          <t>Staff Cloud Security Researcher</t>
        </is>
      </c>
      <c r="D66" t="inlineStr">
        <is>
          <t>Italy</t>
        </is>
      </c>
      <c r="E66" t="inlineStr">
        <is>
          <t>IT</t>
        </is>
      </c>
      <c r="F66" t="inlineStr">
        <is>
          <t>No</t>
        </is>
      </c>
      <c r="G66" t="inlineStr">
        <is>
          <t>Not mentioned</t>
        </is>
      </c>
      <c r="H66" t="inlineStr"/>
      <c r="I66" t="inlineStr"/>
      <c r="J66" t="inlineStr">
        <is>
          <t>greenhouse</t>
        </is>
      </c>
      <c r="K66" s="2" t="inlineStr">
        <is>
          <t>https://www.sentinelone.com/jobs/?gh_jid=8008033003</t>
        </is>
      </c>
      <c r="L66" t="inlineStr">
        <is>
          <t>New</t>
        </is>
      </c>
      <c r="M66"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(CWS)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 Employee Assistance Program (EAP)
**Work Perks &amp; Flexibility**
- Global home office allowance
- Mobile phone reimbursement
This role has a base pay range that applies consistently across Italy, regardless of candidate location. If you have any questions, please reach out to the recruiter.
CBA: Contratto Collettivo Nazionale di Lavoro per i Dipendenti Di Aziende del Terziario della Distribuzione e dei Servizi"
Classification as Quadro
Base Salary Range
€65.600—€90.000 EUR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67">
      <c r="A67" t="inlineStr">
        <is>
          <t>2026-10-01</t>
        </is>
      </c>
      <c r="B67" t="inlineStr">
        <is>
          <t>sentinellabs</t>
        </is>
      </c>
      <c r="C67" t="inlineStr">
        <is>
          <t>Staff Cloud Security Researcher</t>
        </is>
      </c>
      <c r="D67" t="inlineStr">
        <is>
          <t>Slovakia</t>
        </is>
      </c>
      <c r="E67" t="inlineStr">
        <is>
          <t>Not specified</t>
        </is>
      </c>
      <c r="F67" t="inlineStr">
        <is>
          <t>No</t>
        </is>
      </c>
      <c r="G67" t="inlineStr">
        <is>
          <t>Not mentioned</t>
        </is>
      </c>
      <c r="H67" t="inlineStr"/>
      <c r="I67" t="inlineStr"/>
      <c r="J67" t="inlineStr">
        <is>
          <t>greenhouse</t>
        </is>
      </c>
      <c r="K67" s="2" t="inlineStr">
        <is>
          <t>https://www.sentinelone.com/jobs/?gh_jid=8008030003</t>
        </is>
      </c>
      <c r="L67" t="inlineStr">
        <is>
          <t>New</t>
        </is>
      </c>
      <c r="M67"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Salary starting from 4500 EUR/month. Annual bonus based on company performance, paid in two installments. The final base salary may be adjusted based on the individual skills and experience of the selected candidate.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Life and disability insurance
- Pension Insurance contribution
- Global business travel medical insurance
- Employee Assistance Program (EAP)
**Work Perks &amp; Flexibility**
- Global home office allowance
- Meal allowance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68">
      <c r="A68" t="inlineStr">
        <is>
          <t>2026-10-01</t>
        </is>
      </c>
      <c r="B68" t="inlineStr">
        <is>
          <t>sentinellabs</t>
        </is>
      </c>
      <c r="C68" t="inlineStr">
        <is>
          <t>Staff Cloud Security Researcher</t>
        </is>
      </c>
      <c r="D68" t="inlineStr">
        <is>
          <t>Czech Republic</t>
        </is>
      </c>
      <c r="E68" t="inlineStr">
        <is>
          <t>CZ</t>
        </is>
      </c>
      <c r="F68" t="inlineStr">
        <is>
          <t>Yes</t>
        </is>
      </c>
      <c r="G68" t="inlineStr">
        <is>
          <t>Not mentioned</t>
        </is>
      </c>
      <c r="H68" t="inlineStr"/>
      <c r="I68" t="inlineStr"/>
      <c r="J68" t="inlineStr">
        <is>
          <t>greenhouse</t>
        </is>
      </c>
      <c r="K68" s="2" t="inlineStr">
        <is>
          <t>https://www.sentinelone.com/jobs/?gh_jid=8008029003</t>
        </is>
      </c>
      <c r="L68" t="inlineStr">
        <is>
          <t>New</t>
        </is>
      </c>
      <c r="M68"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69">
      <c r="A69" t="inlineStr">
        <is>
          <t>2026-10-01</t>
        </is>
      </c>
      <c r="B69" t="inlineStr">
        <is>
          <t>NTT DATA</t>
        </is>
      </c>
      <c r="C69" t="inlineStr">
        <is>
          <t>System Engineer – Data &amp; Cloud Security</t>
        </is>
      </c>
      <c r="D69" t="inlineStr">
        <is>
          <t>Milan, Lombardy, Italy</t>
        </is>
      </c>
      <c r="E69" t="inlineStr">
        <is>
          <t>IT</t>
        </is>
      </c>
      <c r="F69" t="inlineStr">
        <is>
          <t>Yes</t>
        </is>
      </c>
      <c r="G69" t="inlineStr">
        <is>
          <t>Not mentioned</t>
        </is>
      </c>
      <c r="H69" t="inlineStr"/>
      <c r="I69" t="inlineStr">
        <is>
          <t>FULL_TIME</t>
        </is>
      </c>
      <c r="J69" t="inlineStr">
        <is>
          <t>welcometothejungle</t>
        </is>
      </c>
      <c r="K69" s="2" t="inlineStr">
        <is>
          <t>https://www.welcometothejungle.com/en/companies/bVBkJa/jobs/system-engineer-data-cloud-security_milan_ND_8VrqXdV</t>
        </is>
      </c>
      <c r="L69" t="inlineStr">
        <is>
          <t>New</t>
        </is>
      </c>
      <c r="M69" t="inlineStr">
        <is>
          <t>Unisciti a NTT DATA, un'azienda globale leader nei servizi di business e tecnologici. Stiamo cercando un Cybersecurity System Engineer da inserire in attività di System Integration e Managed Security Services (MSS) in ambito Data &amp; Cloud Security. In questo ruolo, supporterai la progettazione e realizzazione di infrastrutture di sicurezza per clienti enterprise, lavorando su soluzioni CNAPP, progetti DLP, PKI e crittografia. La sede di lavoro è Milano e Roma, con possibilità di modalità di lavoro ibrida.
- Supportare la progettazione e realizzazione di infrastrutture di sicurezza per clienti enterprise, in affiancamento a figure senior di Security Architecture.
- Attività su soluzioni CNAPP per la protezione di ambienti cloud, workload, container e configurazioni infrastrutturali.
- Coinvolgimento in ambito PKI, Certificate Lifecycle Management e crittografia, inclusa la gestione del ciclo di vita dei certificati e l’evoluzione verso scenari post-quantum.</t>
        </is>
      </c>
    </row>
    <row r="70">
      <c r="A70" t="inlineStr">
        <is>
          <t>2026-10-01</t>
        </is>
      </c>
      <c r="B70" t="inlineStr">
        <is>
          <t>NTT DATA</t>
        </is>
      </c>
      <c r="C70" t="inlineStr">
        <is>
          <t>Architect Cloud Security (w/m/x)</t>
        </is>
      </c>
      <c r="D70" t="inlineStr">
        <is>
          <t>Erfurt, Thuringia, Germany</t>
        </is>
      </c>
      <c r="E70" t="inlineStr">
        <is>
          <t>DE</t>
        </is>
      </c>
      <c r="F70" t="inlineStr">
        <is>
          <t>Yes</t>
        </is>
      </c>
      <c r="G70" t="inlineStr">
        <is>
          <t>Not mentioned</t>
        </is>
      </c>
      <c r="H70" t="inlineStr"/>
      <c r="I70" t="inlineStr">
        <is>
          <t>FULL_TIME</t>
        </is>
      </c>
      <c r="J70" t="inlineStr">
        <is>
          <t>welcometothejungle</t>
        </is>
      </c>
      <c r="K70" s="2" t="inlineStr">
        <is>
          <t>https://www.welcometothejungle.com/en/companies/bVBkJa/jobs/architect-cloud-security-w-m-x_erfurt_ND_PlrW1dL</t>
        </is>
      </c>
      <c r="L70" t="inlineStr">
        <is>
          <t>New</t>
        </is>
      </c>
      <c r="M70" t="inlineStr">
        <is>
          <t>Werde Teil von NTT DATA, einem führenden Anbieter von Unternehmens- und Technologiedienstleistungen. In der Rolle des Cloud Security Architects berätst du unsere Kunden bei der technischen Konzeption, Beratung und Implementierung von Cloud-Sicherheitsmaßnahmen. Du konzipierst und implementierst robuste Public und Hybrid-Cloud-Architekturen und steuerst aktiv unsere Projekte. Du solltest über mehrjährige Erfahrung im IT-Sicherheitsumfeld, insbesondere in den Bereichen Cloud- und Sicherheitsarchitektur, verfügen.
- Beratung von Kunden bei der technischen Konzeption, Beratung und Implementierung von Cloud Security Maßnahmen.
- Konzeption und Implementierung von robusten Public und Hybrid-Cloud Architekturen sowie Roadmaps.
- Steuerung und Koordination von Projekten, Führung international aufgestellter Projektteams für namhafte Kunden.</t>
        </is>
      </c>
    </row>
    <row r="71">
      <c r="A71" t="inlineStr">
        <is>
          <t>2026-10-01</t>
        </is>
      </c>
      <c r="B71" t="inlineStr">
        <is>
          <t>Our Future Health</t>
        </is>
      </c>
      <c r="C71" t="inlineStr">
        <is>
          <t>Security Architect</t>
        </is>
      </c>
      <c r="D71" t="inlineStr">
        <is>
          <t>London, United Kingdom</t>
        </is>
      </c>
      <c r="E71" t="inlineStr">
        <is>
          <t>GB</t>
        </is>
      </c>
      <c r="F71" t="inlineStr">
        <is>
          <t>No</t>
        </is>
      </c>
      <c r="G71" t="inlineStr">
        <is>
          <t>Not mentioned</t>
        </is>
      </c>
      <c r="H71" t="inlineStr">
        <is>
          <t>GBP 90,000 - 103,500</t>
        </is>
      </c>
      <c r="I71" t="inlineStr">
        <is>
          <t>FULL_TIME</t>
        </is>
      </c>
      <c r="J71" t="inlineStr">
        <is>
          <t>welcometothejungle</t>
        </is>
      </c>
      <c r="K71" s="2" t="inlineStr">
        <is>
          <t>https://www.welcometothejungle.com/en/companies/VHxfW6/jobs/security-architect_london_epmiiacl</t>
        </is>
      </c>
      <c r="L71" t="inlineStr">
        <is>
          <t>New</t>
        </is>
      </c>
      <c r="M71" t="inlineStr">
        <is>
          <t>Join our team as a Security Architect, where you'll play a key role in supporting our Researcher pillar. In this hands-on position, you'll influence the security architecture that underpins our products, platforms, and cloud-first environment. You'll act as a trusted advisor to squads, partner with engineers to build security into solutions from the outset, and lead threat modeling activities. You'll also communicate security risks, opportunities, and recommendations to different audiences and support strategic Researcher initiatives.
- Collaborer avec les équipes pour façonner l'architecture sécurisée de l'organisation, influencer les décisions de conception et garantir la cohérence de l'approche de sécurité.
- Agir en tant que conseiller de confiance pour les équipes, les aider à prendre des décisions technologiques sécurisées et éclairées.
- Diriger les activités de modélisation des menaces et transformer les risques de sécurité en améliorations pratiques de la conception.
 - Relevant certifications, such as: SABSA Chartered Security Architect, CREST Registered Technical Security Architect (CRTSA), CISM, CISSP, Microsoft certifications (MS-500, AZ-500, AZ-700, SC-200, SC-300), CompTIA Security+ and Cloud+, Cloud Security Alliance CCSK
- Proven understanding of security risk management
- Desire to be part of a small fast-paced team
- Exposure to Agile working
- Knowledge of ISO 27001 and other commonly used security standards
- Understanding of modern cloud technologies
- Experience with Microsoft Sentinel, Microsoft Defender suite, Microsoft Entra, Microsoft Purview and Azure security services (e.g. Key Vault, NSGs, WAF, etc.)
- Experience with Kubernetes (Azure Kubernetes Service) and data platforms (e.g. Databricks, Snowflake, Dagster)
- Experience of working with DevSecOps squads (or similar) in a ‘total ownership’ model
- Excellent understanding of common security controls, in particular cloud security controls
- Ability to translate between technical and non-technical teams
- Extensive experience of developing security requirements
- Understanding of threat modelling
- Extensive experience of securely architecting cloud native systems, both at a high-level and in the technical details
- Experience creating enterprise security architecture artefacts</t>
        </is>
      </c>
    </row>
    <row r="72">
      <c r="A72" t="inlineStr">
        <is>
          <t>2026-10-01</t>
        </is>
      </c>
      <c r="B72" t="inlineStr">
        <is>
          <t>Thought Machine</t>
        </is>
      </c>
      <c r="C72" t="inlineStr">
        <is>
          <t>Senior Application  Security Engineer</t>
        </is>
      </c>
      <c r="D72" t="inlineStr">
        <is>
          <t>Lisbonne, Portugal</t>
        </is>
      </c>
      <c r="E72" t="inlineStr">
        <is>
          <t>PT</t>
        </is>
      </c>
      <c r="F72" t="inlineStr">
        <is>
          <t>No</t>
        </is>
      </c>
      <c r="G72" t="inlineStr">
        <is>
          <t>Not mentioned</t>
        </is>
      </c>
      <c r="H72" t="inlineStr">
        <is>
          <t>EUR 75,000 - 95,000</t>
        </is>
      </c>
      <c r="I72" t="inlineStr">
        <is>
          <t>FULL_TIME</t>
        </is>
      </c>
      <c r="J72" t="inlineStr">
        <is>
          <t>welcometothejungle</t>
        </is>
      </c>
      <c r="K72" s="2" t="inlineStr">
        <is>
          <t>https://www.welcometothejungle.com/en/companies/JNjyxB/jobs/senior-application-security-engineer_lisbonne_qikdpj4z</t>
        </is>
      </c>
      <c r="L72" t="inlineStr">
        <is>
          <t>New</t>
        </is>
      </c>
      <c r="M72" t="inlineStr">
        <is>
          <t>Join Thought Machine, a rapidly growing fintech company on a mission to revolutionize banking technology. As a Senior Application Security Engineer, you will play a key role in ensuring the security of our products and protecting customer data. You will have the opportunity to engage and lead cross-functionally, and contribute to the development of cutting-edge security measures. This is a full-time, permanent position based in our Lisbon office.
- Drive improvements to Thought Machine's product security posture through strategic planning and collaboration with both development and infrastructure teams.
- Produce production web scale grade application security design, review and produce data privacy and financial regulatory functional and nonfunctional designs.
- Perform design reviews and Threat modeling of Thought Machine services and products, perform vulnerability assessments and security testing.</t>
        </is>
      </c>
    </row>
    <row r="73">
      <c r="A73" t="inlineStr">
        <is>
          <t>2026-10-01</t>
        </is>
      </c>
      <c r="B73" t="inlineStr">
        <is>
          <t>CACI</t>
        </is>
      </c>
      <c r="C73" t="inlineStr">
        <is>
          <t>Information Systems Security Engineer (ISSE)</t>
        </is>
      </c>
      <c r="D73" t="inlineStr">
        <is>
          <t>remote (any state)</t>
        </is>
      </c>
      <c r="E73" t="inlineStr">
        <is>
          <t>Not specified</t>
        </is>
      </c>
      <c r="F73" t="inlineStr">
        <is>
          <t>Yes</t>
        </is>
      </c>
      <c r="G73" t="inlineStr">
        <is>
          <t>Not mentioned</t>
        </is>
      </c>
      <c r="H73" t="inlineStr"/>
      <c r="I73" t="inlineStr"/>
      <c r="J73" t="inlineStr">
        <is>
          <t>eightfold</t>
        </is>
      </c>
      <c r="K73" s="2" t="inlineStr">
        <is>
          <t>https://caci.eightfold.ai/careers/job/1443153775821</t>
        </is>
      </c>
      <c r="L73" t="inlineStr">
        <is>
          <t>New</t>
        </is>
      </c>
      <c r="M73" t="inlineStr"/>
    </row>
    <row r="74">
      <c r="A74" t="inlineStr">
        <is>
          <t>2026-10-01</t>
        </is>
      </c>
      <c r="B74" t="inlineStr">
        <is>
          <t>brightvisiontechnologies</t>
        </is>
      </c>
      <c r="C74" t="inlineStr">
        <is>
          <t>Oracle Cybersecurity Engineer</t>
        </is>
      </c>
      <c r="D74" t="inlineStr">
        <is>
          <t>Remote</t>
        </is>
      </c>
      <c r="E74" t="inlineStr">
        <is>
          <t>Not specified</t>
        </is>
      </c>
      <c r="F74" t="inlineStr">
        <is>
          <t>Yes</t>
        </is>
      </c>
      <c r="G74" t="inlineStr">
        <is>
          <t>No</t>
        </is>
      </c>
      <c r="H74" t="inlineStr"/>
      <c r="I74" t="inlineStr">
        <is>
          <t>FULL_TIME</t>
        </is>
      </c>
      <c r="J74" t="inlineStr">
        <is>
          <t>jazzhr</t>
        </is>
      </c>
      <c r="K74" s="2" t="inlineStr">
        <is>
          <t>https://brightvisiontechnologies.applytojob.com/apply/jobs/details/UBjJgjGK6n</t>
        </is>
      </c>
      <c r="L74" t="inlineStr">
        <is>
          <t>New</t>
        </is>
      </c>
      <c r="M74" t="inlineStr">
        <is>
          <t>Oracle Cybersecurity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Cybersecurity Engineer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5">
      <c r="A75" t="inlineStr">
        <is>
          <t>2026-10-01</t>
        </is>
      </c>
      <c r="B75" t="inlineStr">
        <is>
          <t>brightvisiontechnologies</t>
        </is>
      </c>
      <c r="C75" t="inlineStr">
        <is>
          <t>Software Security Engineer</t>
        </is>
      </c>
      <c r="D75" t="inlineStr">
        <is>
          <t>Remote</t>
        </is>
      </c>
      <c r="E75" t="inlineStr">
        <is>
          <t>Not specified</t>
        </is>
      </c>
      <c r="F75" t="inlineStr">
        <is>
          <t>Yes</t>
        </is>
      </c>
      <c r="G75" t="inlineStr">
        <is>
          <t>No</t>
        </is>
      </c>
      <c r="H75" t="inlineStr">
        <is>
          <t>USD 145,000–165,000 / year</t>
        </is>
      </c>
      <c r="I75" t="inlineStr">
        <is>
          <t>FULL_TIME</t>
        </is>
      </c>
      <c r="J75" t="inlineStr">
        <is>
          <t>jazzhr</t>
        </is>
      </c>
      <c r="K75" s="2" t="inlineStr">
        <is>
          <t>https://brightvisiontechnologies.applytojob.com/apply/jobs/details/HfvUed4IZs</t>
        </is>
      </c>
      <c r="L75" t="inlineStr">
        <is>
          <t>New</t>
        </is>
      </c>
      <c r="M75"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(908)676-4399.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6">
      <c r="A76" t="inlineStr">
        <is>
          <t>2026-09-30</t>
        </is>
      </c>
      <c r="B76" t="inlineStr">
        <is>
          <t>Schneider Electric</t>
        </is>
      </c>
      <c r="C76" t="inlineStr">
        <is>
          <t>Stage – Stratégie DevSecOps – F/H</t>
        </is>
      </c>
      <c r="D76" t="inlineStr">
        <is>
          <t>Grenoble, Auvergne-Rhone-Alpes, France</t>
        </is>
      </c>
      <c r="E76" t="inlineStr">
        <is>
          <t>FR</t>
        </is>
      </c>
      <c r="F76" t="inlineStr">
        <is>
          <t>No</t>
        </is>
      </c>
      <c r="G76" t="inlineStr">
        <is>
          <t>Not mentioned</t>
        </is>
      </c>
      <c r="H76" t="inlineStr"/>
      <c r="I76" t="inlineStr">
        <is>
          <t>INTERN</t>
        </is>
      </c>
      <c r="J76" t="inlineStr">
        <is>
          <t>welcometothejungle</t>
        </is>
      </c>
      <c r="K76" s="2" t="inlineStr">
        <is>
          <t>https://www.welcometothejungle.com/en/companies/WRUVr2/jobs/stage-strategie-devsecops-f-h_grenoble</t>
        </is>
      </c>
      <c r="L76" t="inlineStr">
        <is>
          <t>New</t>
        </is>
      </c>
      <c r="M76" t="inlineStr">
        <is>
          <t>Rejoignez Schneider Electric, une entreprise engagée pour l'inclusion et la diversité. En tant que stagiaire dans notre équipe EcoStruxure Control Engineering, vous participerez à la mise en œuvre de pratiques DevOps et bénéficierez d'un environnement d'apprentissage stimulant.
- Réaliser un état des lieux de l'existant sur la base de code et l'environnement GitHub, et analyser les bonnes pratiques DevOps adaptées au contexte.
- Échanger avec différentes équipes et services référents dans le domaine du DevOps afin de recueillir leurs recommandations et leurs retours d'expérience, et participer à l'identification des améliorations.
- Implémenter les améliorations retenues, rédiger une documentation claire afin de faciliter la compréhension et la maintenance des solutions mises en place.</t>
        </is>
      </c>
    </row>
    <row r="77">
      <c r="A77" t="inlineStr">
        <is>
          <t>2026-09-30</t>
        </is>
      </c>
      <c r="B77" t="inlineStr">
        <is>
          <t>guidepointsecurity</t>
        </is>
      </c>
      <c r="C77" t="inlineStr">
        <is>
          <t>Vulnerability Management Engineer (ServiceNow) - Mid-Atlantic region (Remote)</t>
        </is>
      </c>
      <c r="D77" t="inlineStr">
        <is>
          <t>Remote</t>
        </is>
      </c>
      <c r="E77" t="inlineStr">
        <is>
          <t>Not specified</t>
        </is>
      </c>
      <c r="F77" t="inlineStr">
        <is>
          <t>Yes</t>
        </is>
      </c>
      <c r="G77" t="inlineStr">
        <is>
          <t>Not mentioned</t>
        </is>
      </c>
      <c r="H77" t="inlineStr"/>
      <c r="I77" t="inlineStr"/>
      <c r="J77" t="inlineStr">
        <is>
          <t>greenhouse</t>
        </is>
      </c>
      <c r="K77" s="2" t="inlineStr">
        <is>
          <t>https://boards.greenhouse.io/guidepointsecurity/jobs/6212201004?gh_jid=6212201004</t>
        </is>
      </c>
      <c r="L77" t="inlineStr">
        <is>
          <t>New</t>
        </is>
      </c>
      <c r="M77"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Vulnerability Management Engineer - ServiceNow to support GuidePoint Security's Mid-Atlantic Exposure Management practice by designing, building, and operating the ServiceNow Security Operations and Vulnerability Response (VR) capabilities that power our clients' vulnerability and exposure management programs. This role will engage in the development of automated vulnerability lifecycle workflows, security tool integrations, and risk-based remediation processes while providing “Wow Them” service to clients and/or internal customers or co-workers.
The Vulnerability Management Engineer - ServiceNow will be required to demonstrate strong ServiceNow Security Operations engineering, scripting, and integration skills, lead by influence, and strong business/financial acumen to drive the use of progressive vulnerability response and exposure management programs that will align the delivery of business objectives and priorities.
**About the Mid-Atlantic Exposure Management Practice**
The Mid-Atlantic Exposure Management Practice is responsible for helping clients continuously identify, prioritize, and remediate the vulnerabilities and exposures that pose the greatest risk to their business. We design, implement, and operate the platforms and automation — with ServiceNow Security Operations at the center — that turn raw scanner output into governed, measurable, and business-aware remediation across the organization.
Our team of ServiceNow Security Operations engineers, vulnerability management specialists, and automation developers focuses on Vulnerability Response, Security Operations, and exposure management — using CMDB/ITOM asset context, risk-based prioritization, and Flow Designer automation. We partner with client security, infrastructure, and application teams to shrink remediation timelines, improve SLA adherence, and demonstrate real risk reduction.
Key focus areas of the practice:
- Building and tuning ServiceNow Vulnerability Response and Security Operations workflows
- Integrating scanners and threat intelligence (Qualys, Tenable, Rapid7, Defender, CrowdStrike) into a unified remediation pipeline
- Enabling risk-based, asset-aware prioritization using CMDB, Discovery, and Service Mapping
**Roles and Responsibilities:**
**ServiceNow Vulnerability Response (VR) Engineering**
- Design, configure, and support ServiceNow Vulnerability Response (VR) to manage the end-to-end vulnerability lifecycle — from ingestion and de-duplication through assignment, remediation, exception handling, and closure.
- Build and maintain remediation workflows, vulnerability groups, assignment rules, and calculators using Flow Designer, Business Rules, and other ServiceNow technologies.
- Configure risk scoring and prioritization models that combine CVSS, threat intelligence, exploitability, and business/asset criticality to drive risk-based remediation.
- Develop custom automation and workflows using JavaScript, HTML/CSS, Python, and ServiceNow platform capabilities to reduce manual triage effort.
**ServiceNow Security Operations**
- Configure and maintain the ServiceNow Security Operations suite, including Vulnerability Response and, where in scope, Security Incident Response (SIR) and Configuration Compliance.
- Manage the vulnerability lifecycle end-to-end: intake, correlation, prioritization, remediation tracking, verification, and reporting.
- Conduct vulnerability analysis and prioritization, coordinating remediation with client infrastructure, security, and application teams.
- Design and maintain ServiceNow Security Operations dashboards, KPIs, and SLA monitoring to give security leadership visibility into remediation performance and risk posture.
**Integrations &amp; Automation**
- Configure and manage vulnerability scanning and security tool integrations via APIs — including Qualys, Tenable, Rapid7, Microsoft Defender, and CrowdStrike — and normalize their data into ServiceNow.
- Integrate threat intelligence and asset data sources to enrich findings with exploit and exposure context.
- Automate reporting, ticketing, notifications, and remediation tracking to reduce noise and accelerate response.
- Troubleshoot and optimize integrations, data imports, and scheduled jobs to ensure data accuracy and platform reliability.
**ITOM, CMDB &amp; Asset / Exposure Management**
- Leverage CMDB, Discovery, and Service Mapping to establish accurate asset intelligence and business-service context for vulnerability prioritization.
- Validate Configuration Item (CI) relationships and service dependencies so that discovered assets are correctly mapped to vulnerability findings.
- Improve vulnerability-to-CI correlation and asset criticality ratings to support business-service-aware, risk-based remediation.
- Support exposure management initiatives by extending coverage beyond traditional CVEs and helping unify asset, vulnerability, and exposure data for prioritized action.
**Operations, Governance &amp; Continuous Improvement**
- Provide operational support including incident support, root cause investigations, and process optimization.
- Support governance activities such as SLA monitoring, risk management, and compliance reporting.
- Contribute to documentation, operational playbooks, and knowledge articles for repeatable delivery.
- Keep up to date with emerging trends and technologies in ServiceNow Security Operations, Vulnerability Response, and exposure management, and apply them to client environments.
**Required Experience and Education:**
- Bachelor's degree in computer science, Information Systems, or a related field is preferred.
- At least 1-2+ years of experience in ServiceNow Security Operations and CMDB implementation and integration.
- Hands-on experience configuring ServiceNow Vulnerability Response (VR) and Security Operations, including Flow Designer and workflow configuration.
- Experience integrating vulnerability scanners and security tools (e.g., Qualys, Tenable, Rapid7, Microsoft Defender, CrowdStrike) with ServiceNow via APIs.
- Working knowledge of vulnerability management concepts — CVSS, risk assessment, exploitability, and SLA-driven remediation.
- Understanding of ITOM concepts — CMDB, Discovery, and Service Mapping — and how asset context drives risk-based prioritization.
- Strong programming skills in Python, JavaScript, HTML/CSS, and other ServiceNow technologies.
- Embraces emerging technologies, including AI tools, to work smarter, solve problems, and drive better business outcomes.
**Preferred Experience and Education**
- Basic understanding of vulnerability management and security operations processes and procedures.
- Experience with exposure management / risk-based vulnerability management (RBVM) and prioritizing findings by business impact.
- Familiarity with threat intelligence enrichment and Security Incident Response (SIR) workflows.
- Experience building executive-ready dashboards, KPIs, and SLA/compliance reporting in ServiceNow.
- Strong problem-solving and analytical skills.
- Excellent communication, documentation and collaboration skills.
Certification in one or more of the following:
- ServiceNow Certified System Administrator
- ServiceNow Certified Application Developer
- ServiceNow Certified Application Specialist
ServiceNow Certified Implementation Specialist certification in one or more of the following:
- Risk and Compliance
- Vendor Risk Management (VRM)
- Security Incident Response (SIR)
- Vulnerability Response (VR)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78">
      <c r="A78" t="inlineStr">
        <is>
          <t>2026-09-30</t>
        </is>
      </c>
      <c r="B78" t="inlineStr">
        <is>
          <t>isaraerospace</t>
        </is>
      </c>
      <c r="C78" t="inlineStr">
        <is>
          <t>Cybersecurity Engineer (m/f/d)</t>
        </is>
      </c>
      <c r="D78" t="inlineStr">
        <is>
          <t>Parsdorf, Bavaria, Germany</t>
        </is>
      </c>
      <c r="E78" t="inlineStr">
        <is>
          <t>DE</t>
        </is>
      </c>
      <c r="F78" t="inlineStr">
        <is>
          <t>No</t>
        </is>
      </c>
      <c r="G78" t="inlineStr">
        <is>
          <t>Not mentioned</t>
        </is>
      </c>
      <c r="H78" t="inlineStr"/>
      <c r="I78" t="inlineStr"/>
      <c r="J78" t="inlineStr">
        <is>
          <t>greenhouse</t>
        </is>
      </c>
      <c r="K78" s="2" t="inlineStr">
        <is>
          <t>https://job-boards.eu.greenhouse.io/isaraerospace/jobs/4994562101</t>
        </is>
      </c>
      <c r="L78" t="inlineStr">
        <is>
          <t>New</t>
        </is>
      </c>
      <c r="M78" t="inlineStr">
        <is>
          <t>**Mission Brief**
You are a technical guardian of our digital environment. At Isar Aerospace, the systems, data and people that build our rockets are mission critical and protecting them takes someone who builds controls and then proves they hold. 
We are looking for a hands-on Security Engineer who bridges the gap between Security Architecture and Operations. You are not just a consultant; you are a builder and an auditor. You wear two hats: the Engineer who designs and implements security controls, and the Technical Auditor who verifies that systems and operations meet the high standards required for a space company. You will act as the technical conscience of our environment, working across domains such as endpoints, identity, cloud, networks and applications. 
Your Role in Our Space Mission:
- **Engineer security controls:** design, implement and maintain security controls across our technology stack, defining the exact configurations and policies required to protect our systems, applications and data.
- **Act as the technical auditor:** you don’t just trust; you verify. Check the configurations of IT and engineering teams against security baselines and provide guidance to close gaps.
- **Protect identity and access:** help safeguard the keys to the kingdom through strong authentication, least privilege and privileged access controls across the environment.
- **Detect and respond:** use security monitoring and telemetry to separate signal from noise. When an alert fires, investigate the root cause and coordinate remediation.
- **Define the hardening standard:** develop and maintain secure configuration baselines and engineering standards for the systems in your scope. You define what “secure” looks like.
- **Automate the defence:** use scripting to automate security checks, streamline incident response and integrate disparate security tools.
- **Collaborate and document:** produce clear technical documentation and translate complex security requirements into runbooks that IT and engineering teams can execute.
**Qualification Checklist**
- **Education:** Bachelor’s or Master’s degree in Computer Science, Information Security or a related field, or the equivalent through relevant certifications and hands-on experience.
- **Experience:** 3–5+ years in Information Security or Security Engineering, with hands-on ownership of security controls in a production environment.
- **Hands-on Engineering:** deep experience implementing security controls in at least one domain such as endpoint, identity, cloud, network or application security. You configure controls yourself, not just review them.
- **Broad Security Fluency:** solid understanding of core security domains and how they interact to defend an enterprise environment.
- **Technical Audit Mindset:** you can “check the homework” of other teams and know exactly where to look to verify whether a system is truly compliant with CIS Benchmarks or internal standards.
- **Detection and Response:** proficiency in log analysis and security telemetry, able to troubleshoot an incident across network, endpoint, application and cloud logs to find the smoking gun.
- **Scripting:** basic to intermediate scripting skills (e.g., PowerShell, Python) to automate administrative tasks and security validations.
- **Soft Skills:** clear communicator who translates technical risk for different audiences, works controls through other teams and takes ownership of their work.
- **Languages:** fluent English; German is a plus.
Bonus Skills
- Specialist depth in one or more areas such as cloud security, endpoint and identity (e.g., Microsoft ecosystem), network security (e.g., SASE, segmentation) or application security.
- Relevant certifications (e.g., OSCP, GIAC, CISSP, SC-200, AZ-500) and experience applying frameworks such as CIS Benchmarks, NIST or ISO 27001.
**Benefits**
- **Employee Participation Program:** Share in our success through our virtual company share program
- **30 days of vacation:** Enjoy the days off to relax and recharge
- **Company pension plan:** Secure your future with our company pension plan, featuring a 20% employer contribution after the probation period
- **Subsidised lunch:** Stay energised with delicious, subsidised lunches every day
- **Public transport ticket:** Commute with ease using a fully financed Deutschlandticket
- **Rental clothing with laundry service:** Enjoy hassle-free workwear with our convenient rental clothing and laundry service
- **Sport Clubs membership:** Stay fit with our sponsored sports club memberships (EGYM Wellpass)
- **Individual learning allowance:** Grow your skills with an individual learning budget granted after the probation period
- **Childcare allowance:** Receive a childcare allowance for your non-school-age children
- **And Much More!** Discover additional perks and benefits when you join our team.
**Who we are**
We are Isar Aerospace and we are at the forefront of New Space building a modern space business to enable faster, better and cheaper access to space.
Our mission is to help democratise space and use it for good in order to improve life on Earth now and for the future generations.
We are a fast-growing company aiming to provide sustainable and environmentally friendly launch solutions for small and medium-sized satellites and constellations into Low Earth Orbit. The company is privately funded by world-leading technology investors with strong commitment and support and our team is made of driven and talented people with a real passion for space innovation.
We're making rockets in a way that hasn't been done before disrupting a traditional industry. If you are up for the challenge, want to work on cutting-edge projects and be part of a team changing the world for better, come, join us and launch your career!
Want to find out more about us?
Visit [&lt;www.isaraerospace.com&gt;](http://www.isaraerospace.com/)
**Data Protection**We process your personal data for the purpose of managing the recruitment process and assessing your application. For detailed information on how your data is processed, including your rights, please refer to our [Privacy Policy](https://isaraerospace.com/privacy-policy).
**Disclaimer**Isar Aerospace SE is an equal-opportunity employer committed to fairness and inclusivity. We do not prioritize any specific religion, gender, nationality, or background. Due to security clearance requirements, affiliations with countries listed under § 13 para. 1 no. 17 SÜG may affect the application process. All qualified applicants are encouraged to apply.</t>
        </is>
      </c>
    </row>
    <row r="79">
      <c r="A79" t="inlineStr">
        <is>
          <t>2026-09-30</t>
        </is>
      </c>
      <c r="B79" t="inlineStr">
        <is>
          <t>mongodb</t>
        </is>
      </c>
      <c r="C79" t="inlineStr">
        <is>
          <t>Senior Software Engineer, Product Security</t>
        </is>
      </c>
      <c r="D79" t="inlineStr">
        <is>
          <t>Dublin, Ireland</t>
        </is>
      </c>
      <c r="E79" t="inlineStr">
        <is>
          <t>IE</t>
        </is>
      </c>
      <c r="F79" t="inlineStr">
        <is>
          <t>No</t>
        </is>
      </c>
      <c r="G79" t="inlineStr">
        <is>
          <t>Not mentioned</t>
        </is>
      </c>
      <c r="H79" t="inlineStr"/>
      <c r="I79" t="inlineStr"/>
      <c r="J79" t="inlineStr">
        <is>
          <t>greenhouse</t>
        </is>
      </c>
      <c r="K79" s="2" t="inlineStr">
        <is>
          <t>https://www.mongodb.com/careers/job/?gh_jid=8241351</t>
        </is>
      </c>
      <c r="L79" t="inlineStr">
        <is>
          <t>New</t>
        </is>
      </c>
      <c r="M79" t="inlineStr">
        <is>
          <t>The MongoDB Product Security team is looking for a full-stack senior software engineer to help us build and scale the next generation of security practices, enabling hundreds of MongoDB engineers to build secure products for our customers.
The Product Security team empowers product teams to build secure products for MongoDB customers by providing security enablement, such as AI-powered code analysis, threat modeling and security finding triaging and verification, fuzzing infrastructure, and finding management solutions. Our goal is to incorporate security early in product development at scale without introducing friction. With the emerging capabilities of AI models, we are proactively adopting our security practices to be prepared for the newly introduced challenges.
We are looking to speak to candidates who are based in Dublin for our hybrid working model. This role is expected to work with a distributed team that covers all time zones in the US.
### Key Responsibilities:
As a software engineer on our team, you will help us develop and maintain security automations, such as:
- Deliver features for an automated code analysis platform
- Expand security findings triaging and verification platform to all products across MongoDB
- Automate finding management process to be self-serve for engineering teams
- Centralized security signal analytics platform to help teams focus on the most important security work
- Design and build tooling solutions to shift security practices left in SDLC
### Baseline Qualifications:
- 5+ years of experience of production-level software development with Python and TypeScript in a cloud environment
- Experience managing the end-to-end development lifecycle, including building, deploying and operating software at scale
- Experience in micro-services, Kubernetes, and containers
- Deep understanding of CI/CD systems, including linting, testing and various deployment strategies
- The ability to independently prioritize and execute tasks after alignment with the team and stakeholders
- A proven track record of identifying problems, implementing solutions and delivering complex projects
- Strong Understanding of building AI agents
- Strong verbal and written technical communication skills
### Preferred Qualifications:
- Basic knowledge of what security practices are and how they work, such as threat modeling, secure code review, and CVE
- Familiarity with C++ or Rust
- Experience designing and operating systems that execute untrusted code safely — container/sandbox isolation, least-privilege credential handling, and network egress controls.
- Experience with NoSQL or database development
### About MongoDB
MongoDB is built for change, empowering our customers and our people to innovate at the speed of the market. We have redefined the data platform for the AI era, enabling builders to create, transform, and disrupt industries with software. MongoDB’s unified data platform, the most widely available, globally distributed data platform on the market, helps organizations modernize legacy workloads, embrace innovation, and unleash AI. Our cloud-native platform, MongoDB Atlas, is the only globally distributed, multi-cloud data platform and is available across AWS, Google Cloud, and Microsoft Azure.
With offices worldwide and over 67,000 customers, including AI-native startups and approximately 75% of the Fortune 100, relying on MongoDB for their most important applications, we’re powering the next era of software.
Our compass at MongoDB is our [Leadership Commitment,](https://www.mongodb.com/company) guiding how and why we make decisions, show up for each other, and win. It’s what makes us MongoDB.
To drive the personal growth and business impact of our employees, we’re committed to developing a supportive and enriching culture for everyone. [From employee affinity groups, to fertility assistance and a generous parental leave policy](https://www.mongodb.com/company/blog/culture/employee-benefits-that-make-a-difference-at-mongodb), we value our employees’ wellbeing and want to support them along every step of their professional and personal journeys. [Learn more about what it’s like to work at MongoDB](https://www.mongodb.com/blog/channel/culture), and help us make an impact on the world!
MongoDB is committed to providing any necessary accommodations for individuals with disabilities within our application and interview process. To request an accommodation due to a disability, please inform your recruiter.
MongoDB is an equal opportunities employer.
*Req ID: 3273566003*</t>
        </is>
      </c>
    </row>
    <row r="80">
      <c r="A80" t="inlineStr">
        <is>
          <t>2026-09-30</t>
        </is>
      </c>
      <c r="B80" t="inlineStr">
        <is>
          <t>brandwatch</t>
        </is>
      </c>
      <c r="C80" t="inlineStr">
        <is>
          <t>Senior Security Engineer</t>
        </is>
      </c>
      <c r="D80" t="inlineStr">
        <is>
          <t>Remote - Hungary; Sofia, Bulgaria</t>
        </is>
      </c>
      <c r="E80" t="inlineStr">
        <is>
          <t>Not specified</t>
        </is>
      </c>
      <c r="F80" t="inlineStr">
        <is>
          <t>Yes</t>
        </is>
      </c>
      <c r="G80" t="inlineStr">
        <is>
          <t>Not mentioned</t>
        </is>
      </c>
      <c r="H80" t="inlineStr"/>
      <c r="I80" t="inlineStr"/>
      <c r="J80" t="inlineStr">
        <is>
          <t>greenhouse</t>
        </is>
      </c>
      <c r="K80" s="2" t="inlineStr">
        <is>
          <t>https://job-boards.eu.greenhouse.io/brandwatch/jobs/4994458101</t>
        </is>
      </c>
      <c r="L80" t="inlineStr">
        <is>
          <t>New</t>
        </is>
      </c>
      <c r="M80"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We are seeking a Senior Security Engineer to help monitor, investigate, and respond to security activity across cloud, identity, endpoint, and Linux-based environments. This role requires hands-on technical ability, strong scripting skills, and practical experience working with AWS, with GCP experience preferred.
**What You'll Do**
- Monitor and investigate security alerts across cloud, identity, endpoint, and network environments.
- Review logs and activity from AWS, GCP, Active Directory, Linux systems, Windows systems, and security tools.
- Support incident response by gathering evidence, validating suspicious activity, and documenting findings.
- Write scripts to automate repetitive security tasks, log analysis, reporting, or enrichment.
- Assist with security reviews, including IAM, storage exposure, compute workloads, and network configurations.
- Investigate authentication activity, user behavior, privilege changes, and potential account compromise.
- Work with internal teams to understand systems, identify risks, and support remediation, compliance and audit activities.
- Be available for after-hours incident response when urgent security events require investigation or support.
**What You'll Bring**
- Experience with cloud security concepts, services, logs, and IAM.
- Strong scripting ability, preferably with Python, Bash, or PowerShell.
- Experience with SIEM platforms such as Splunk, Chronicle, Sentinel, or similar tools.
- Working knowledge of Linux and Windows systems, command line usage, permissions, processes, and logs.
- Basic to intermediate understanding of Active Directory, including users, groups, authentication, and privilege changes.
- Ability to read and interpret logs from cloud platforms, operating systems, and security tools.
- Understanding of common security concepts such as phishing, credential compromise, privilege escalation, lateral movement, and exposed services.
- Strong analytical, documentation, and communication skills.
**Preferred Skills**
- Experience with Google Cloud Platform security, including IAM, Cloud Logging, Compute Engine, Cloud Storage, VPCs, and service accounts.
- Exposure to Kubernetes, containers, or cloud-native workloads.
- Experience creating automation for security monitoring or response.
- Experience with Github/Gitlab
**Minimum Qualifications**
- 3-5 years of experience in security operations, incident response, systems administration, cloud operations, or a similar technical role.
- Hands-on experience using scripts to solve operational or security problems.
- Comfortable working in both cloud and Linux command-line environments.
**Please note:** 
- Candidates must be available for after-hours incident response when urgent security events require investigation or support.
- The interview process will include a hands-on practical exercise conducted through screen sharing, where candidates will be asked to demonstrate relevant technical skills.
As a global leader in PR, marketing and social media management technology and intelligence, Cision helps brands and organizations to identify, connect and engage with customers and stakeholders to drive business results. [PR Newswire](https://www.prnewswire.com/), a network of over 1.1 billion influencers, in-depth monitoring, analytics and its [Brandwatch](https://www.brandwatch.com/) and [&lt;Falcon.io&gt;](https://www.falcon.io/) social media platforms headline a premier suite of solutions. Cision has offices in 24 countries throughout the Americas, EMEA and APAC. For more information about Cision's award-winning solutions, including its next-gen Cision Communications Cloud®, visit [&lt;www.cision.com&gt;](https://www.cision.com/) and follow @Cision on Twitter.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Please review our [Global Candidate Data Privacy Statement](https://www.cision.com/careers/cision-candidate-privacy-notice/) to learn about Cision’s commitment to protecting personal data collected during the hiring process.</t>
        </is>
      </c>
    </row>
    <row r="81">
      <c r="A81" t="inlineStr">
        <is>
          <t>2026-09-30</t>
        </is>
      </c>
      <c r="B81" t="inlineStr">
        <is>
          <t>cision</t>
        </is>
      </c>
      <c r="C81" t="inlineStr">
        <is>
          <t>Senior Security Engineer</t>
        </is>
      </c>
      <c r="D81" t="inlineStr">
        <is>
          <t>Remote - Hungary; Sofia, Bulgaria</t>
        </is>
      </c>
      <c r="E81" t="inlineStr">
        <is>
          <t>Not specified</t>
        </is>
      </c>
      <c r="F81" t="inlineStr">
        <is>
          <t>Yes</t>
        </is>
      </c>
      <c r="G81" t="inlineStr">
        <is>
          <t>Not mentioned</t>
        </is>
      </c>
      <c r="H81" t="inlineStr"/>
      <c r="I81" t="inlineStr"/>
      <c r="J81" t="inlineStr">
        <is>
          <t>greenhouse</t>
        </is>
      </c>
      <c r="K81" s="2" t="inlineStr">
        <is>
          <t>https://job-boards.eu.greenhouse.io/cision/jobs/4889283101</t>
        </is>
      </c>
      <c r="L81" t="inlineStr">
        <is>
          <t>New</t>
        </is>
      </c>
      <c r="M81"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We are seeking a Senior Security Engineer to help monitor, investigate, and respond to security activity across cloud, identity, endpoint, and Linux-based environments. This role requires hands-on technical ability, strong scripting skills, and practical experience working with AWS, with GCP experience preferred.
**What You'll Do**
- Monitor and investigate security alerts across cloud, identity, endpoint, and network environments.
- Review logs and activity from AWS, GCP, Active Directory, Linux systems, Windows systems, and security tools.
- Support incident response by gathering evidence, validating suspicious activity, and documenting findings.
- Write scripts to automate repetitive security tasks, log analysis, reporting, or enrichment.
- Assist with security reviews, including IAM, storage exposure, compute workloads, and network configurations.
- Investigate authentication activity, user behavior, privilege changes, and potential account compromise.
- Work with internal teams to understand systems, identify risks, and support remediation, compliance and audit activities.
- Be available for after-hours incident response when urgent security events require investigation or support.
**What You'll Bring**
- Experience with cloud security concepts, services, logs, and IAM.
- Strong scripting ability, preferably with Python, Bash, or PowerShell.
- Experience with SIEM platforms such as Splunk, Chronicle, Sentinel, or similar tools.
- Working knowledge of Linux and Windows systems, command line usage, permissions, processes, and logs.
- Basic to intermediate understanding of Active Directory, including users, groups, authentication, and privilege changes.
- Ability to read and interpret logs from cloud platforms, operating systems, and security tools.
- Understanding of common security concepts such as phishing, credential compromise, privilege escalation, lateral movement, and exposed services.
- Strong analytical, documentation, and communication skills.
**Preferred Skills**
- Experience with Google Cloud Platform security, including IAM, Cloud Logging, Compute Engine, Cloud Storage, VPCs, and service accounts.
- Exposure to Kubernetes, containers, or cloud-native workloads.
- Experience creating automation for security monitoring or response.
- Experience with Github/Gitlab
**Minimum Qualifications**
- 3-5 years of experience in security operations, incident response, systems administration, cloud operations, or a similar technical role.
- Hands-on experience using scripts to solve operational or security problems.
- Comfortable working in both cloud and Linux command-line environments.
**Please note:** 
- Candidates must be available for after-hours incident response when urgent security events require investigation or support.
- The interview process will include a hands-on practical exercise conducted through screen sharing, where candidates will be asked to demonstrate relevant technical skills.
As a global leader in PR, marketing and social media management technology and intelligence, Cision helps brands and organizations to identify, connect and engage with customers and stakeholders to drive business results. [PR Newswire](https://www.prnewswire.com/), a network of over 1.1 billion influencers, in-depth monitoring, analytics and its [Brandwatch](https://www.brandwatch.com/) and [&lt;Falcon.io&gt;](https://www.falcon.io/) social media platforms headline a premier suite of solutions. Cision has offices in 24 countries throughout the Americas, EMEA and APAC. For more information about Cision's award-winning solutions, including its next-gen Cision Communications Cloud®, visit [&lt;www.cision.com&gt;](https://www.cision.com/) and follow @Cision on Twitter.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Please review our [Global Candidate Data Privacy Statement](https://www.cision.com/careers/cision-candidate-privacy-notice/) to learn about Cision’s commitment to protecting personal data collected during the hiring process.</t>
        </is>
      </c>
    </row>
    <row r="82">
      <c r="A82" t="inlineStr">
        <is>
          <t>2026-09-30</t>
        </is>
      </c>
      <c r="B82" t="inlineStr">
        <is>
          <t>Meilleurtaux</t>
        </is>
      </c>
      <c r="C82" t="inlineStr">
        <is>
          <t>Cloud Security Engineer F/H</t>
        </is>
      </c>
      <c r="D82" t="inlineStr">
        <is>
          <t>Courbevoie, IDF, fr</t>
        </is>
      </c>
      <c r="E82" t="inlineStr">
        <is>
          <t>FR</t>
        </is>
      </c>
      <c r="F82" t="inlineStr">
        <is>
          <t>No</t>
        </is>
      </c>
      <c r="G82" t="inlineStr">
        <is>
          <t>Not mentioned</t>
        </is>
      </c>
      <c r="H82" t="inlineStr"/>
      <c r="I82" t="inlineStr">
        <is>
          <t>FULL_TIME</t>
        </is>
      </c>
      <c r="J82" t="inlineStr">
        <is>
          <t>smartrecruiters</t>
        </is>
      </c>
      <c r="K82" s="2" t="inlineStr">
        <is>
          <t>https://jobs.smartrecruiters.com/Meilleurtaux/744000152686070-cloud-security-engineer-f-h?oga=true</t>
        </is>
      </c>
      <c r="L82" t="inlineStr">
        <is>
          <t>New</t>
        </is>
      </c>
      <c r="M82" t="inlineStr">
        <is>
          <t>Contexte L'équipe Engineering Platform porte l'architecture cloud hub &amp; spoke du groupe, les landing zones mises à disposition des équipes, et l'administration des outils transverses (GitHub, SonarCloud, Datadog). Dans une démarche d'homogénéisation des pratiques de sécurité, nous recherchons un profil capable de structurer la gouvernance Cloud Security à l'échelle du groupe. Missions Vous concevez et faites évoluer les briques de la plateforme (landing zones, modules Terraform, pipelines CI/CD) au même titre que l'ensemble de l'équipe, en y intégrant les exigences de sécurité. Vous mettez en place et faites évoluer les outils de sécurité Cloud du groupe relevant des approches CSPM et CNAPP (posture de sécurité, scanning de configuration et d'infrastructure as code, protection des workloads, gestion des vulnérabilités, gestion des secrets). Vous définissez en relation avec l'équipe cyber les policies de sécurité applicables aux landing zones et aux workloads (politiques d'accès, segmentation réseau, chiffrement, gestion des identités). Vous intégrez ces policies dans les modules d'infrastructure as code et les pipelines CI/CD afin de les rendre natives et non bloquantes pour les équipes. Vous accompagnez les équipes dans la mise en conformité de leurs environnements et participez aux audits de sécurité Cloud.
Vous avez une expérience confirmée (5 ans et plus) en sécurité Cloud (Azure et/ou GCP), idéalement dans un rôle de type Cloud Security Engineer, DevSecOps ou Platform Engineer avec une forte composante sécurité, en contexte multi-équipes. Vous maîtrisez les approches zéro trust et moindre privilège, la gestion des identités (IAM, SSO, CIEM), ainsi que les outils de policy as code (type Azure Policy, OPA, Checkov ou équivalents). Vous avez une bonne pratique de Terraform, GitHub et CI/CD, et savez intégrer des contrôles de sécurité dans des pipelines et modules sans dégrader l'expérience développeur. Une expérience avec des plateformes CSPM/CNAPP (Microsoft Defender for Cloud, Wiz, Prisma Cloud, Orca Security ou équivalents) est un atout. Une connaissance des référentiels de sécurité Cloud (CIS Benchmarks, NIST, ISO 27001) est un plus.
Ce que nous vous proposons Parce que votre expérience chez Meilleurtaux compte aussi au quotidien, vous bénéficierez notamment de : Une rémunération attractive : fixe, variable individuel et collectif, prime de vacances, intéressement et participation ; Une couverture santé et prévoyance : mutuelle Alan prise en charge à 60 % et prévoyance prise en charge à 100 % ; Une carte SWILE avec 10 € de tickets restaurant par jour travaillé ; La prise en charge de vos déplacements “mobilité douce” (vélo, trottinette, scooter…) via le Forfait Mobilités Durables ; Des avantages CSE dès votre arrivée : accès billeterie, chèques vacances et chèques cadeaux ; 2 jours de télétravail par semaine après votre période d'intégration. Pour un environnement stimulant et épanouissant : Des moments de convivialité et de partage : afterworks, Lunch &amp; Learn, points mensuels Groupe, soirées d’entreprise… ; Un accès à des formations pour développer les compétences qui vous passionnent et des possibilités d’évolutions au sein du Groupe ; Des locaux modernes à La Défense avec conciergerie digitale, salle de sport (cours collectifs), local vélo, rooftop, popup ... Envie de nous rejoindre ? Si vous vous reconnaissez dans le poste et avez envie de contribuer à nos projets, nous serons ravis de découvrir votre candidature. Chez Meilleurtaux, nous valorisons la diversité et garantissons l’égalité des chances : toutes les candidatures sont examinées sans distinction de genre, d’âge, de handicap, d’origine ou de parcours.
Depuis plus de 25 ans, Meilleurtaux accompagne les particuliers et les professionnels dans leurs décisions financières , avec une ambition claire : rendre la finance plus accessible, plus lisible et plus libre. Aujourd’hui, Meilleurtaux est un acteur global du Crédit, de l’Assurance et du Placement , rassemble près de 2 000 collaborateurs , 240 agences franchisées et accompagne chaque année plus de 3 millions de Français. Notre conviction : permettre à chacun de comprendre, comparer et choisir librement les solutions financières qui lui correspondent, grâce à l’expertise de nos équipes et à la technologie, au service d’un accompagnement simple et personnalisé. Au sein de Meilleurtaux, nous portons une culture fondée sur la transparence, l’agilité, la collaboration et la liberté d’initiative, où chacun peut contribuer, proposer et participer à l’innovation collective. Nous investissons massivement dans l’intelligence artificielle pour faire évoluer nos métiers et répondre aux enjeux technologiques de demain. Nous rejoindre, c’est intégrer un groupe solide, innovant, en pleine croissance et contribuer à construire une finance plus simple et plus libre.</t>
        </is>
      </c>
    </row>
    <row r="83">
      <c r="A83" t="inlineStr">
        <is>
          <t>2026-09-30</t>
        </is>
      </c>
      <c r="B83" t="inlineStr">
        <is>
          <t>thought-machine</t>
        </is>
      </c>
      <c r="C83" t="inlineStr">
        <is>
          <t>Senior Application  Security Engineer</t>
        </is>
      </c>
      <c r="D83" t="inlineStr">
        <is>
          <t>Portugal, Lisbon</t>
        </is>
      </c>
      <c r="E83" t="inlineStr">
        <is>
          <t>PT</t>
        </is>
      </c>
      <c r="F83" t="inlineStr">
        <is>
          <t>No</t>
        </is>
      </c>
      <c r="G83" t="inlineStr">
        <is>
          <t>Not mentioned</t>
        </is>
      </c>
      <c r="H83" t="inlineStr">
        <is>
          <t>€75K – €95K</t>
        </is>
      </c>
      <c r="I83" t="inlineStr">
        <is>
          <t>FULL_TIME</t>
        </is>
      </c>
      <c r="J83" t="inlineStr">
        <is>
          <t>ashby</t>
        </is>
      </c>
      <c r="K83" s="2" t="inlineStr">
        <is>
          <t>https://jobs.ashbyhq.com/thought-machine/ab2745ac-35d2-4639-a957-fefbb2b17867/application</t>
        </is>
      </c>
      <c r="L83" t="inlineStr">
        <is>
          <t>New</t>
        </is>
      </c>
      <c r="M83"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This is a full-time, permanent position based in our Lisbon office, requiring four days a week onsite.
This position plays a key role in ensuring Thought Machine teams are taking all required steps in building a secure product set. You will play a major and leading role in protecting Thought Machine product against security risks, with influence to implement cutting-edge measures to minimise exposures and vulnerabilities.
Whether engineering a system to address a technical security hurdle, protecting our customers' data, or consulting on a wide range of security topics, you are empowered to engage and lead cross-functionally.
A large part of Thought Machine product security function is a greenfield challenge, we are building the bank of tomorrow with cutting edge web technology, no best-practice/of the shelve security frameworks or tools can solve our security challenge. We are building the best security to enable engineering and impress financial service auditors. Key qualities of the ideal candidate would have experience in OWASP top 10 vulns, devsecOps, data privacy protection, passion to mentor and enable devs, creativity, autonomy, ability to work and complete multiple projects simultaneously.
**DUTIES**
- Drive improvements to Thought Machines product security posture through strategic planning and collaboration with both development and infrastructure teams, with trust, autonomy and influence.
- Produce production web scale grade application security design.
- Review and produce data privacy and financial regulatory functional and nonfunctional designs.
- Perform design reviews and Threat modeling of Thought Machine services and products.
- Perform vulnerability assessments and security testing.
- Providing subject matter expertise on all areas of security and privacy throughout the Software Development lifecycle.
- Liaison with development teams for design, code reviews &amp; education.
- To contribute to security strategy, security tooling selection and creation.
- Conduct regular security assessments and code reviews.
**REQUIREMENTS**
**Essential**
- Expertise with a programming language (e.g. Python, Go or Java)
- Experience of security in a DevOps environment
- Experience in web application penetration testing and security tooling (e.g. Burp proxy, Web/Network Scanners, Static code analysers, etc).
- Coding experience for automating/integrating security tools and creation of security tools.
- Knowledge of security in distributed systems at scale.
- Cloud and containers technology knowledge (e.g. AWS, GCP, Kuberbetes, Docker)
- Experience of performing security design reviews, threat modelling and risk assessments
- Knowledge of application security issues
**Desirable**
- Professional security qualifications are desirable (e.g. CISSP, Offensive Security, Sans Institute, etc.)
- Contributions to the security community (public research, blogging, presentations, etc)
- Awareness and experience of the Data Protection Act, ISO 27001 and PCI-DSS
**Benefits**
- Highly competitive salary
- Voluntary Pension Plan (match up to 5%)
- Private Healthcare Insurance
- Comprehensive Life Insurance
- 25 days holiday plus public holidays
- Two charity days a year
- Daily Meal Allowance
- Access to outstanding learning materials and courses
- Sports and hobby clubs, subsidised by Thought Machine
- All the latest tech you need
- Huge range of healthy (and not-so-healthy) snacks, smoothies and drinks
- A talented and experienced team as your colleagues
- An environment where we encourage learning and progress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sheetData>
  <autoFilter ref="A1:M83"/>
  <dataValidations count="1">
    <dataValidation sqref="L2:L83"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2026-10-07T10:28:05Z</dcterms:created>
  <dcterms:modified xsi:type="dcterms:W3CDTF">2026-10-07T10:28:05Z</dcterms:modified>
</cp:coreProperties>
</file>