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 name="README" sheetId="2" state="visible" r:id="rId2"/>
  </sheets>
  <definedNames>
    <definedName name="_xlnm._FilterDatabase" localSheetId="0" hidden="1">'Latest Jobs'!$A$1:$M$106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2F549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4">
    <dxf>
      <fill>
        <patternFill patternType="solid">
          <fgColor rgb="00BDD7EE"/>
        </patternFill>
      </fill>
    </dxf>
    <dxf>
      <fill>
        <patternFill patternType="solid">
          <fgColor rgb="00FFE699"/>
        </patternFill>
      </fill>
    </dxf>
    <dxf>
      <fill>
        <patternFill patternType="solid">
          <fgColor rgb="00C6EF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ocpUaM/jobs/senior-security-engineer_ca_hrgp3z6s" TargetMode="External" Id="rId1" /><Relationship Type="http://schemas.openxmlformats.org/officeDocument/2006/relationships/hyperlink" Target="https://www.welcometothejungle.com/en/companies/TX17fz/jobs/group-director-of-security-architecture_london_ifmerb4s" TargetMode="External" Id="rId2" /><Relationship Type="http://schemas.openxmlformats.org/officeDocument/2006/relationships/hyperlink" Target="https://www.welcometothejungle.com/en/companies/ofFXi3/jobs/senior-security-engineer_munich_wbblqq2b" TargetMode="External" Id="rId3" /><Relationship Type="http://schemas.openxmlformats.org/officeDocument/2006/relationships/hyperlink" Target="https://job-boards.greenhouse.io/robotsandpencils/jobs/5427907008" TargetMode="External" Id="rId4" /><Relationship Type="http://schemas.openxmlformats.org/officeDocument/2006/relationships/hyperlink" Target="https://www.welcometothejungle.com/en/companies/MjRrM1R/jobs/shfd-31-ingenieur-devsecops-en-charge-des-dispositifs-de-detection-h-f-sic_toulouse" TargetMode="External" Id="rId5" /><Relationship Type="http://schemas.openxmlformats.org/officeDocument/2006/relationships/hyperlink" Target="https://weworkremotely.com/remote-jobs/hex-technologies-cloud-security-engineer" TargetMode="External" Id="rId6" /><Relationship Type="http://schemas.openxmlformats.org/officeDocument/2006/relationships/hyperlink" Target="https://www.welcometothejungle.com/en/companies/bVBkJa/jobs/enterprise-security-architect_london" TargetMode="External" Id="rId7" /><Relationship Type="http://schemas.openxmlformats.org/officeDocument/2006/relationships/hyperlink" Target="https://www.welcometothejungle.com/en/companies/giCVz2/jobs/security-engineer_ca_2qbbsvrv" TargetMode="External" Id="rId8" /><Relationship Type="http://schemas.openxmlformats.org/officeDocument/2006/relationships/hyperlink" Target="https://www.welcometothejungle.com/en/companies/xVeUmq/jobs/security-engineer-corporate-security_ie_mwvzehyj" TargetMode="External" Id="rId9" /><Relationship Type="http://schemas.openxmlformats.org/officeDocument/2006/relationships/hyperlink" Target="https://www.welcometothejungle.com/en/companies/XmH1i7/jobs/senior-infrastructure-security-architect_nijmegen" TargetMode="External" Id="rId10" /><Relationship Type="http://schemas.openxmlformats.org/officeDocument/2006/relationships/hyperlink" Target="https://www.welcometothejungle.com/en/companies/ks7GcH/jobs/stage-ingenieur-e-devsecops_artigues-pres-bordeaux" TargetMode="External" Id="rId11" /><Relationship Type="http://schemas.openxmlformats.org/officeDocument/2006/relationships/hyperlink" Target="https://www.welcometothejungle.com/en/companies/F4KpGe/jobs/ingenieur-devsecops-h-f_strasbourg" TargetMode="External" Id="rId12" /><Relationship Type="http://schemas.openxmlformats.org/officeDocument/2006/relationships/hyperlink" Target="https://job-boards.greenhouse.io/garnerhealth/jobs/6200743004" TargetMode="External" Id="rId13" /><Relationship Type="http://schemas.openxmlformats.org/officeDocument/2006/relationships/hyperlink" Target="https://job-boards.greenhouse.io/capco/jobs/8213961" TargetMode="External" Id="rId14" /><Relationship Type="http://schemas.openxmlformats.org/officeDocument/2006/relationships/hyperlink" Target="https://jobs.ashbyhq.com/instructure/b8bbf99f-0e06-4a68-bbe0-2032408b0921/application" TargetMode="External" Id="rId15" /><Relationship Type="http://schemas.openxmlformats.org/officeDocument/2006/relationships/hyperlink" Target="https://job-boards.greenhouse.io/capco/jobs/8213764" TargetMode="External" Id="rId16" /><Relationship Type="http://schemas.openxmlformats.org/officeDocument/2006/relationships/hyperlink" Target="https://job-boards.greenhouse.io/capco/jobs/8213763" TargetMode="External" Id="rId17" /><Relationship Type="http://schemas.openxmlformats.org/officeDocument/2006/relationships/hyperlink" Target="https://stripe.com/jobs/search?gh_jid=8174984" TargetMode="External" Id="rId18" /><Relationship Type="http://schemas.openxmlformats.org/officeDocument/2006/relationships/hyperlink" Target="https://jobs.smartrecruiters.com/Sportradar/744000150379719-senior-devsecops-engineer?oga=true" TargetMode="External" Id="rId19" /><Relationship Type="http://schemas.openxmlformats.org/officeDocument/2006/relationships/hyperlink" Target="https://jobs.smartrecruiters.com/Devoteam/744000150376816-expert-e-vulnerabilites-voc-appsec-f-h?oga=true" TargetMode="External" Id="rId20" /><Relationship Type="http://schemas.openxmlformats.org/officeDocument/2006/relationships/hyperlink" Target="https://spektrum-group.com/jobs?gh_jid=4980388101" TargetMode="External" Id="rId21" /><Relationship Type="http://schemas.openxmlformats.org/officeDocument/2006/relationships/hyperlink" Target="https://jobs.ashbyhq.com/kestra/48a6eb68-1ff3-4947-89e5-324831c22859/application" TargetMode="External" Id="rId22" /><Relationship Type="http://schemas.openxmlformats.org/officeDocument/2006/relationships/hyperlink" Target="https://jobs.ashbyhq.com/duna/631f7f0a-1576-41af-8c32-1cf461f12b6c/application" TargetMode="External" Id="rId23" /><Relationship Type="http://schemas.openxmlformats.org/officeDocument/2006/relationships/hyperlink" Target="https://jobs.lever.co/jobgether/6216114e-c02d-4fda-a21c-f86d0ab61cae/apply" TargetMode="External" Id="rId24" /><Relationship Type="http://schemas.openxmlformats.org/officeDocument/2006/relationships/hyperlink" Target="https://jobs.lever.co/jobgether/5467cac5-47b2-4afa-92a1-952ad86f7141/apply" TargetMode="External" Id="rId25" /><Relationship Type="http://schemas.openxmlformats.org/officeDocument/2006/relationships/hyperlink" Target="https://jobs.lever.co/jobgether/52a43b50-68f2-42e3-9239-8e02f344cf0d/apply" TargetMode="External" Id="rId26" /><Relationship Type="http://schemas.openxmlformats.org/officeDocument/2006/relationships/hyperlink" Target="https://jobs.lever.co/jobgether/911f08ed-fcaf-4475-90d7-f6dfa5e95b53/apply" TargetMode="External" Id="rId27" /><Relationship Type="http://schemas.openxmlformats.org/officeDocument/2006/relationships/hyperlink" Target="https://jobs.lever.co/jobgether/ad774f92-ef2a-450f-8c41-3a34828d1c47/apply" TargetMode="External" Id="rId28" /><Relationship Type="http://schemas.openxmlformats.org/officeDocument/2006/relationships/hyperlink" Target="https://jobs.lever.co/jobgether/fd4c6233-94da-49b2-a2bf-6f09a462caf5/apply" TargetMode="External" Id="rId29" /><Relationship Type="http://schemas.openxmlformats.org/officeDocument/2006/relationships/hyperlink" Target="https://careers.allianz.com/job/91867" TargetMode="External" Id="rId30" /><Relationship Type="http://schemas.openxmlformats.org/officeDocument/2006/relationships/hyperlink" Target="https://jobs.lever.co/jobgether/35c14445-cced-4564-8462-13f430f982dc/apply" TargetMode="External" Id="rId31" /><Relationship Type="http://schemas.openxmlformats.org/officeDocument/2006/relationships/hyperlink" Target="https://jobs.lever.co/jobgether/c323e187-3d8b-4819-9d46-8cb068212f17/apply" TargetMode="External" Id="rId32" /><Relationship Type="http://schemas.openxmlformats.org/officeDocument/2006/relationships/hyperlink" Target="https://jobs.lever.co/jobgether/cbc9991c-ab63-4afa-81f5-3fb5f728e0f6/apply" TargetMode="External" Id="rId33" /><Relationship Type="http://schemas.openxmlformats.org/officeDocument/2006/relationships/hyperlink" Target="https://www.welcometothejungle.com/en/companies/LNdkSF/jobs/application-security-engineer_amsterdam_xcvlzhyc" TargetMode="External" Id="rId34" /><Relationship Type="http://schemas.openxmlformats.org/officeDocument/2006/relationships/hyperlink" Target="https://www.welcometothejungle.com/en/companies/lYhLW1/jobs/information-security-engineer-intern_amsterdam_wy2tm22j" TargetMode="External" Id="rId35" /><Relationship Type="http://schemas.openxmlformats.org/officeDocument/2006/relationships/hyperlink" Target="https://www.welcometothejungle.com/en/companies/1E0tvH/jobs/head-of-product-security_london_by2ck76j" TargetMode="External" Id="rId36" /><Relationship Type="http://schemas.openxmlformats.org/officeDocument/2006/relationships/hyperlink" Target="https://shorepointinc.bamboohr.com/careers/967" TargetMode="External" Id="rId37" /><Relationship Type="http://schemas.openxmlformats.org/officeDocument/2006/relationships/hyperlink" Target="https://brightvisiontechnologies.applytojob.com/apply/jobs/details/9BWB8tTnJo" TargetMode="External" Id="rId38" /><Relationship Type="http://schemas.openxmlformats.org/officeDocument/2006/relationships/hyperlink" Target="https://brightvisiontechnologies.applytojob.com/apply/jobs/details/DdyatHJ6nK" TargetMode="External" Id="rId39" /><Relationship Type="http://schemas.openxmlformats.org/officeDocument/2006/relationships/hyperlink" Target="https://securserv.applytojob.com/apply/jobs/details/uQUHAPqXG8" TargetMode="External" Id="rId40" /><Relationship Type="http://schemas.openxmlformats.org/officeDocument/2006/relationships/hyperlink" Target="https://www.welcometothejungle.com/en/companies/6VbZbZj/jobs/senior-product-manager-m-f-x-application-security_vienna" TargetMode="External" Id="rId41" /><Relationship Type="http://schemas.openxmlformats.org/officeDocument/2006/relationships/hyperlink" Target="https://jobs.ashbyhq.com/jane/109111ac-3e95-4fb2-b997-5578495e6c52/application" TargetMode="External" Id="rId42" /><Relationship Type="http://schemas.openxmlformats.org/officeDocument/2006/relationships/hyperlink" Target="https://jobs.lever.co/agile-defense/c519804a-4b47-4bcf-8c4f-a6d91c526c8c/apply" TargetMode="External" Id="rId43" /><Relationship Type="http://schemas.openxmlformats.org/officeDocument/2006/relationships/hyperlink" Target="https://job-boards.greenhouse.io/makeawishamerica/jobs/4408866009" TargetMode="External" Id="rId44" /><Relationship Type="http://schemas.openxmlformats.org/officeDocument/2006/relationships/hyperlink" Target="https://www.welcometothejungle.com/en/companies/MoXwY6J/jobs/ingenieur-devsecops_grenoble" TargetMode="External" Id="rId45" /><Relationship Type="http://schemas.openxmlformats.org/officeDocument/2006/relationships/hyperlink" Target="https://www.welcometothejungle.com/en/companies/3qx8mY2/jobs/consultant-e-s-stage-de-fin-d-etudes-nantes-cyb-devsecops-et-agilite_nantes" TargetMode="External" Id="rId46" /><Relationship Type="http://schemas.openxmlformats.org/officeDocument/2006/relationships/hyperlink" Target="https://jobs.smartrecruiters.com/ARHS/744000150100179-cybersecurity-engineer?oga=true" TargetMode="External" Id="rId47" /><Relationship Type="http://schemas.openxmlformats.org/officeDocument/2006/relationships/hyperlink" Target="https://job-boards.greenhouse.io/cloudbedsthirdpartyboard/jobs/4735016005" TargetMode="External" Id="rId48" /><Relationship Type="http://schemas.openxmlformats.org/officeDocument/2006/relationships/hyperlink" Target="https://job-boards.greenhouse.io/cloudbeds/jobs/4732148005" TargetMode="External" Id="rId49" /><Relationship Type="http://schemas.openxmlformats.org/officeDocument/2006/relationships/hyperlink" Target="https://jobs.smartrecruiters.com/GDMSI/744000150032326-security-engineer-contractor-?oga=true" TargetMode="External" Id="rId50" /><Relationship Type="http://schemas.openxmlformats.org/officeDocument/2006/relationships/hyperlink" Target="https://betclic-group.breezy.hr/p/8f8ec99753ae01-security-engineer-authentication-identity-payments-f-m" TargetMode="External" Id="rId51" /><Relationship Type="http://schemas.openxmlformats.org/officeDocument/2006/relationships/hyperlink" Target="https://www.welcometothejungle.com/en/companies/XYaV8k/jobs/cyber-security-engineer_london_pg3knger" TargetMode="External" Id="rId52" /><Relationship Type="http://schemas.openxmlformats.org/officeDocument/2006/relationships/hyperlink" Target="https://apply.workable.com/j/98441C54B5/apply" TargetMode="External" Id="rId53" /><Relationship Type="http://schemas.openxmlformats.org/officeDocument/2006/relationships/hyperlink" Target="https://astrazeneca.eightfold.ai/careers/job/563877691383637" TargetMode="External" Id="rId54" /><Relationship Type="http://schemas.openxmlformats.org/officeDocument/2006/relationships/hyperlink" Target="https://brightvisiontechnologies.applytojob.com/apply/jobs/details/aRMS6jqpgi" TargetMode="External" Id="rId55" /><Relationship Type="http://schemas.openxmlformats.org/officeDocument/2006/relationships/hyperlink" Target="https://jobs.ashbyhq.com/phantom/504baea1-48c7-458d-9f45-36e24dbf7035/application" TargetMode="External" Id="rId56" /><Relationship Type="http://schemas.openxmlformats.org/officeDocument/2006/relationships/hyperlink" Target="https://job-boards.greenhouse.io/sparksoftcorporation/jobs/5219006007" TargetMode="External" Id="rId57" /><Relationship Type="http://schemas.openxmlformats.org/officeDocument/2006/relationships/hyperlink" Target="https://jobs.lever.co/corbalt/287e852a-34eb-489c-844c-8fc47bb84d42/apply" TargetMode="External" Id="rId58" /><Relationship Type="http://schemas.openxmlformats.org/officeDocument/2006/relationships/hyperlink" Target="https://job-boards.greenhouse.io/globalizationpartners/jobs/7997048003" TargetMode="External" Id="rId59" /><Relationship Type="http://schemas.openxmlformats.org/officeDocument/2006/relationships/hyperlink" Target="https://job-boards.eu.greenhouse.io/aisi/jobs/4978575101" TargetMode="External" Id="rId60" /><Relationship Type="http://schemas.openxmlformats.org/officeDocument/2006/relationships/hyperlink" Target="https://job-boards.greenhouse.io/sparksoftcorporation/jobs/5238329007" TargetMode="External" Id="rId61" /><Relationship Type="http://schemas.openxmlformats.org/officeDocument/2006/relationships/hyperlink" Target="https://job-boards.greenhouse.io/sparksoftcorporation/jobs/5238100007" TargetMode="External" Id="rId62" /><Relationship Type="http://schemas.openxmlformats.org/officeDocument/2006/relationships/hyperlink" Target="https://careers.nothing.tech/?gh_jid=4954543101" TargetMode="External" Id="rId63" /><Relationship Type="http://schemas.openxmlformats.org/officeDocument/2006/relationships/hyperlink" Target="https://jobs.smartrecruiters.com/Sia/744000149819789-senior-cloud-security-consultant?oga=true" TargetMode="External" Id="rId64" /><Relationship Type="http://schemas.openxmlformats.org/officeDocument/2006/relationships/hyperlink" Target="https://jobs.lever.co/swile/64d202dd-8391-4276-a869-98e6e8e8de6e/apply" TargetMode="External" Id="rId65" /><Relationship Type="http://schemas.openxmlformats.org/officeDocument/2006/relationships/hyperlink" Target="https://careers-pinkerton.icims.com/jobs/3127/global-product-security-services-lead/job?in_iframe=1" TargetMode="External" Id="rId66" /><Relationship Type="http://schemas.openxmlformats.org/officeDocument/2006/relationships/hyperlink" Target="https://jobs.lever.co/jobgether/68611811-e96a-4a7c-98a6-32ba1787de8a/apply" TargetMode="External" Id="rId67" /><Relationship Type="http://schemas.openxmlformats.org/officeDocument/2006/relationships/hyperlink" Target="https://www.welcometothejungle.com/en/companies/kIkzZq/jobs/product-security-engineer-north-security_ca_6psvb2mw" TargetMode="External" Id="rId68" /><Relationship Type="http://schemas.openxmlformats.org/officeDocument/2006/relationships/hyperlink" Target="https://account.ycombinator.com/authenticate?continue=https%3A%2F%2Fwww.workatastartup.com%2Fapplication%3Fsignup_job_id%3D110202&amp;defaults%5BsignUpActive%5D=true&amp;defaults%5Bwaas_company%5D=29730" TargetMode="External" Id="rId69" /><Relationship Type="http://schemas.openxmlformats.org/officeDocument/2006/relationships/hyperlink" Target="https://caci.eightfold.ai/careers/job/1443153493729" TargetMode="External" Id="rId70" /><Relationship Type="http://schemas.openxmlformats.org/officeDocument/2006/relationships/hyperlink" Target="https://brightvisiontechnologies.applytojob.com/apply/jobs/details/OZ0ngHR9nW" TargetMode="External" Id="rId71" /><Relationship Type="http://schemas.openxmlformats.org/officeDocument/2006/relationships/hyperlink" Target="https://brightvisiontechnologies.applytojob.com/apply/jobs/details/huMgIyswU5" TargetMode="External" Id="rId72" /><Relationship Type="http://schemas.openxmlformats.org/officeDocument/2006/relationships/hyperlink" Target="https://brightvisiontechnologies.applytojob.com/apply/jobs/details/RJvBdUZwK7" TargetMode="External" Id="rId73" /><Relationship Type="http://schemas.openxmlformats.org/officeDocument/2006/relationships/hyperlink" Target="https://brightvisiontechnologies.applytojob.com/apply/jobs/details/lWfQ68EthU" TargetMode="External" Id="rId74" /><Relationship Type="http://schemas.openxmlformats.org/officeDocument/2006/relationships/hyperlink" Target="https://brightvisiontechnologies.applytojob.com/apply/jobs/details/lnRu1hf9j6" TargetMode="External" Id="rId75" /><Relationship Type="http://schemas.openxmlformats.org/officeDocument/2006/relationships/hyperlink" Target="https://brightvisiontechnologies.applytojob.com/apply/jobs/details/fIa4wwuf5L" TargetMode="External" Id="rId76" /><Relationship Type="http://schemas.openxmlformats.org/officeDocument/2006/relationships/hyperlink" Target="https://account.amazon.jobs/jobs/10544617/apply" TargetMode="External" Id="rId77" /><Relationship Type="http://schemas.openxmlformats.org/officeDocument/2006/relationships/hyperlink" Target="https://account.amazon.jobs/jobs/10544094/apply" TargetMode="External" Id="rId78" /><Relationship Type="http://schemas.openxmlformats.org/officeDocument/2006/relationships/hyperlink" Target="https://account.amazon.jobs/jobs/10544095/apply" TargetMode="External" Id="rId79" /><Relationship Type="http://schemas.openxmlformats.org/officeDocument/2006/relationships/hyperlink" Target="https://www.welcometothejungle.com/en/companies/EEqeNK/jobs/network-and-security-engineer-h-f_lille" TargetMode="External" Id="rId80" /><Relationship Type="http://schemas.openxmlformats.org/officeDocument/2006/relationships/hyperlink" Target="https://www.welcometothejungle.com/en/companies/YgPGVzP/jobs/director-security-architecture_london" TargetMode="External" Id="rId81" /><Relationship Type="http://schemas.openxmlformats.org/officeDocument/2006/relationships/hyperlink" Target="https://www.welcometothejungle.com/en/companies/YgPGVzP/jobs/director-security-architecture_hradec-kralove" TargetMode="External" Id="rId82" /><Relationship Type="http://schemas.openxmlformats.org/officeDocument/2006/relationships/hyperlink" Target="https://www.samsara.com/company/careers/roles/8205149?gh_jid=8205149" TargetMode="External" Id="rId83" /><Relationship Type="http://schemas.openxmlformats.org/officeDocument/2006/relationships/hyperlink" Target="https://www.samsara.com/company/careers/roles/8205146?gh_jid=8205146" TargetMode="External" Id="rId84" /><Relationship Type="http://schemas.openxmlformats.org/officeDocument/2006/relationships/hyperlink" Target="https://www.samsara.com/company/careers/roles/8205139?gh_jid=8205139" TargetMode="External" Id="rId85" /><Relationship Type="http://schemas.openxmlformats.org/officeDocument/2006/relationships/hyperlink" Target="https://job-boards.greenhouse.io/defenseunicorns/jobs/5239161007" TargetMode="External" Id="rId86" /><Relationship Type="http://schemas.openxmlformats.org/officeDocument/2006/relationships/hyperlink" Target="https://job-boards.greenhouse.io/defenseunicorns/jobs/5239145007" TargetMode="External" Id="rId87" /><Relationship Type="http://schemas.openxmlformats.org/officeDocument/2006/relationships/hyperlink" Target="https://job-boards.greenhouse.io/capco/jobs/8186647" TargetMode="External" Id="rId88" /><Relationship Type="http://schemas.openxmlformats.org/officeDocument/2006/relationships/hyperlink" Target="https://job-boards.greenhouse.io/radiclehealth/jobs/5238822007" TargetMode="External" Id="rId89" /><Relationship Type="http://schemas.openxmlformats.org/officeDocument/2006/relationships/hyperlink" Target="https://jobs.lever.co/redoxengine/219baf0a-51a6-4949-8cc9-1824d503334d/apply" TargetMode="External" Id="rId90" /><Relationship Type="http://schemas.openxmlformats.org/officeDocument/2006/relationships/hyperlink" Target="https://boards.greenhouse.io/guidepointsecurity/jobs/6193107004?gh_jid=6193107004" TargetMode="External" Id="rId91" /><Relationship Type="http://schemas.openxmlformats.org/officeDocument/2006/relationships/hyperlink" Target="https://estreem.teamtailor.com/jobs/8384424-tech-lead-devsecops-h-f" TargetMode="External" Id="rId92" /><Relationship Type="http://schemas.openxmlformats.org/officeDocument/2006/relationships/hyperlink" Target="https://job-boards.greenhouse.io/affirm/jobs/7994555003" TargetMode="External" Id="rId93" /><Relationship Type="http://schemas.openxmlformats.org/officeDocument/2006/relationships/hyperlink" Target="https://careers.allianz.com/job/98193" TargetMode="External" Id="rId94" /><Relationship Type="http://schemas.openxmlformats.org/officeDocument/2006/relationships/hyperlink" Target="https://jobs.ashbyhq.com/solvd/45778998-7412-4951-8d76-6a56f8453f42/application" TargetMode="External" Id="rId95" /><Relationship Type="http://schemas.openxmlformats.org/officeDocument/2006/relationships/hyperlink" Target="https://job-boards.greenhouse.io/roofr/jobs/4733772005" TargetMode="External" Id="rId96" /><Relationship Type="http://schemas.openxmlformats.org/officeDocument/2006/relationships/hyperlink" Target="https://ats.rippling.com/chess/jobs/14eb7c1a-fc55-4c06-b370-83815baf4a58" TargetMode="External" Id="rId97" /><Relationship Type="http://schemas.openxmlformats.org/officeDocument/2006/relationships/hyperlink" Target="https://jobs.smartrecruiters.com/AccorCorpo/744000149536899-digital-workplace-security-engineer-f-m-x-?oga=true" TargetMode="External" Id="rId98" /><Relationship Type="http://schemas.openxmlformats.org/officeDocument/2006/relationships/hyperlink" Target="https://expleo-jobs-gb-en.icims.com/jobs/52638/automotive-cybersecurity-engineer/job?in_iframe=1" TargetMode="External" Id="rId99" /><Relationship Type="http://schemas.openxmlformats.org/officeDocument/2006/relationships/hyperlink" Target="https://www.welcometothejungle.com/en/companies/3FaMvc/jobs/senior-software-cybersecurity-engineer_uxbridge_rztysxdw" TargetMode="External" Id="rId100" /><Relationship Type="http://schemas.openxmlformats.org/officeDocument/2006/relationships/hyperlink" Target="https://www.welcometothejungle.com/en/companies/SIhSHZ/jobs/principal-security-engineer-identity-access_barcelona_iotyehyw" TargetMode="External" Id="rId101" /><Relationship Type="http://schemas.openxmlformats.org/officeDocument/2006/relationships/hyperlink" Target="https://brightvisiontechnologies.applytojob.com/apply/jobs/details/3PhLNNU3KN" TargetMode="External" Id="rId102" /><Relationship Type="http://schemas.openxmlformats.org/officeDocument/2006/relationships/hyperlink" Target="https://careers.roche.com/job/202605-113205" TargetMode="External" Id="rId103" /><Relationship Type="http://schemas.openxmlformats.org/officeDocument/2006/relationships/hyperlink" Target="https://careers.statestreet.com/job/R-796935" TargetMode="External" Id="rId104" /><Relationship Type="http://schemas.openxmlformats.org/officeDocument/2006/relationships/hyperlink" Target="https://work.mercor.com/jobs/list_AAABoKHa3dRSNueKhqJDqLxh/nuclear-security-engineer" TargetMode="External" Id="rId105" /></Relationships>
</file>

<file path=xl/worksheets/sheet1.xml><?xml version="1.0" encoding="utf-8"?>
<worksheet xmlns="http://schemas.openxmlformats.org/spreadsheetml/2006/main">
  <sheetPr>
    <outlinePr summaryBelow="1" summaryRight="1"/>
    <pageSetUpPr/>
  </sheetPr>
  <dimension ref="A1:M10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8" customWidth="1" min="3" max="3"/>
    <col width="28" customWidth="1" min="4" max="4"/>
    <col width="10" customWidth="1" min="5" max="5"/>
    <col width="10" customWidth="1" min="6" max="6"/>
    <col width="16" customWidth="1" min="7" max="7"/>
    <col width="16" customWidth="1" min="8" max="8"/>
    <col width="14" customWidth="1" min="9" max="9"/>
    <col width="14" customWidth="1" min="10" max="10"/>
    <col width="10" customWidth="1" min="11" max="11"/>
    <col width="12" customWidth="1" min="12" max="12"/>
    <col width="50" customWidth="1" min="13" max="13"/>
  </cols>
  <sheetData>
    <row r="1" ht="22" customHeight="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s="2" t="inlineStr">
        <is>
          <t>2026-09-20</t>
        </is>
      </c>
      <c r="B2" s="2" t="inlineStr">
        <is>
          <t>Roofr</t>
        </is>
      </c>
      <c r="C2" s="2" t="inlineStr">
        <is>
          <t>Senior Security Engineer</t>
        </is>
      </c>
      <c r="D2" s="2" t="inlineStr">
        <is>
          <t>Canada</t>
        </is>
      </c>
      <c r="E2" s="2" t="inlineStr">
        <is>
          <t>CA</t>
        </is>
      </c>
      <c r="F2" s="2" t="inlineStr">
        <is>
          <t>Yes</t>
        </is>
      </c>
      <c r="G2" s="2" t="inlineStr">
        <is>
          <t>Not mentioned</t>
        </is>
      </c>
      <c r="H2" s="2" t="inlineStr"/>
      <c r="I2" s="2" t="inlineStr">
        <is>
          <t>FULL_TIME</t>
        </is>
      </c>
      <c r="J2" s="2" t="inlineStr">
        <is>
          <t>welcometothejungle</t>
        </is>
      </c>
      <c r="K2" s="3" t="inlineStr">
        <is>
          <t>Apply</t>
        </is>
      </c>
      <c r="L2" s="2" t="inlineStr">
        <is>
          <t>New</t>
        </is>
      </c>
      <c r="M2" s="2"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benefits such as flexible time off, remote work culture, and ample learning and development opportunities.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3">
      <c r="A3" s="2" t="inlineStr">
        <is>
          <t>2026-09-20</t>
        </is>
      </c>
      <c r="B3" s="2" t="inlineStr">
        <is>
          <t>London Stock Exchange</t>
        </is>
      </c>
      <c r="C3" s="2" t="inlineStr">
        <is>
          <t>Group Director of Security Architecture</t>
        </is>
      </c>
      <c r="D3" s="2" t="inlineStr">
        <is>
          <t>London, United Kingdom</t>
        </is>
      </c>
      <c r="E3" s="2" t="inlineStr">
        <is>
          <t>GB</t>
        </is>
      </c>
      <c r="F3" s="2" t="inlineStr">
        <is>
          <t>No</t>
        </is>
      </c>
      <c r="G3" s="2" t="inlineStr">
        <is>
          <t>Not mentioned</t>
        </is>
      </c>
      <c r="H3" s="2" t="inlineStr"/>
      <c r="I3" s="2" t="inlineStr">
        <is>
          <t>FULL_TIME</t>
        </is>
      </c>
      <c r="J3" s="2" t="inlineStr">
        <is>
          <t>welcometothejungle</t>
        </is>
      </c>
      <c r="K3" s="3" t="inlineStr">
        <is>
          <t>Apply</t>
        </is>
      </c>
      <c r="L3" s="2" t="inlineStr">
        <is>
          <t>New</t>
        </is>
      </c>
      <c r="M3" s="2"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4">
      <c r="A4" s="2" t="inlineStr">
        <is>
          <t>2026-09-20</t>
        </is>
      </c>
      <c r="B4" s="2" t="inlineStr">
        <is>
          <t>Capmo</t>
        </is>
      </c>
      <c r="C4" s="2" t="inlineStr">
        <is>
          <t>Senior Security Engineer</t>
        </is>
      </c>
      <c r="D4" s="2" t="inlineStr">
        <is>
          <t>Berlin, Germany</t>
        </is>
      </c>
      <c r="E4" s="2" t="inlineStr">
        <is>
          <t>DE</t>
        </is>
      </c>
      <c r="F4" s="2" t="inlineStr">
        <is>
          <t>No</t>
        </is>
      </c>
      <c r="G4" s="2" t="inlineStr">
        <is>
          <t>Not mentioned</t>
        </is>
      </c>
      <c r="H4" s="2" t="inlineStr"/>
      <c r="I4" s="2" t="inlineStr">
        <is>
          <t>FULL_TIME</t>
        </is>
      </c>
      <c r="J4" s="2" t="inlineStr">
        <is>
          <t>welcometothejungle</t>
        </is>
      </c>
      <c r="K4" s="3" t="inlineStr">
        <is>
          <t>Apply</t>
        </is>
      </c>
      <c r="L4" s="2" t="inlineStr">
        <is>
          <t>New</t>
        </is>
      </c>
      <c r="M4" s="2"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5">
      <c r="A5" s="2" t="inlineStr">
        <is>
          <t>2026-09-19</t>
        </is>
      </c>
      <c r="B5" s="2" t="inlineStr">
        <is>
          <t>robotsandpencils</t>
        </is>
      </c>
      <c r="C5" s="2" t="inlineStr">
        <is>
          <t>Staff Security Engineer</t>
        </is>
      </c>
      <c r="D5" s="2" t="inlineStr">
        <is>
          <t>US - Remote</t>
        </is>
      </c>
      <c r="E5" s="2" t="inlineStr">
        <is>
          <t>Not specified</t>
        </is>
      </c>
      <c r="F5" s="2" t="inlineStr">
        <is>
          <t>Yes</t>
        </is>
      </c>
      <c r="G5" s="2" t="inlineStr">
        <is>
          <t>Not mentioned</t>
        </is>
      </c>
      <c r="H5" s="2" t="inlineStr"/>
      <c r="I5" s="2" t="inlineStr"/>
      <c r="J5" s="2" t="inlineStr">
        <is>
          <t>greenhouse</t>
        </is>
      </c>
      <c r="K5" s="3" t="inlineStr">
        <is>
          <t>Apply</t>
        </is>
      </c>
      <c r="L5" s="2" t="inlineStr">
        <is>
          <t>New</t>
        </is>
      </c>
      <c r="M5" s="2"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**Helpful Extras and Unique Skills**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6">
      <c r="A6" s="2" t="inlineStr">
        <is>
          <t>2026-09-19</t>
        </is>
      </c>
      <c r="B6" s="2" t="inlineStr">
        <is>
          <t>Ministère de l'Intérieur</t>
        </is>
      </c>
      <c r="C6" s="2" t="inlineStr">
        <is>
          <t>SHFD (31) - Ingénieur DevSecOPs en charge des dispositifs de détection H/F (SIC)</t>
        </is>
      </c>
      <c r="D6" s="2" t="inlineStr">
        <is>
          <t>Toulouse, Occitanie, France</t>
        </is>
      </c>
      <c r="E6" s="2" t="inlineStr">
        <is>
          <t>FR</t>
        </is>
      </c>
      <c r="F6" s="2" t="inlineStr">
        <is>
          <t>Yes</t>
        </is>
      </c>
      <c r="G6" s="2" t="inlineStr">
        <is>
          <t>Not mentioned</t>
        </is>
      </c>
      <c r="H6" s="2" t="inlineStr"/>
      <c r="I6" s="2" t="inlineStr">
        <is>
          <t>FULL_TIME</t>
        </is>
      </c>
      <c r="J6" s="2" t="inlineStr">
        <is>
          <t>welcometothejungle</t>
        </is>
      </c>
      <c r="K6" s="3" t="inlineStr">
        <is>
          <t>Apply</t>
        </is>
      </c>
      <c r="L6" s="2" t="inlineStr">
        <is>
          <t>New</t>
        </is>
      </c>
      <c r="M6" s="2"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row r="7">
      <c r="A7" s="2" t="inlineStr">
        <is>
          <t>2026-09-19</t>
        </is>
      </c>
      <c r="B7" s="2" t="inlineStr">
        <is>
          <t>Hex Technologies</t>
        </is>
      </c>
      <c r="C7" s="2" t="inlineStr">
        <is>
          <t>Cloud Security Engineer</t>
        </is>
      </c>
      <c r="D7" s="2" t="inlineStr">
        <is>
          <t>Anywhere in the World</t>
        </is>
      </c>
      <c r="E7" s="2" t="inlineStr">
        <is>
          <t>Not specified</t>
        </is>
      </c>
      <c r="F7" s="2" t="inlineStr">
        <is>
          <t>Yes</t>
        </is>
      </c>
      <c r="G7" s="2" t="inlineStr">
        <is>
          <t>Not mentioned</t>
        </is>
      </c>
      <c r="H7" s="2" t="inlineStr"/>
      <c r="I7" s="2" t="inlineStr"/>
      <c r="J7" s="2" t="inlineStr">
        <is>
          <t>weworkremotely</t>
        </is>
      </c>
      <c r="K7" s="3" t="inlineStr">
        <is>
          <t>Apply</t>
        </is>
      </c>
      <c r="L7" s="2" t="inlineStr">
        <is>
          <t>New</t>
        </is>
      </c>
      <c r="M7" s="2" t="inlineStr">
        <is>
          <t>Headquarters: SF, NYC, or Remote (US) About the role We are looking for an experienced Cloud Security Engineer to join Hex’s security team. You will be responsible for ensuring the security and resilience of our cloud infrastructure, providing leadership in cloud security practices, and collaborating closely with our infrastructure and engineering teams to secure our cloud-native applications. About the role: Design, implement, and manage security solutions and controls for AWS environments and Kubernetes clusters, including appropriate isolation/sandboxing methods for Hex’s RCE-as-a-Service platform Build, deploy, and maintain infrastructure-as-code using Terraform, ensuring robust security standards are enforced. Conduct security assessments, threat modeling, and audits on AWS cloud infrastructure and Kubernetes deployments. Collaborate with development and operations teams to embed security best practices into CI/CD pipelines. Monitor and respond to cloud security incidents, identifying root causes and recommending remediation actions. Provide expertise in compliance requirements related to cloud security (e.g., SOC 2, ISO 27001, GDPR, HIPAA, PCI DSS). Mentor engineers and advocate for cloud security across the organization. About you: 5+ years of experience in cloud security engineering, with extensive expertise in AWS. Demonstrated proficiency with Kubernetes security including cluster hardening, role-based access control (RBAC), network policies, and container vulnerability management. Expert-level knowledge and hands-on experience with Terraform. Familiarity with AWS security services (e.g., IAM, GuardDuty, Security Hub, CloudTrail, WAF). Familiarity with CNAPP solutions such as Wiz Familiarity with SIEM solutions such as Panther Solid understanding of secure software development lifecycle practices, CI/CD security, and DevSecOps methodologies. Relevant certifications such as AWS Certified Security – Specialty, Certified Kubernetes Security Specialist (CKS), and Terraform Associate certification are highly desirable. Bonus points for security certifications from SANS or OffSec. Excellent problem-solving, communication, and leadership skills. Our Engineering team We’re a group of engineers who are forging new ground together and love partnering with Security on our journey to pull ahead of our competition. You can read about how we think through problems as well as how we learn from mistakes on our blog here: How we took down production… Beyond Linear Notebooks A pragmatic approach to live collaboration Our stack Our product is a web-based notebook and app authoring platform. Our frontend is built with Typescript and React, using a combination of Apollo GraphQL and Redux for managing application state and data. On the backend, we also use Typescript to power an Express/Apollo GraphQL server that interacts with Postgres, Redis, and Kubernetes to manage our database and Python kernels. Our backend is tightly integrated with our infrastructure and CI/CD, where we use a combination of Terraform, Helm, and AWS to deploy and maintain our stack. In addition to our unique culture, Hex proudly offers a competitive total rewards package, including but not limited to, market-benched salary &amp; equity, comprehensive health benefits, and flexible paid time off. The salary range for this role is: $198,750 - $295,000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 Hex Technologies uses AI-assisted tools as part of our application review process, including for resume screening and fraud detection. These tools help our team evaluate applications and verify applicant information. All AI-generated recommendations are reviewed by a member of our recruiting team before any hiring decision is made. No application is automatically rejected based solely on an AI tool's output. To apply:</t>
        </is>
      </c>
    </row>
    <row r="8">
      <c r="A8" s="2" t="inlineStr">
        <is>
          <t>2026-09-19</t>
        </is>
      </c>
      <c r="B8" s="2" t="inlineStr">
        <is>
          <t>NTT DATA</t>
        </is>
      </c>
      <c r="C8" s="2" t="inlineStr">
        <is>
          <t>Enterprise Security Architect</t>
        </is>
      </c>
      <c r="D8" s="2" t="inlineStr">
        <is>
          <t>London, England, United Kingdom</t>
        </is>
      </c>
      <c r="E8" s="2" t="inlineStr">
        <is>
          <t>GB</t>
        </is>
      </c>
      <c r="F8" s="2" t="inlineStr">
        <is>
          <t>Yes</t>
        </is>
      </c>
      <c r="G8" s="2" t="inlineStr">
        <is>
          <t>Not mentioned</t>
        </is>
      </c>
      <c r="H8" s="2" t="inlineStr"/>
      <c r="I8" s="2" t="inlineStr">
        <is>
          <t>FULL_TIME</t>
        </is>
      </c>
      <c r="J8" s="2" t="inlineStr">
        <is>
          <t>welcometothejungle</t>
        </is>
      </c>
      <c r="K8" s="3" t="inlineStr">
        <is>
          <t>Apply</t>
        </is>
      </c>
      <c r="L8" s="2" t="inlineStr">
        <is>
          <t>New</t>
        </is>
      </c>
      <c r="M8" s="2"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9">
      <c r="A9" s="2" t="inlineStr">
        <is>
          <t>2026-09-19</t>
        </is>
      </c>
      <c r="B9" s="2" t="inlineStr">
        <is>
          <t>Relay</t>
        </is>
      </c>
      <c r="C9" s="2" t="inlineStr">
        <is>
          <t>Security Engineer</t>
        </is>
      </c>
      <c r="D9" s="2" t="inlineStr">
        <is>
          <t>Canada</t>
        </is>
      </c>
      <c r="E9" s="2" t="inlineStr">
        <is>
          <t>CA</t>
        </is>
      </c>
      <c r="F9" s="2" t="inlineStr">
        <is>
          <t>No</t>
        </is>
      </c>
      <c r="G9" s="2" t="inlineStr">
        <is>
          <t>Not mentioned</t>
        </is>
      </c>
      <c r="H9" s="2" t="inlineStr"/>
      <c r="I9" s="2" t="inlineStr">
        <is>
          <t>FULL_TIME</t>
        </is>
      </c>
      <c r="J9" s="2" t="inlineStr">
        <is>
          <t>welcometothejungle</t>
        </is>
      </c>
      <c r="K9" s="3" t="inlineStr">
        <is>
          <t>Apply</t>
        </is>
      </c>
      <c r="L9" s="2" t="inlineStr">
        <is>
          <t>New</t>
        </is>
      </c>
      <c r="M9" s="2" t="inlineStr">
        <is>
          <t>Join Relay, a fast-growing fintech company, as a Security Engineer on our purple team. In this early-career role, you'll work across both offensive and defensive security, with mentorship and support to help you grow quickly. Your responsibilities will include planning and running security simulations, reviewing access to sensitive data, strengthening security for developer environments, and researching emerging threats. You'll also have the opportunity to develop and manage Cyber Awareness exercises and share your findings to drive action within Relay's security culture.
- Plan and run security simulations, contribute to the security awareness program, and help implement improvements for sensitive data access.
- Collaborate with delivery, IT, and business teams to turn test findings into tangible fixes, and follow them through to completion.
- Research emerging threats and help the team understand their implications in Relay's context, sharing findings to educate and drive action.
 - You have used tools across the security stack, from SIEM, IPS, WAF and EDR to vulnerability scanners and security automation platforms
- You can explain a technical finding to someone who isn't in security without losing them
- You have hands-on experience with adversary simulation, detection engineering, penetration testing, incident response, or vulnerability management
- You can script (Python, Bash, PowerShell, JavaScript, etc.) well enough to automate a task, pull apart data, or build a small tool, and you're comfortable getting better at it
- You're motivated by closing the loop. You don't just want to identify vulnerabilities, you want to see them fixed
- You have a solid grasp of security fundamentals: how systems get attacked, how they get defended, and why. You may have gone deep on one side and be eager to learn the other
- You're comfortable working in cloud and developer environments (AWS, GCP, or Azure; GitHub, CI/CD) and can find your way around them
- You thrive in fast paced environments and embrace change
- You understand authentication and access protocols (SSO, OAuth, SAML, OpenID Connect) or have worked with zero trust principles
- You have roughly 2–4 years of experience in security, or in an adjacent technical role (IT, infrastructure, software engineering, SOC) with meaningful security exposure
- You're curious, pragmatic, and collaborative; you ask questions early, you say when you're stuck, and exploring new threats gives you energy
- You're encouraged to apply even if your experience doesn't perfectly match the job description -- your perspective and drive matter more
- You have experience with cloud IAM, networking, or containerized systems like Docker or Kubernetes
- You have public security contributions, CTF participation, a home lab, bug bounties, talks, research, or OSS tooling
- You have participated in purple, red, or blue team rituals
- You have experience in fintech, SaaS, or scaling tech companies</t>
        </is>
      </c>
    </row>
    <row r="10">
      <c r="A10" s="2" t="inlineStr">
        <is>
          <t>2026-09-19</t>
        </is>
      </c>
      <c r="B10" s="2" t="inlineStr">
        <is>
          <t>Notion</t>
        </is>
      </c>
      <c r="C10" s="2" t="inlineStr">
        <is>
          <t>Security Engineer (Corporate Security)</t>
        </is>
      </c>
      <c r="D10" s="2" t="inlineStr">
        <is>
          <t>Ireland</t>
        </is>
      </c>
      <c r="E10" s="2" t="inlineStr">
        <is>
          <t>IE</t>
        </is>
      </c>
      <c r="F10" s="2" t="inlineStr">
        <is>
          <t>Yes</t>
        </is>
      </c>
      <c r="G10" s="2" t="inlineStr">
        <is>
          <t>Not mentioned</t>
        </is>
      </c>
      <c r="H10" s="2" t="inlineStr"/>
      <c r="I10" s="2" t="inlineStr">
        <is>
          <t>FULL_TIME</t>
        </is>
      </c>
      <c r="J10" s="2" t="inlineStr">
        <is>
          <t>welcometothejungle</t>
        </is>
      </c>
      <c r="K10" s="3" t="inlineStr">
        <is>
          <t>Apply</t>
        </is>
      </c>
      <c r="L10" s="2" t="inlineStr">
        <is>
          <t>New</t>
        </is>
      </c>
      <c r="M10" s="2" t="inlineStr">
        <is>
          <t>Join Notion, a fast-growing tech company, as a Corporate Security Engineer. In this hands-on role, you will own and improve the technical controls that keep our workforce and corporate environment safe. You will work closely with IT, Infrastructure, GRC, and Detection &amp; Response to enhance the security foundations that employees rely on every day. Your responsibilities will include hardening our identity and access management stack, running our endpoint security program, securing AI tool usage, reducing SaaS risk, and writing code to automate various security processes. You should have 5+ years of experience in corporate security, enterprise security, or IT security engineering, and be familiar with SaaS security risks and cloud platforms.
- Posséder et améliorer les contrôles techniques qui garantissent la sécurité de l'environnement de travail et de l'infrastructure des employés.
- Renforcer notre programme de sécurité des points de terminaison, y compris la gestion des appareils mobiles, la détection et la réponse aux incidents.
- Écrire du code (Python, Terraform) pour automatiser les examens d'accès, l'intégration et la désintégration, la détection des dérives de configuration.
 - Have working knowledge of a major identity provider (Okta, Entra, or Google Workspace) and the underlying protocols (SAML, OIDC, OAuth 2.0, SCIM)
- Communicate clearly in writing and work effectively across IT, Engineering, Legal, People, and GRC
- Have 5+ years of hands-on experience in corporate security, enterprise security, or IT security engineering at a cloud-native company
- Are familiar with SaaS security risks (OAuth governance, audit logging, SSPM) and the realities of integrating a long tail of vendors
- Write production-quality scripts and automation in Python or Bash, and have shipped Terraform or other infrastructure-as-code for security configuration
- Have working knowledge of at least one major cloud platform (AWS, GCP, or Azure) at the security configuration level
- Have hands-on experience operating endpoint management and detection tooling across macOS and enterprise environments
-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 People who thrive here don’t treat AI as a novelty. They use it to think better, and make their work easier for others to build on
- Experience at a fast-growing tech or AI company where the security program had to outpace headcount
- Contributions to the security community through open-source tools, blog posts, or conference talks
- A background in IT engineering, SRE, or production engineering that transitioned into security engineering
- Experience building internal security tooling or workflows that improved employee or developer experience</t>
        </is>
      </c>
    </row>
    <row r="11">
      <c r="A11" s="2" t="inlineStr">
        <is>
          <t>2026-09-19</t>
        </is>
      </c>
      <c r="B11" s="2" t="inlineStr">
        <is>
          <t>Planon</t>
        </is>
      </c>
      <c r="C11" s="2" t="inlineStr">
        <is>
          <t>Senior Infrastructure &amp; Security Architect</t>
        </is>
      </c>
      <c r="D11" s="2" t="inlineStr">
        <is>
          <t>Nijmegen, Gelderland, Netherlands</t>
        </is>
      </c>
      <c r="E11" s="2" t="inlineStr">
        <is>
          <t>NL</t>
        </is>
      </c>
      <c r="F11" s="2" t="inlineStr">
        <is>
          <t>No</t>
        </is>
      </c>
      <c r="G11" s="2" t="inlineStr">
        <is>
          <t>Not mentioned</t>
        </is>
      </c>
      <c r="H11" s="2" t="inlineStr"/>
      <c r="I11" s="2" t="inlineStr">
        <is>
          <t>FULL_TIME</t>
        </is>
      </c>
      <c r="J11" s="2" t="inlineStr">
        <is>
          <t>welcometothejungle</t>
        </is>
      </c>
      <c r="K11" s="3" t="inlineStr">
        <is>
          <t>Apply</t>
        </is>
      </c>
      <c r="L11" s="2" t="inlineStr">
        <is>
          <t>New</t>
        </is>
      </c>
      <c r="M11" s="2" t="inlineStr">
        <is>
          <t>Join Planon, part of Schneider Electric, as a Senior Infrastructure &amp; Security Architect. In this senior, hands-on role, you will design, review, and improve our internal infrastructure, cloud, identity, and security architecture. You will translate business continuity, security, compliance, and operational needs into practical standards, architecture decisions, and implementation roadmaps. You will collaborate across infrastructure, applications, data, and AI as part of one Digital Operations team serving our global organization.
- Design and review secure, scalable architecture across Azure, Microsoft 365, Entra ID, hybrid infrastructure and the digital workplace.
- Translate business, security and operational requirements into technical designs, architecture decisions, standards and implementation roadmaps.
- Lead complex infrastructure, migration, integration and transformation initiatives from strategy through implementation.</t>
        </is>
      </c>
    </row>
    <row r="12">
      <c r="A12" s="2" t="inlineStr">
        <is>
          <t>2026-09-19</t>
        </is>
      </c>
      <c r="B12" s="2" t="inlineStr">
        <is>
          <t>Dedalus</t>
        </is>
      </c>
      <c r="C12" s="2" t="inlineStr">
        <is>
          <t>Stage Ingénieur.e DevSecOps</t>
        </is>
      </c>
      <c r="D12" s="2" t="inlineStr">
        <is>
          <t>Artigues-près-Bordeaux, Nouvelle-Aquitaine, France</t>
        </is>
      </c>
      <c r="E12" s="2" t="inlineStr">
        <is>
          <t>FR</t>
        </is>
      </c>
      <c r="F12" s="2" t="inlineStr">
        <is>
          <t>No</t>
        </is>
      </c>
      <c r="G12" s="2" t="inlineStr">
        <is>
          <t>Not mentioned</t>
        </is>
      </c>
      <c r="H12" s="2" t="inlineStr"/>
      <c r="I12" s="2" t="inlineStr">
        <is>
          <t>INTERN</t>
        </is>
      </c>
      <c r="J12" s="2" t="inlineStr">
        <is>
          <t>welcometothejungle</t>
        </is>
      </c>
      <c r="K12" s="3" t="inlineStr">
        <is>
          <t>Apply</t>
        </is>
      </c>
      <c r="L12" s="2" t="inlineStr">
        <is>
          <t>New</t>
        </is>
      </c>
      <c r="M12" s="2" t="inlineStr">
        <is>
          <t>Rejoignez Dedalus, un leader mondial de l'édition de logiciels de santé, en tant que stagiaire ingénieur.e DevSecOps. Vous serez responsable de l'industrialisation et de la sécurisation de la chaîne de production logicielle, en intégrant la sécurité à chaque étape du cycle de développement. Vous agirez comme point de convergence entre les équipes de développement, l'exploitation et la sécurité, en promouvant une culture d'automatisation, de fiabilité et de conformité.
- Concevoir, maintenir et faire évoluer les pipelines d’intégration et de déploiement continus, automatiser le build, les tests, le packaging et le déploiement des applications.
- Intégrer et automatiser les outils d’analyse de sécurité (SAST, DAST, SCA) dans les pipelines, piloter la gestion des vulnérabilités.
- Conteneuriser les applications (Docker, Podman) et gérer leur orchestration (Kubernetes, Helm), assurer le déploiement, la scalabilité et la résilience des services.</t>
        </is>
      </c>
    </row>
    <row r="13">
      <c r="A13" s="2" t="inlineStr">
        <is>
          <t>2026-09-18</t>
        </is>
      </c>
      <c r="B13" s="2" t="inlineStr">
        <is>
          <t>Diot Siaci</t>
        </is>
      </c>
      <c r="C13" s="2" t="inlineStr">
        <is>
          <t>Ingénieur DevSecOps H/F</t>
        </is>
      </c>
      <c r="D13" s="2" t="inlineStr">
        <is>
          <t>Strasbourg, Grand Est, France</t>
        </is>
      </c>
      <c r="E13" s="2" t="inlineStr">
        <is>
          <t>FR</t>
        </is>
      </c>
      <c r="F13" s="2" t="inlineStr">
        <is>
          <t>No</t>
        </is>
      </c>
      <c r="G13" s="2" t="inlineStr">
        <is>
          <t>Not mentioned</t>
        </is>
      </c>
      <c r="H13" s="2" t="inlineStr"/>
      <c r="I13" s="2" t="inlineStr">
        <is>
          <t>FULL_TIME</t>
        </is>
      </c>
      <c r="J13" s="2" t="inlineStr">
        <is>
          <t>welcometothejungle</t>
        </is>
      </c>
      <c r="K13" s="3" t="inlineStr">
        <is>
          <t>Apply</t>
        </is>
      </c>
      <c r="L13" s="2" t="inlineStr">
        <is>
          <t>New</t>
        </is>
      </c>
      <c r="M13" s="2" t="inlineStr">
        <is>
          <t>Rejoignez Diot-Siaci, un leader européen du conseil et du courtage en assurance et réassurance. En tant qu'Ingénieur DevSecOps, vous serez responsable de la normalisation des pratiques DevSecOps, de l'optimisation des chaînes de déploiement, de la mise en place d'une plateforme DevOps, et de la résolution d'incidents. Vous devez avoir au moins 4 ans d'expérience dans un rôle similaire et une expertise technique en CI/CD, orchestration, observabilité et sécurité.
- Normaliser les pratiques DevSecOps à travers le groupe et optimiser les chaînes de déploiement.
- Mettre en place une "plateforme DevOps" et déployer la stratégie d'observabilité applicative.
- Participer à la conception et à l'implémentation d'une plateforme DevOps as Service (engineering platform).
**Profil &amp; Compétences**  
**Vous êtes :**  
• Titulaire d'un Bac +5 minimum dans le domaine Informatique, vous justifiez d'une expérience de 4 ans minimum sur des fonctions similaires (Expérience en DevOps et kubernetes souhaitées)  
• Compétences techniques :   
- CI/CD: gitlab, harbor, nexxus, ansible, terraform
- Orchestration: docker, kubernete
- Observabilité: OpenTelemtry, Datadog, LGTM
- Sécurité: SonarQube, Trivy, OWASP Zap, Azure Vault
• Votre "sens du service", votre "rigueur" et votre "esprit d'équipe", sont des atouts pour nous rejoindre.Vous avez une appétence pour les questions de sécuritéet d'observabilité  
**A votre arrivée chez nous, nous vous offrons les avantages suivants :**   
- Des horaires de travail flexibles et un accord de télétravail,
- De 12 RTT par an et de congés spéciaux,
- D'un dispositif d'intéressement, de participation, d'épargne salariale et de retraite supplémentaire
- Des offres liées au Comité Social d'Entreprise,
- De titres restaurants,
- De perspectives d'évolutions et de développement des compétences
- Et bien plus encore !
Le salaire sera défini selon l'expérience, les compétences, le niveau de responsabilité et la maitrise des outils, **afin de garantir l'équité salariale.**  
**Nous nous engageons en faveur de la diversité, de l'inclusion et de la lutte contre toute discrimination. Nos recruteurs sont formés en ce sens et tous nos postes à pourvoir sont ouverts aux personnes en situation de handicap.**  
**Notre process de recrutement :**  
Si nous sélectionnons votre candidature, nous vous proposerons un échange téléphonique et, après validation, un entretien visio ou physique avec un chargé de recrutement dédié. Ensuite, vous rencontrerez nos équipes opérationnelles au travers d'un à deux entretiens sur site. Nous répondons à tous nos candidats.  
**Aujourd'hui, vous avez rendez-vous avec votre futur, ensemble imaginons le meilleur de demain !**  
**Rémunération**  
36 K€ - 40 K€</t>
        </is>
      </c>
    </row>
    <row r="14">
      <c r="A14" s="2" t="inlineStr">
        <is>
          <t>2026-09-18</t>
        </is>
      </c>
      <c r="B14" s="2" t="inlineStr">
        <is>
          <t>garnerhealth</t>
        </is>
      </c>
      <c r="C14" s="2" t="inlineStr">
        <is>
          <t>Staff Security Engineer</t>
        </is>
      </c>
      <c r="D14" s="2" t="inlineStr">
        <is>
          <t>Remote</t>
        </is>
      </c>
      <c r="E14" s="2" t="inlineStr">
        <is>
          <t>Not specified</t>
        </is>
      </c>
      <c r="F14" s="2" t="inlineStr">
        <is>
          <t>Yes</t>
        </is>
      </c>
      <c r="G14" s="2" t="inlineStr">
        <is>
          <t>Not mentioned</t>
        </is>
      </c>
      <c r="H14" s="2" t="inlineStr"/>
      <c r="I14" s="2" t="inlineStr"/>
      <c r="J14" s="2" t="inlineStr">
        <is>
          <t>greenhouse</t>
        </is>
      </c>
      <c r="K14" s="3" t="inlineStr">
        <is>
          <t>Apply</t>
        </is>
      </c>
      <c r="L14" s="2" t="inlineStr">
        <is>
          <t>New</t>
        </is>
      </c>
      <c r="M14" s="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seeking a Staff Security Engineer to serve as a technical anchor for our security function. This role is critical for leading technical design reviews and ensuring our security posture scales alongside our rapid customer growth. You will be responsible for defining the security standards that protect sensitive healthcare data, ensuring our systems are resilient against evolving threats while maintaining high engineering velocity.
### Where you will work:
Garner is headquartered in NYC, but this position is available for individuals who are comfortable with remote work and occasional travel to HQ.
### **What you will do:**
- Lead technical security design: Own the technical design and review process for security-critical systems, ensuring all new features meet Garner's high standards for data protection and resilience
- Master complex domains: Maintain and apply a mastery of one or more technical security domains (e.g., Cloud Security, AppSec, or Data) to solve the most complex business and technical challenges
- Course-correct technical direction: Identify when technical paths are inefficient or insufficient and proactively redirect efforts to capture higher ROI for the firm
- Architect automated defenses: Create and implement advanced tools and automation that increase the efficacy of security monitoring and incident response
- Translate ambiguity into execution: Take broad, complex security objectives and break them down into well-defined deliverables and architectural requirements for the broader engineering team
- Mentor through technical rigor: Raise the bar for the engineering function by providing high-level feedback during code and design reviews, fostering a culture of security-first development
### **The ideal candidate has:**
- **Exceptional Technical Judgment:** Proven ability to make high-stakes technical decisions that result in positive long-term outcomes for the company's security posture
- **Strategic Problem-Solving:** Effectively leverages context and data to analyze root causes and prioritize security initiatives that offer the greatest impact on risk reduction
- **Influential Stakeholder Management:** Builds strong relationships across the organization, conveying complex security risks in a clear and compelling manner to both technical and non-technical partners
- **Drive for Innovation:** Continuously identifies and implements creative solutions to pay down technical debt and improve the efficiency of our security infrastructure
- **Reliability Under Pressure:** Handles complex escalations and security incidents with discipline, ensuring rigorous analysis and comprehensive resolution without jumping to conclusions
- **A desire to be a part of a high-performing, mission-driven team** that operates with intense urgency, a strong sense of individual accountability, and a commitment to authentic feedback
### **Technologies we use:**
- Python, Kubernetes, Snowflake, AWS, Terraform, Wiz, Cyberhaven, and more
This is a unique opportunity to join a fast-growing company in a transformative role, helping shape the future of healthcare.
### **Compensation Transparency:**
The target salary range for this position is $258,000 - $310,000.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5">
      <c r="A15" s="2" t="inlineStr">
        <is>
          <t>2026-09-18</t>
        </is>
      </c>
      <c r="B15" s="2" t="inlineStr">
        <is>
          <t>capco</t>
        </is>
      </c>
      <c r="C15" s="2" t="inlineStr">
        <is>
          <t>Security Architect</t>
        </is>
      </c>
      <c r="D15" s="2" t="inlineStr">
        <is>
          <t>UK - London</t>
        </is>
      </c>
      <c r="E15" s="2" t="inlineStr">
        <is>
          <t>Not specified</t>
        </is>
      </c>
      <c r="F15" s="2" t="inlineStr">
        <is>
          <t>No</t>
        </is>
      </c>
      <c r="G15" s="2" t="inlineStr">
        <is>
          <t>Not mentioned</t>
        </is>
      </c>
      <c r="H15" s="2" t="inlineStr"/>
      <c r="I15" s="2" t="inlineStr"/>
      <c r="J15" s="2" t="inlineStr">
        <is>
          <t>greenhouse</t>
        </is>
      </c>
      <c r="K15" s="3" t="inlineStr">
        <is>
          <t>Apply</t>
        </is>
      </c>
      <c r="L15" s="2" t="inlineStr">
        <is>
          <t>New</t>
        </is>
      </c>
      <c r="M15" s="2" t="inlineStr">
        <is>
          <t>#### Security Architect
**Location: London (Hybrid) | Practice Area: Technology &amp; Engineering | Type: Permanent**
#### Safeguard the digital future of financial services.
#### The Role
We are looking for Security Architects to lead the design and implementation of secure, scalable solutions for some of the world’s leading financial institutions. You’ll play a critical role in shaping security strategy, informing architectural decisions, and embedding best practices across cloud and hybrid environments.
This is a hands-on role with opportunities to mentor others and influence major change initiatives, using approved AI tools, automation and AI-enabled workflows where appropriate to improve the speed, quality and insight of security architecture activities. You’ll apply human judgement and responsible AI guardrails to ensure outputs are appropriately reviewed and escalated.
#### What You’ll Do
- Develop enterprise security architecture strategies aligned with business and regulatory requirements, using approved AI-enabled tools where appropriate to accelerate research, analysis and insight
- Lead the design of secure systems, networks and applications across on-premise, cloud and hybrid environments
- Conduct threat modelling and risk assessments, define remediation strategies, and explore responsible AI and automation to improve the efficiency and quality of security analysis while maintaining human review
- Guide DevSecOps adoption by designing embedded security and controls within the SDLC, including appropriate guardrails, audit trails and escalation pathways for AI-enabled workflows
- Champion security awareness and mentor teams across engineering, architecture and delivery, encouraging responsible experimentation with approved AI tools where they can improve productivity and outcomes
#### What We’re Looking For
- Extensive experience designing and implementing secure architectures across cloud and hybrid environments
- Experience designing solutions using Palo Alto, Microsoft or similar security ecosystems
- Deep knowledge of security frameworks and standards, such as NIST, ISO 27001, CAF and TOGAF, combined with experience designing Zero Trust Architecture solutions
- Expertise across IAM, endpoint protection, application and network security, with the ability to translate complex security concepts for technical and non-technical audiences
- A collaborative approach to working across multidisciplinary environments, with curiosity about AI-enabled ways of working and an understanding of the importance of responsible AI, human-in-the-loop judgement and appropriate review
#### Bonus Points For
- Relevant certifications such as CISSP, CISM, TOGAF or Cloud Security certifications
- Experience defining AI security architecture, responsible AI standards, guardrails or governance, including Generative AI or Agentic AI, within a regulated environment
- Hands-on experience with security tooling such as SIEM, firewalls and IAM solutions
- Experience with regulatory compliance such as GDPR or PCI-DSS within financial services
- Familiarity with programming languages such as Python, Java or C++, or experience supporting RFPs, mentoring colleagues or contributing to thought leadership
####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 Benefits
- Core Benefits: Discretionary bonus, competitive pension, health insurance, life insurance and critical illness cover.
- Mental Health &amp; Healthcare: Easy access to CareFirst, Unmind, Aviva consultations, in-house first aiders and convenient online GP services.
- Family-Friendly &amp; Family Care: Maternity, adoption and shared parental leave, plus paid leave for sickness, pregnancy loss, fertility treatment, menopause and bereavement, alongside 8 complimentary backup care sessions for emergency childcare or elder care.
- Holiday Flexibility: 5 weeks of annual leave with the option to buy or sell holiday days based on your needs.
- Continuous Learning &amp; Extra Perks: Minimum 40 hours of annual training across workshops, certifications and e-learning, plus a Business Coach from Day One. Additional benefits include Gympass (Wellhub), travel insurance, Tastecard, season ticket loans, Cycle to Work and dental insurance.
####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#LI-DNI</t>
        </is>
      </c>
    </row>
    <row r="16">
      <c r="A16" s="2" t="inlineStr">
        <is>
          <t>2026-09-18</t>
        </is>
      </c>
      <c r="B16" s="2" t="inlineStr">
        <is>
          <t>instructure</t>
        </is>
      </c>
      <c r="C16" s="2" t="inlineStr">
        <is>
          <t>Senior Application Security Engineer</t>
        </is>
      </c>
      <c r="D16" s="2" t="inlineStr">
        <is>
          <t>Budapest, Hungary</t>
        </is>
      </c>
      <c r="E16" s="2" t="inlineStr">
        <is>
          <t>Not specified</t>
        </is>
      </c>
      <c r="F16" s="2" t="inlineStr">
        <is>
          <t>Yes</t>
        </is>
      </c>
      <c r="G16" s="2" t="inlineStr">
        <is>
          <t>Not mentioned</t>
        </is>
      </c>
      <c r="H16" s="2" t="inlineStr">
        <is>
          <t>HUF 1,750,000 – HUF 2,000,000 per month</t>
        </is>
      </c>
      <c r="I16" s="2" t="inlineStr">
        <is>
          <t>FULL_TIME</t>
        </is>
      </c>
      <c r="J16" s="2" t="inlineStr">
        <is>
          <t>ashby</t>
        </is>
      </c>
      <c r="K16" s="3" t="inlineStr">
        <is>
          <t>Apply</t>
        </is>
      </c>
      <c r="L16" s="2" t="inlineStr">
        <is>
          <t>New</t>
        </is>
      </c>
      <c r="M16" s="2" t="inlineStr">
        <is>
          <t>**At Instructure**, we believe in the power of people to grow and succeed throughout their lives. Our goal is to amplify that power by creating intuitive products that simplify learning and personal development, facilitate meaningful relationships, and inspire people to go further in their education and careers.  
We do this by giving smart, creative, passionate people opportunities to create awesome. And that's where you come in:
We're growing our security engineering team and building out a dedicated Application Security branch. You'd be joining a team that owns the security of the application code, dependencies, APIs, and development lifecycle behind Canvas, Mastery, and Parchment products used by tens of millions of students, instructors, and institutions.
**What we're actually measuring is risk reduction.** Not findings filed, not scan coverage, not tickets closed. This shapes the job: a large part of it is forming a defensible view of how much risk something actually carries, driving that risk down, and handing whatever remains to our risk management program so the business can decide about it explicitly. We'd rather you correctly classify ten things and reduce the three that matter than route a thousand alerts.
Our security engineering team is organized into two domain-specialized branches, Application Security and Cloud Infrastructure Security, so that engineers develop genuine depth rather than shallow coverage of everything. You'd own the application domain and get very good at it. We've written down what this role owns and what it doesn't, because we think ambiguity about ownership is one of the main ways security teams become frustrating places to work.
You'll work closely with product engineering teams. Many of the security outcomes we care about are achieved by developers, not by security engineers, so this role is measured substantially by whether you make it easier for developers to build secure software, not by how many findings you file.
# Core engineering responsibilities
These are the foundation of every engineering role on our security team. You'd own them for the **application domain**: code, dependencies, APIs, and the SDLC:
**Risk classification and residual risk handoff:** Determine what risk a finding or design actually represents in context: exposure, data sensitivity, exploitability, blast radius, business impact. Tool-assigned severity is an input, not an answer — a high CVSS score on an unreachable component may be low risk, and a medium score on a public endpoint handling student data may not be.
**Severity is our call and so is the framework we level against:** Drive that risk down, and where it can't be reduced to an acceptable level, build the case for what remains: what the risk is, what was attempted, what's left, and what resolution would take.
**We don't accept risk ourselves, and we don't quietly carry it**: see below for who does.
**Vulnerability management**: triage, severity adjudication, and driving remediation to completion for findings from our scanning tooling. This means partnering with the owning engineering team, not filing a ticket and walking away.
**Compensating controls**: when a vulnerability can't be directly remediated, design and implement a control that reduces the risk to an accepted level, and document the reasoning and expiry condition.
**False-positive adjudication**: investigate findings, determine genuine exploitability in context, and suppress non-issues with recorded reasoning. We treat suppression as an engineering judgment that needs a written justification, not a way to clear a queue.
**CI/CD security automation**: build and maintain the pipeline gates and checks that catch problems before they ship. We'd rather automate a class of issue than review for it forever.
**Security tooling**: installation, configuration, integration, and data pipelines for the application security toolchain.
# Application security specialization
**Threat modeling**: work with product and engineering teams to find design-level problems before they're built.
**Secure code review**: manual review for the logic and authorization flaws that scanners reliably miss.
**SAST/SCA pipeline**: own our static analysis and dependency scanning (Snyk, CodeQL, Wiz Code) coverage, signal quality, and developer experience.
**Secure defaults and paved-road libraries**: build the shared libraries and patterns that make the secure path the easy path.
**Developer enablement**: training, documentation, office hours, and design consultation.
**Product partnership**: see below.
**Bug bounty program**: work with our offensive security engineer to aid in researcher communication and triage flow.
**Technical specification review**: review application specs against our security review rubric, escalating high-risk and novel designs to our Principal engineer or manager.
# Product partnership
This role has two audiences, and the second one is often missing on security teams.
**Development teams are the day-to-day collaboration** the people writing the code and shipping the fixes. But *product management needs to see the risk carried by their own products* in terms they can act on.
Product managers make prioritization calls constantly. They should be making them with visibilityinto security risk rather than discovering it afterward. In practice that means recurring risk reviews with product leadership for your area, risk framing in your specification review feedback, and being the person a product manager can ask "how risky is this, really?" and get a straight, non-alarmist answer.
This is a different skill from developer collaboration: the audience is potentially less technical, the time horizon is longer, and the currency is business impact rather than remediation detail. If translating technical risk for a non-engineering audience is something you enjoy — or want to get good at — this part of the role has real room in it.
# Major incident escalation
We have a SOC that handles the overwhelming majority of alerts plus L1 and L2 triage. *You will be on a security on-call rotation* but you wouldn't be doing routine alert triage.
But when a major incident escalates past L2 and resolution needs deep expertise in either the tooling that produced the alert or the application systems that are impacted, you may be pulled in as a subject-matter expert. This is limited to major incidents only, expertise on demand rather than first response. SecOps runs the incident, you're there for the depth of expertise not the process.
**Get in on all the awesome at Instructure!**
We offer competitive, meaningful benefits in every country where we operate. While they vary by location, here's a general idea of what you can expect:
- Competitive compensation, plus all full-time employees participate in our ownership program - because everyone should have a stake in our success.
- Flexible work culture. Our remote, hybrid and in-office collaboration spaces vary by role, team and location.
- Generous time off, including local holidays and our annual “Dim the Lights” period in late December, when teams are encouraged to step back and recharge based on departmental needs.
- Comprehensive wellness programs and mental health support
- Learning and development resources, including professional development tools and tuition reimbursement, to support your growth
- The technology and tools you need to do your best work
- Motivosity employee recognition program
- A culture rooted in inclusivity, support, and meaningful connection
We believe in hiring great people and treating them right. The more diverse we are, the better our ideas and outcomes.
Instructure is an Equal Opportunity Employer. We comply with applicable employment and anti-discrimination laws in every country where we operate.
All employees must pass a background check as part of the hiring process. To help protect our teams and systems, we’ve implemented identity verification measures. Candidates may be asked to verify their legal name, current physical location, and provide a valid contact number and residential address, in accordance with local data privacy laws.
Any attempt to misrepresent personal or professional information will result in disqualification.</t>
        </is>
      </c>
    </row>
    <row r="17">
      <c r="A17" s="2" t="inlineStr">
        <is>
          <t>2026-09-18</t>
        </is>
      </c>
      <c r="B17" s="2" t="inlineStr">
        <is>
          <t>capco</t>
        </is>
      </c>
      <c r="C17" s="2" t="inlineStr">
        <is>
          <t>Senior Security Engineer</t>
        </is>
      </c>
      <c r="D17" s="2" t="inlineStr">
        <is>
          <t>UK - London</t>
        </is>
      </c>
      <c r="E17" s="2" t="inlineStr">
        <is>
          <t>Not specified</t>
        </is>
      </c>
      <c r="F17" s="2" t="inlineStr">
        <is>
          <t>No</t>
        </is>
      </c>
      <c r="G17" s="2" t="inlineStr">
        <is>
          <t>Not mentioned</t>
        </is>
      </c>
      <c r="H17" s="2" t="inlineStr"/>
      <c r="I17" s="2" t="inlineStr"/>
      <c r="J17" s="2" t="inlineStr">
        <is>
          <t>greenhouse</t>
        </is>
      </c>
      <c r="K17" s="3" t="inlineStr">
        <is>
          <t>Apply</t>
        </is>
      </c>
      <c r="L17" s="2" t="inlineStr">
        <is>
          <t>New</t>
        </is>
      </c>
      <c r="M17" s="2" t="inlineStr">
        <is>
          <t># Senior Security Engineer
Location: London (Hybrid) | ***Practice Area***: Technology &amp; Engineering | Type: Permanent
**Lead advanced security engineering initiatives that safeguard the future of digital finance**
**The Role**
As a Senior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18">
      <c r="A18" s="2" t="inlineStr">
        <is>
          <t>2026-09-18</t>
        </is>
      </c>
      <c r="B18" s="2" t="inlineStr">
        <is>
          <t>capco</t>
        </is>
      </c>
      <c r="C18" s="2" t="inlineStr">
        <is>
          <t>Principal Security Engineer</t>
        </is>
      </c>
      <c r="D18" s="2" t="inlineStr">
        <is>
          <t>UK - London</t>
        </is>
      </c>
      <c r="E18" s="2" t="inlineStr">
        <is>
          <t>Not specified</t>
        </is>
      </c>
      <c r="F18" s="2" t="inlineStr">
        <is>
          <t>No</t>
        </is>
      </c>
      <c r="G18" s="2" t="inlineStr">
        <is>
          <t>Not mentioned</t>
        </is>
      </c>
      <c r="H18" s="2" t="inlineStr"/>
      <c r="I18" s="2" t="inlineStr"/>
      <c r="J18" s="2" t="inlineStr">
        <is>
          <t>greenhouse</t>
        </is>
      </c>
      <c r="K18" s="3" t="inlineStr">
        <is>
          <t>Apply</t>
        </is>
      </c>
      <c r="L18" s="2" t="inlineStr">
        <is>
          <t>New</t>
        </is>
      </c>
      <c r="M18" s="2" t="inlineStr">
        <is>
          <t># Principal Security Engineer
Location: London (Hybrid) | ***Practice Area***: Technology &amp; Engineering | Type: Permanent
**Lead advanced security engineering initiatives that safeguard the future of digital finance**
**The Role**
As a Principal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19">
      <c r="A19" s="2" t="inlineStr">
        <is>
          <t>2026-09-18</t>
        </is>
      </c>
      <c r="B19" s="2" t="inlineStr">
        <is>
          <t>stripe</t>
        </is>
      </c>
      <c r="C19" s="2" t="inlineStr">
        <is>
          <t>Security Engineer, ACE</t>
        </is>
      </c>
      <c r="D19" s="2" t="inlineStr">
        <is>
          <t>Dublin, Ireland</t>
        </is>
      </c>
      <c r="E19" s="2" t="inlineStr">
        <is>
          <t>IE</t>
        </is>
      </c>
      <c r="F19" s="2" t="inlineStr">
        <is>
          <t>No</t>
        </is>
      </c>
      <c r="G19" s="2" t="inlineStr">
        <is>
          <t>Not mentioned</t>
        </is>
      </c>
      <c r="H19" s="2" t="inlineStr"/>
      <c r="I19" s="2" t="inlineStr"/>
      <c r="J19" s="2" t="inlineStr">
        <is>
          <t>greenhouse</t>
        </is>
      </c>
      <c r="K19" s="3" t="inlineStr">
        <is>
          <t>Apply</t>
        </is>
      </c>
      <c r="L19" s="2" t="inlineStr">
        <is>
          <t>New</t>
        </is>
      </c>
      <c r="M19" s="2" t="inlineStr">
        <is>
          <t># **Who we are**
###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 **About the team**
Abuse Control Engineering (ACE) is Stripe’s rapid-response technical defense and control incubator. When urgent abuse vectors emerge, ACE bridges the gap using real attacker telemetry to prototype, test, and deploy software safeguards before vulnerabilities can be exploited at scale. We partner closely with Fraud, Risk and Product Engineering to run rigorous experiments, balancing aggressive risk mitigation against legitimate user conversion. Operating as both a strike team and an incubator, ACE builds automated regression suites in partnership with Abuse Research to permanently block threat recurrence and seamlessly transfers mature controls to long-term product owners across Stripe.
## 
## **What you’ll do**
As an Abuse Control Engineer on the Abuse Control Engineering (ACE) team, you will design, prototype, and incubate technical defenses that safeguard Stripe’s financial ecosystem against complex, cross-cutting abuse vectors.
Where emerging threat patterns identify Stripe product weaknesses, ACE steps in to rapidly build and experiment with technical safeguards. Driven by empirical evidence and Stripe’s FT3 (Fraud Taxonomy 3.0) framework, you will translate threat intelligence into hard technical control requirements (e.g., API rate-limiting, step-up challenges, parameter validation, pre-debit holds).  You will carefully balance security and product velocity, running experiments to evaluate risk reduction against user conversion impact. Managing controls through a strict incubation lifecycle, you will build automated regression suites to prevent recurrence and partner with native product teams to hand off mature, long-term defenses.
### **Responsibilities**
- **Rapid Control Prototyping:** Design, prototype, and deploy technical controls across API, protocol, and product boundaries to immediately close high-impact abuse vectors. **Evidence-Based Technical Requirements:** Translate empirical attacker evidence and FT3 threat research Abuse Research, Fraud and Security into precise technical abuse requirements and control specifications.
- **Control Co-Design:** Collaborate closely with teams across Stripe to co-design resilient, secure controls across payment, onboarding, identity, and Connect surfaces.
- **Risk Experimentation:** Run rigorous experiments and A/B tests to measure risk reduction against legitimate user conversion impact, optimizing controls to minimize friction while neutralizing threats.
- **Regression Testing:** Build comprehensive regression testing suites and automated attack simulations with Abuse Research to ensure mitigated abuse vectors do not recur.
- **Stakeholder Management:** Execute ACE’s incubation model by defining handoff criteria, operational documentation, and target dates to transfer successful controls to product teams.
## 
## **Who you are**
We’re looking for someone who meets the minimum requirements to be considered for the role. If you meet these requirements, you are encouraged to apply. The preferred qualifications are a bonus, not a requirement.
### 
### **Minimum requirements**
- 3+ years of experience in Security Engineering, Software Engineering, Application Security, or Anti-Abuse Engineering in a high-scale production environment.
- B.S. or M.S. in Computer Science, Cybersecurity, Software Engineering, or a related technical field, or equivalent practical experience.
- Strong software development background with expert proficiency in Python, Go, Java, or similar production languages, alongside expert SQL skills for analyzing system telemetry.
- Hands-on engineering experience building API-level safeguards, rate-limiting frameworks, authentication/authorization checks, or input validation controls.
- Demonstrated experience with automated testing frameworks, including writing unit, integration, and regression tests for critical backend software.
- Strong cross-functional collaboration and communication skills, with a track record of partnering across security, product, and platform teams to drive technical outcomes.
### 
### **Preferred qualifications**
- Proven track record of designing and executing A/B tests, evaluating control efficacy, and balancing security safeguards against user conversion friction.
- Deep expertise in threat modeling, secure system architecture, and modern application security design principles.
- Familiarity with established threat frameworks (e.g., FT3, MITRE ATT&amp;CK) and applying adversary kill chain analysis to build resilient defenses.
- Strong domain knowledge of financial fraud vectors, threat actor TTPs, and attacker infrastructure (e.g., Account Takeover, Card Testing, Credential Stuffing).
- Hands-on experience with large-scale data processing platforms (e.g., Databricks, Trino, PySpark) to monitor and measure control performance across distributed systems.
- Demonstrated capability in incubating software features, establishing clear operational handoff criteria, and seamlessly transitioning ownership to partner engineering teams.</t>
        </is>
      </c>
    </row>
    <row r="20">
      <c r="A20" s="2" t="inlineStr">
        <is>
          <t>2026-09-18</t>
        </is>
      </c>
      <c r="B20" s="2" t="inlineStr">
        <is>
          <t>sportradar</t>
        </is>
      </c>
      <c r="C20" s="2" t="inlineStr">
        <is>
          <t>Senior DevSecOps Engineer</t>
        </is>
      </c>
      <c r="D20" s="2" t="inlineStr">
        <is>
          <t>Warsaw, pl</t>
        </is>
      </c>
      <c r="E20" s="2" t="inlineStr">
        <is>
          <t>PL</t>
        </is>
      </c>
      <c r="F20" s="2" t="inlineStr">
        <is>
          <t>No</t>
        </is>
      </c>
      <c r="G20" s="2" t="inlineStr">
        <is>
          <t>Not mentioned</t>
        </is>
      </c>
      <c r="H20" s="2" t="inlineStr"/>
      <c r="I20" s="2" t="inlineStr">
        <is>
          <t>FULL_TIME</t>
        </is>
      </c>
      <c r="J20" s="2" t="inlineStr">
        <is>
          <t>smartrecruiters</t>
        </is>
      </c>
      <c r="K20" s="3" t="inlineStr">
        <is>
          <t>Apply</t>
        </is>
      </c>
      <c r="L20" s="2" t="inlineStr">
        <is>
          <t>New</t>
        </is>
      </c>
      <c r="M20" s="2" t="inlineStr">
        <is>
          <t>About Sportradar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Senior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21">
      <c r="A21" s="2" t="inlineStr">
        <is>
          <t>2026-09-18</t>
        </is>
      </c>
      <c r="B21" s="2" t="inlineStr">
        <is>
          <t>devoteam</t>
        </is>
      </c>
      <c r="C21" s="2" t="inlineStr">
        <is>
          <t>Expert(e) Vulnérabilités – VOC AppSec F/H</t>
        </is>
      </c>
      <c r="D21" s="2" t="inlineStr">
        <is>
          <t>Levallois-Perret, IDF, fr</t>
        </is>
      </c>
      <c r="E21" s="2" t="inlineStr">
        <is>
          <t>FR</t>
        </is>
      </c>
      <c r="F21" s="2" t="inlineStr">
        <is>
          <t>No</t>
        </is>
      </c>
      <c r="G21" s="2" t="inlineStr">
        <is>
          <t>Not mentioned</t>
        </is>
      </c>
      <c r="H21" s="2" t="inlineStr"/>
      <c r="I21" s="2" t="inlineStr">
        <is>
          <t>FULL_TIME</t>
        </is>
      </c>
      <c r="J21" s="2" t="inlineStr">
        <is>
          <t>smartrecruiters</t>
        </is>
      </c>
      <c r="K21" s="3" t="inlineStr">
        <is>
          <t>Apply</t>
        </is>
      </c>
      <c r="L21" s="2" t="inlineStr">
        <is>
          <t>New</t>
        </is>
      </c>
      <c r="M21" s="2" t="inlineStr">
        <is>
          <t>Devoteam Cyber Trust est l'équipe dédiée à l'expertise Cybersécurité. Composée de plus de 800 experts passionnés dans le monde, dont 450 en France, nous conseillons nos clients sur les sujets complexes : cyber, risques, résilience, sécurité des réseaux, sécurité dans le Cloud, chiffrement, audit et sécurité autour de nos 5 partenaires AWS, Google, Microsoft, Salesforce et ServiceNow. Pour en savoir plus sur nos trajectoires de carrière, découvrez le parcours d’Adel, consultant en cyber sécurité chez Devoteam Cyber Trust ! Dans le cadre d'une mission chez un client dans le secteur de l'énergie, vous intégrerez le VOC AppSec en tant qu'Expert(e) Vulnérabilités, en soutien RUN sur la gestion et le suivi des vulnérabilités applicatives. Missions principales Qualifier les vulnérabilités remontées (vrai/faux positif) et challenger les Security Champions projets sur leur analyse Apporter une expertise N3 AppSec en appui aux équipes projet sur les analyses techniques complexes et le choix des correctifs (catégories OWASP : injection SQL, XSS, secrets en dur, etc.) Assurer l'expertise sur le suivi du RUN VOC AppSec, couvrant les scanners de type SAST, IaC, Secrets et SCA Contribuer à l'amélioration continue du processus (retours des Security Champions, ajustement des règles de scan et d'exclusion) Coordonner les différents acteurs et animer les réunions entre analystes, responsables projet et direction Superviser les scans SAST (Checkmarx) orchestrés via un orchestrateur de vulnérabilité sur l'ensemble des dépôts GitLab du parc applicatif Innovation &amp; IA appliquée au VOC Concevoir et développer de nouvelles solutions basées sur l'IA pour automatiser et fiabiliser la qualification des vulnérabilités (tri automatique vrai/faux positif, priorisation intelligente des correctifs) Explorer l'usage de LLM pour vulgariser les analyses techniques auprès des équipes de développement (génération de recommandations de remédiation contextualisées) Identifier des cas d'usage d'IA générative ou d'automatisation pour accélérer le traitement des scans SAST/SCA/IaC/Secrets et réduire la charge des analystes N3 Prototyper et industrialiser des outils internes (scripts, agents, intégrations) visant à enrichir ou compléter le dispositif SOLANUM Assurer une veille active sur les innovations AppSec/IA du marché et proposer leur intégration au sein du dispositif VOC Porter une démarche d'amélioration continue orientée innovation, en lien avec les équipes techniques et la direction"
Bonnes compétences en chefferie de projet Solide expertise dans la gestion technique des vulnérabilités Solide culture Cyber global Bonne culture AppSec (OWASP, SAST/SCA) Compréhension des scanners AppSec Aisance sur Checkmarx ou un outil équivalent Capacité à vulgariser auprès des équipes de développement Goût pour le RUN et l'amélioration continue d'un service Appétence pour l'IA appliquée à la cybersécurité et pour l'innovation produit/process
Pourquoi nous rejoindre ? Un suivi de carrière réalisé par un manager tech avec des échanges réguliers ; Des certifications techniques et soft skills en libre accès avec un objectif de 2 certifications minimum par an, des vouchers fournis et du coaching d’experts ; Des partenaires technologiques de choix : Google, AWS, Microsoft, ServiceNow, Snowflake, MuleSoft, Outsystems, SAP, Databricks, Gitlab, … ; Une trajectoire aux possibilités variées via la mobilité interne géographique, fonctionnelle et inter entité / tribu ou squad. Des rôles internes pour construire votre carrière au sein du Groupe : manager, formateur interne, tech leader, digital champion, squad leader, … Des contributions internes pour élargir vos compétences telles que les relations écoles, le recrutement, le commerce, la rédaction d’articles, l’animation de meet up ou de communauté, … Un esprit de communauté fort, au travers d’événements internes et d’activités sportives et culturelles grâce à plus de 30 clubs Happiness@Devoteam, vous permettant de rencontrer vos collègues régulièrement et de partager vos passions ; Une vision Tech for People qui s’incarne dans nos valeurs, nos pratiques responsables, notre programme de développement durable récompensé par le label Ecovadis et nos engagements forts avec notamment la Fondation Devoteam. Comment se déroule le processus de recrutement chez Devoteam ? Il comporte 2 à 3 entretiens : Talent Acquisition Interview : l'objectif est de faire le point sur vos compétences, votre niveau d'anglais et de valider vos éléments de motivation Tech &amp; Business Interview : cet entretien vise à approfondir vos compétences techniques et à vérifier leur adéquation avec nos besoins lors d'un échange avec un expert métier Leadership Interview : il permet d'évaluer votre potentiel, vos ambitions et d'envisager votre évolution au sein de Devoteam. Nous privilégions au moins un entretien en présentiel. Une prise de référence est demandée et, selon votre profil, des tests (techniques, anglais, personnalité...) peuvent vous être adressés. Si votre candidature est retenue, nous vous faisons parvenir une proposition présentant les conditions d'embauche. En cas d'acceptation, le contrat de travail est formalisé. Si vous partagez notre passion pour la technologie et que vous souhaitez construire le monde numérique responsable de demain, alors vous êtes peut-être le passionné que nous recherchons chez Devoteam. Le Groupe Devoteam oeuvre pour l'égalité des chances, pour la promotion de ses collaboratrices et de ses collaborateurs au mérite et lutte activement contre toute forme de discrimination. Nous sommes persuadés que la diversité contribue à la créativité, au dynamisme et à l'excellence de notre organisation. Tous nos postes sont ouverts aux personnes en situation de handicap.
Devoteam est une entreprise de conseil en technologies, cloud, cyber, IA et développement durable. Avec plus de 11 000 collaborateurs dans plus de 25 pays, nous guidons nos clients depuis près de 30 ans dans la transformation technologique de leurs activités. En France, nous sommes 4500 Digital Architects répartis dans + de 50 tribus d’expertises et coachés par + de 400 managers experts. Nous rejoindre c’est : travailler sur des projets innovants et durables pour mettre la Technologie au service de l’humain, se certifier en continu sur les nouvelles tech du marché et partager des moments uniques entre collègues ! Pour en découvrir plus sur Devoteam, rendez-vous ici .</t>
        </is>
      </c>
    </row>
    <row r="22">
      <c r="A22" s="2" t="inlineStr">
        <is>
          <t>2026-09-18</t>
        </is>
      </c>
      <c r="B22" s="2" t="inlineStr">
        <is>
          <t>spektrum</t>
        </is>
      </c>
      <c r="C22" s="2" t="inlineStr">
        <is>
          <t>Infrastructure Security Engineer</t>
        </is>
      </c>
      <c r="D22" s="2" t="inlineStr">
        <is>
          <t>Mons, Belgium</t>
        </is>
      </c>
      <c r="E22" s="2" t="inlineStr">
        <is>
          <t>BE</t>
        </is>
      </c>
      <c r="F22" s="2" t="inlineStr">
        <is>
          <t>No</t>
        </is>
      </c>
      <c r="G22" s="2" t="inlineStr">
        <is>
          <t>Not mentioned</t>
        </is>
      </c>
      <c r="H22" s="2" t="inlineStr"/>
      <c r="I22" s="2" t="inlineStr"/>
      <c r="J22" s="2" t="inlineStr">
        <is>
          <t>greenhouse</t>
        </is>
      </c>
      <c r="K22" s="3" t="inlineStr">
        <is>
          <t>Apply</t>
        </is>
      </c>
      <c r="L22" s="2" t="inlineStr">
        <is>
          <t>New</t>
        </is>
      </c>
      <c r="M22" s="2"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C004853**
**Role Background**
- This role focuses on hardening, monitoring, and remediating security findings across a hybrid-cloud and on-premise environment, working closely with cross-functional technical teams to maintain a strong security posture.
**Role Duties and Responsibilities**
- Support project implementation and delivery of infrastructure security solutions
- Monitor deployed systems, services, and applications post-implementation, addressing emerging issues in a timely manner
- Apply and maintain approved security hardening configurations
- Contribute to remediation of CIS security findings across infrastructure elements
- Plan, deploy, and configure hardware, software, and security products
- Perform other duties as required
**Essential Skills, Experience and Certifications**
- Strong knowledge of computer/communication security principles, networking, and vulnerabilities in modern operating systems and applications
- Proven experience with Linux OS, infrastructure as code, and automation tools
- Experience with hybrid-cloud security, SASE, and on-premise DMZ capabilities
- Experience with Cyber Hygiene and Critical Security Controls for effective cyber defence
- Practical hands-on systems administration experience
- Strong analytical and problem-solving skills
- Excellent written and verbal communication skills, able to articulate complex issues to varied audiences
**Working Location**
- **Mons, Belgium**
**Working Policy**
- Full-time onsite
**Travel**
- Some travel to other NATO sites may be required
**Security Clearance**
- Valid National or NATO Secret personal security clearance</t>
        </is>
      </c>
    </row>
    <row r="23">
      <c r="A23" s="2" t="inlineStr">
        <is>
          <t>2026-09-18</t>
        </is>
      </c>
      <c r="B23" s="2" t="inlineStr">
        <is>
          <t>kestra</t>
        </is>
      </c>
      <c r="C23" s="2" t="inlineStr">
        <is>
          <t>Senior Security Engineer</t>
        </is>
      </c>
      <c r="D23" s="2" t="inlineStr">
        <is>
          <t>Europe</t>
        </is>
      </c>
      <c r="E23" s="2" t="inlineStr">
        <is>
          <t>Not specified</t>
        </is>
      </c>
      <c r="F23" s="2" t="inlineStr">
        <is>
          <t>Yes</t>
        </is>
      </c>
      <c r="G23" s="2" t="inlineStr">
        <is>
          <t>Not mentioned</t>
        </is>
      </c>
      <c r="H23" s="2" t="inlineStr"/>
      <c r="I23" s="2" t="inlineStr">
        <is>
          <t>FULL_TIME</t>
        </is>
      </c>
      <c r="J23" s="2" t="inlineStr">
        <is>
          <t>ashby</t>
        </is>
      </c>
      <c r="K23" s="3" t="inlineStr">
        <is>
          <t>Apply</t>
        </is>
      </c>
      <c r="L23" s="2" t="inlineStr">
        <is>
          <t>New</t>
        </is>
      </c>
      <c r="M23" s="2" t="inlineStr">
        <is>
          <t>### About Kestra
Kestra is the **universal orchestration platform**: open source, declarative, and designed to orchestrate data pipelines, IT automation, business workflows, and AI/agentic systems.
Trusted by **over 10,000 organizations worldwide**, including **JPMorgan Chase, Bloomberg, FILA, and Crédit Agricole**, Kestra orchestrates mission-critical workloads at scale. The open-source project has close to **30,000 GitHub stars**, hundreds of contributors, and a fast-growing global community.
### About the role
Kestra runs arbitrary, user-defined code at scale. Our users write workflows that execute scripts, containers, and queries against their own production systems, through hundreds of community-built plugins, on a platform whose entire source code is public. That is an unusually rich attack surface, and securing it is a genuinely hard engineering problem rather than a checklist exercise.  
**You would be our first dedicated security hire.** We're looking for a **Senior Security Engineer** to own and elevate the end-to-end security posture of our platform, infrastructure, and open-source ecosystem.  
This is a unique, hybrid role for someone who excels at both sides of security: actively breaking systems to find vulnerabilities (hands-on penetration testing) and actively fixing them (opening PRs, patching infrastructure, and managing supply chain risks). If you want to build a world-class security foundation for a fast-growing open-source and SaaS platform, this role is for you.  
**This is a hands-on engineering role, not a GRC or compliance one.**
### What you would do
Your first six months would focus on the first three points below. The rest is where the role grows.
- **Conduct hands-on penetration testing** and threat modeling across our web application, APIs, control plane, and cloud environments.
- **Manage end-to-end vulnerability tracking** across our codebases, software dependencies (SCA), container images, and cloud infrastructure.
- **Proactively fix security flaws** by writing patches, submitting Pull Requests (PRs), or collaborating directly with product teams to guide remediation.
- **Audit and harden our cloud infrastructure** (GCP, Kubernetes clusters, and networking configurations) against external and internal threats.
- **Automate security tooling** into our CI/CD pipelines (SAST, DAST, dependency scanners) to catch CVEs before code reaches production.
- **Perform security code reviews** and evaluate third-party dependencies, open-source integrations, and supply-chain risks.
- **Lead incident response** efforts and establish continuous monitoring, detection, and mitigation strategies.
- **Own our public security posture** as an open-source project: vulnerability disclosure process, CVE handling, security advisories, and the trust model of our plugin ecosystem.
### Our Tech Stack
- **Security &amp; Vulnerability Tools**: Trivy, GitHub Security / Dependabot, Elastic Security
- **Infrastructure**: Docker, Kubernetes, Terraform
- **Cloud**: GCP
- **Programming language**: Java, Typescript, Javascript
- **Datastore**: PostgreSQL, Elasticsearch
- **Queuing**: Redis, Kafka, AMQP
- **Monitoring &amp; Logs**: ELK, Prometheus, Grafana
- **Deployment &amp; Repository**: GitHub Actions, ArgoCD
### What we are looking for
- **5+ years of experience** in Security Engineering, Product Security, DevSecOps, or a combined Offensive/Defensive role.
- **Strong hands-on penetration testing background**, with proven ability to discover application, API, and network-level vulnerabilities.
- **A builder/fixer mindset**: You don't just export scanner PDFs; you can read code, understand exploits, write fixes, or provide clear remediation steps to engineers.
- **Deep familiarity with cloud security** (AWS or GCP) and containerized environments (**Kubernetes**, Docker).
- Experience with **dependency and supply-chain security** (CVE management, open-source licensing, SCA tools).
- Fluent in English and comfortable working autonomously in a fully remote environment.
- Adaptability to a fast-paced open-source startup environment where pragmatism and execution speed matter.
### Perks &amp; Benefits
- **Work from anywhere**: We’re a remote-first company, so you can work from wherever feels like home. Plus, you’ll have access to coworking spaces worldwide if you ever need a change of scenery.
- **Health coverage**: From medical support, dental, and vision, we've got you covered.
- **Home office setup on us**: We’ll provide all the equipment you need to work comfortably.
### Our Hiring Process
We aim to move quickly (2-3 weeks), but we can adjust the timeline if needed.
- **Intro call** with the hiring manager (30 min)
- **Technical scenario / Practical assessment** (2 hours, asynchronous homework focusing on threat assessment and remediation)
- **Team chat** with one of your future colleagues (30 min)
- **Final discussion** with one of our co-founders (30 min)</t>
        </is>
      </c>
    </row>
    <row r="24">
      <c r="A24" s="2" t="inlineStr">
        <is>
          <t>2026-09-18</t>
        </is>
      </c>
      <c r="B24" s="2" t="inlineStr">
        <is>
          <t>duna</t>
        </is>
      </c>
      <c r="C24" s="2" t="inlineStr">
        <is>
          <t>(Senior) Infrastructure &amp; Security Engineer</t>
        </is>
      </c>
      <c r="D24" s="2" t="inlineStr">
        <is>
          <t>Remote</t>
        </is>
      </c>
      <c r="E24" s="2" t="inlineStr">
        <is>
          <t>Not specified</t>
        </is>
      </c>
      <c r="F24" s="2" t="inlineStr">
        <is>
          <t>Yes</t>
        </is>
      </c>
      <c r="G24" s="2" t="inlineStr">
        <is>
          <t>Not mentioned</t>
        </is>
      </c>
      <c r="H24" s="2" t="inlineStr"/>
      <c r="I24" s="2" t="inlineStr">
        <is>
          <t>FULL_TIME</t>
        </is>
      </c>
      <c r="J24" s="2" t="inlineStr">
        <is>
          <t>ashby</t>
        </is>
      </c>
      <c r="K24" s="3" t="inlineStr">
        <is>
          <t>Apply</t>
        </is>
      </c>
      <c r="L24" s="2" t="inlineStr">
        <is>
          <t>New</t>
        </is>
      </c>
      <c r="M24" s="2" t="inlineStr">
        <is>
          <t>At Duna, we see the company as the second product we're building and are continually working to create a transparent, ambitious culture. We want this to be the place where you do your best work.
Our mission is to redefine identity for the global economy. We're backed by world-class investors including CapitalG and Index Ventures, as well as founders and executives from companies like Stripe, Adyen, Notion, Remote, Qonto, Framer, Anthropic, Mollie, OpenAI and Goldman Sachs.
Duna's infrastructure is part of the product. Enterprise customers buy our reliability, security posture and auditability, not just our features.
Since your role with us will rarely fit a job description, we only wrote a crisp overview.
**WHAT YOU'LL BE DOING IN THIS ROLE**
- Own and harden our platform: AWS, Kubernetes, Postgres, infrastructure as code, CI/CD, observability and incident response
- Make security the default, with least privilege, secrets management and tenant isolation built into the platform instead of bolted on later
- Turn our SOC 2 and ISO 27001 commitments into controls and evidence that are automated, not a yearly scramble
- Turn recurring operational toil into self-service systems that engineers actually adopt, from preview environments to internal access
- Help Duna run AI agents in engineering safely, with the sandboxes, guardrails and human checkpoints that make it possible
- Take calm ownership of incidents, and make sure the system gets better afterwards, not just the moment
**WHAT WE'RE LOOKING FOR**
- Deep, hands-on experience with AWS (or comparable), Kubernetes, infrastructure as code, CI/CD and observability
- Real security engineering skills: you turn least privilege and auditability requirements into working systems
- Comfort with the enterprise IT side of a startup, from certifications and customer security reviews to identity and device management
- High agency in ambiguity, turning a vague problem into a shipped plan
- Pragmatic judgement about when to harden, when to simplify and when to leave something alone
- Curiosity about what AI changes in how we build and run software
Our platform runs on AWS and Kubernetes with Terraform, Postgres and RabbitMQ, alongside a Node.js and TypeScript product stack built on event sourcing. You will not have used all of it before. We care more about the depth you bring and how you pick up the rest.
A final note before you apply: please read through our website in detail. You'll find the fundamentals there: what we believe in, how we work, and why we're building this company.
We're a remote-first, fast-moving team of builders looking for exceptional people who love to create, build, and ship. Beyond passion and grit, we highly value curiosity, authenticity and kindness.
If this sounds like you, we'd love to hear from you!
*PS. We are looking to hire passionate people from a variety of backgrounds. So even if you don't check all the boxes, we welcome your application!*</t>
        </is>
      </c>
    </row>
    <row r="25">
      <c r="A25" s="2" t="inlineStr">
        <is>
          <t>2026-09-18</t>
        </is>
      </c>
      <c r="B25" s="2" t="inlineStr">
        <is>
          <t>jobgether</t>
        </is>
      </c>
      <c r="C25" s="2" t="inlineStr">
        <is>
          <t>Principal Security Architect (On-Chain &amp; Digital Assets)</t>
        </is>
      </c>
      <c r="D25" s="2" t="inlineStr">
        <is>
          <t>Netherlands</t>
        </is>
      </c>
      <c r="E25" s="2" t="inlineStr">
        <is>
          <t>NL</t>
        </is>
      </c>
      <c r="F25" s="2" t="inlineStr">
        <is>
          <t>Yes</t>
        </is>
      </c>
      <c r="G25" s="2" t="inlineStr">
        <is>
          <t>Not mentioned</t>
        </is>
      </c>
      <c r="H25" s="2" t="inlineStr"/>
      <c r="I25" s="2" t="inlineStr">
        <is>
          <t>FULL_TIME</t>
        </is>
      </c>
      <c r="J25" s="2" t="inlineStr">
        <is>
          <t>lever</t>
        </is>
      </c>
      <c r="K25" s="3" t="inlineStr">
        <is>
          <t>Apply</t>
        </is>
      </c>
      <c r="L25" s="2" t="inlineStr">
        <is>
          <t>New</t>
        </is>
      </c>
      <c r="M25" s="2" t="inlineStr">
        <is>
          <t>**This position is listed on behalf of a partner company, who manages all applications and next steps. Our partner is looking for a Principal Security Architect (On-Chain &amp; Digital Assets) based in Netherlands.**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6">
      <c r="A26" s="2" t="inlineStr">
        <is>
          <t>2026-09-18</t>
        </is>
      </c>
      <c r="B26" s="2" t="inlineStr">
        <is>
          <t>jobgether</t>
        </is>
      </c>
      <c r="C26" s="2" t="inlineStr">
        <is>
          <t>Principal Security Architect (On-Chain &amp; Digital Assets)</t>
        </is>
      </c>
      <c r="D26" s="2" t="inlineStr">
        <is>
          <t>Ireland</t>
        </is>
      </c>
      <c r="E26" s="2" t="inlineStr">
        <is>
          <t>IE</t>
        </is>
      </c>
      <c r="F26" s="2" t="inlineStr">
        <is>
          <t>Yes</t>
        </is>
      </c>
      <c r="G26" s="2" t="inlineStr">
        <is>
          <t>Not mentioned</t>
        </is>
      </c>
      <c r="H26" s="2" t="inlineStr"/>
      <c r="I26" s="2" t="inlineStr">
        <is>
          <t>FULL_TIME</t>
        </is>
      </c>
      <c r="J26" s="2" t="inlineStr">
        <is>
          <t>lever</t>
        </is>
      </c>
      <c r="K26" s="3" t="inlineStr">
        <is>
          <t>Apply</t>
        </is>
      </c>
      <c r="L26" s="2" t="inlineStr">
        <is>
          <t>New</t>
        </is>
      </c>
      <c r="M26" s="2" t="inlineStr">
        <is>
          <t>**This position is listed on behalf of a partner company, who manages all applications and next steps. Our partner is looking for a Principal Security Architect (On-Chain &amp; Digital Assets) based in Ireland.**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7">
      <c r="A27" s="2" t="inlineStr">
        <is>
          <t>2026-09-18</t>
        </is>
      </c>
      <c r="B27" s="2" t="inlineStr">
        <is>
          <t>jobgether</t>
        </is>
      </c>
      <c r="C27" s="2" t="inlineStr">
        <is>
          <t>Principal Security Architect (On-Chain &amp; Digital Assets)</t>
        </is>
      </c>
      <c r="D27" s="2" t="inlineStr">
        <is>
          <t>Switzerland</t>
        </is>
      </c>
      <c r="E27" s="2" t="inlineStr">
        <is>
          <t>CH</t>
        </is>
      </c>
      <c r="F27" s="2" t="inlineStr">
        <is>
          <t>Yes</t>
        </is>
      </c>
      <c r="G27" s="2" t="inlineStr">
        <is>
          <t>Not mentioned</t>
        </is>
      </c>
      <c r="H27" s="2" t="inlineStr"/>
      <c r="I27" s="2" t="inlineStr">
        <is>
          <t>FULL_TIME</t>
        </is>
      </c>
      <c r="J27" s="2" t="inlineStr">
        <is>
          <t>lever</t>
        </is>
      </c>
      <c r="K27" s="3" t="inlineStr">
        <is>
          <t>Apply</t>
        </is>
      </c>
      <c r="L27" s="2" t="inlineStr">
        <is>
          <t>New</t>
        </is>
      </c>
      <c r="M27" s="2" t="inlineStr">
        <is>
          <t>**This position is listed on behalf of a partner company, who manages all applications and next steps. Our partner is looking for a Principal Security Architect (On-Chain &amp; Digital Assets) based in Switzerland.**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8">
      <c r="A28" s="2" t="inlineStr">
        <is>
          <t>2026-09-18</t>
        </is>
      </c>
      <c r="B28" s="2" t="inlineStr">
        <is>
          <t>jobgether</t>
        </is>
      </c>
      <c r="C28" s="2" t="inlineStr">
        <is>
          <t>Principal Security Architect (On-Chain &amp; Digital Assets)</t>
        </is>
      </c>
      <c r="D28" s="2" t="inlineStr">
        <is>
          <t>France</t>
        </is>
      </c>
      <c r="E28" s="2" t="inlineStr">
        <is>
          <t>FR</t>
        </is>
      </c>
      <c r="F28" s="2" t="inlineStr">
        <is>
          <t>Yes</t>
        </is>
      </c>
      <c r="G28" s="2" t="inlineStr">
        <is>
          <t>Not mentioned</t>
        </is>
      </c>
      <c r="H28" s="2" t="inlineStr"/>
      <c r="I28" s="2" t="inlineStr">
        <is>
          <t>FULL_TIME</t>
        </is>
      </c>
      <c r="J28" s="2" t="inlineStr">
        <is>
          <t>lever</t>
        </is>
      </c>
      <c r="K28" s="3" t="inlineStr">
        <is>
          <t>Apply</t>
        </is>
      </c>
      <c r="L28" s="2" t="inlineStr">
        <is>
          <t>New</t>
        </is>
      </c>
      <c r="M28" s="2" t="inlineStr">
        <is>
          <t>**This position is listed on behalf of a partner company, who manages all applications and next steps. Our partner is looking for a Principal Security Architect (On-Chain &amp; Digital Assets) based in France.**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9">
      <c r="A29" s="2" t="inlineStr">
        <is>
          <t>2026-09-18</t>
        </is>
      </c>
      <c r="B29" s="2" t="inlineStr">
        <is>
          <t>jobgether</t>
        </is>
      </c>
      <c r="C29" s="2" t="inlineStr">
        <is>
          <t>Principal Security Architect (On-Chain &amp; Digital Assets)</t>
        </is>
      </c>
      <c r="D29" s="2" t="inlineStr">
        <is>
          <t>Spain</t>
        </is>
      </c>
      <c r="E29" s="2" t="inlineStr">
        <is>
          <t>ES</t>
        </is>
      </c>
      <c r="F29" s="2" t="inlineStr">
        <is>
          <t>Yes</t>
        </is>
      </c>
      <c r="G29" s="2" t="inlineStr">
        <is>
          <t>Not mentioned</t>
        </is>
      </c>
      <c r="H29" s="2" t="inlineStr"/>
      <c r="I29" s="2" t="inlineStr">
        <is>
          <t>FULL_TIME</t>
        </is>
      </c>
      <c r="J29" s="2" t="inlineStr">
        <is>
          <t>lever</t>
        </is>
      </c>
      <c r="K29" s="3" t="inlineStr">
        <is>
          <t>Apply</t>
        </is>
      </c>
      <c r="L29" s="2" t="inlineStr">
        <is>
          <t>New</t>
        </is>
      </c>
      <c r="M29" s="2" t="inlineStr">
        <is>
          <t>**This position is listed on behalf of a partner company, who manages all applications and next steps. Our partner is looking for a Principal Security Architect (On-Chain &amp; Digital Assets) based in Spain.**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30">
      <c r="A30" s="2" t="inlineStr">
        <is>
          <t>2026-09-18</t>
        </is>
      </c>
      <c r="B30" s="2" t="inlineStr">
        <is>
          <t>jobgether</t>
        </is>
      </c>
      <c r="C30" s="2" t="inlineStr">
        <is>
          <t>Principal Security Architect (On-Chain &amp; Digital Assets)</t>
        </is>
      </c>
      <c r="D30" s="2" t="inlineStr">
        <is>
          <t>UK</t>
        </is>
      </c>
      <c r="E30" s="2" t="inlineStr">
        <is>
          <t>Not specified</t>
        </is>
      </c>
      <c r="F30" s="2" t="inlineStr">
        <is>
          <t>Yes</t>
        </is>
      </c>
      <c r="G30" s="2" t="inlineStr">
        <is>
          <t>Not mentioned</t>
        </is>
      </c>
      <c r="H30" s="2" t="inlineStr"/>
      <c r="I30" s="2" t="inlineStr">
        <is>
          <t>FULL_TIME</t>
        </is>
      </c>
      <c r="J30" s="2" t="inlineStr">
        <is>
          <t>lever</t>
        </is>
      </c>
      <c r="K30" s="3" t="inlineStr">
        <is>
          <t>Apply</t>
        </is>
      </c>
      <c r="L30" s="2" t="inlineStr">
        <is>
          <t>New</t>
        </is>
      </c>
      <c r="M30" s="2" t="inlineStr">
        <is>
          <t>**This position is listed on behalf of a partner company, who manages all applications and next steps. Our partner is looking for a Principal Security Architect (On-Chain &amp; Digital Assets) based in United Kingdom.**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31">
      <c r="A31" s="2" t="inlineStr">
        <is>
          <t>2026-09-18</t>
        </is>
      </c>
      <c r="B31" s="2" t="inlineStr">
        <is>
          <t>careers.allianz.com</t>
        </is>
      </c>
      <c r="C31" s="2" t="inlineStr">
        <is>
          <t>DevSecOps Solution Architect (f/m/d)</t>
        </is>
      </c>
      <c r="D31" s="2" t="inlineStr">
        <is>
          <t>Frankfurt, Germany</t>
        </is>
      </c>
      <c r="E31" s="2" t="inlineStr">
        <is>
          <t>DE</t>
        </is>
      </c>
      <c r="F31" s="2" t="inlineStr">
        <is>
          <t>No</t>
        </is>
      </c>
      <c r="G31" s="2" t="inlineStr">
        <is>
          <t>Not mentioned</t>
        </is>
      </c>
      <c r="H31" s="2" t="inlineStr"/>
      <c r="I31" s="2" t="inlineStr"/>
      <c r="J31" s="2" t="inlineStr">
        <is>
          <t>phenom</t>
        </is>
      </c>
      <c r="K31" s="3" t="inlineStr">
        <is>
          <t>Apply</t>
        </is>
      </c>
      <c r="L31" s="2" t="inlineStr">
        <is>
          <t>New</t>
        </is>
      </c>
      <c r="M31" s="2"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32">
      <c r="A32" s="2" t="inlineStr">
        <is>
          <t>2026-09-18</t>
        </is>
      </c>
      <c r="B32" s="2" t="inlineStr">
        <is>
          <t>jobgether</t>
        </is>
      </c>
      <c r="C32" s="2" t="inlineStr">
        <is>
          <t>Staff Platform Security Engineer (Security)</t>
        </is>
      </c>
      <c r="D32" s="2" t="inlineStr">
        <is>
          <t>Canada</t>
        </is>
      </c>
      <c r="E32" s="2" t="inlineStr">
        <is>
          <t>CA</t>
        </is>
      </c>
      <c r="F32" s="2" t="inlineStr">
        <is>
          <t>Yes</t>
        </is>
      </c>
      <c r="G32" s="2" t="inlineStr">
        <is>
          <t>Not mentioned</t>
        </is>
      </c>
      <c r="H32" s="2" t="inlineStr"/>
      <c r="I32" s="2" t="inlineStr">
        <is>
          <t>FULL_TIME</t>
        </is>
      </c>
      <c r="J32" s="2" t="inlineStr">
        <is>
          <t>lever</t>
        </is>
      </c>
      <c r="K32" s="3" t="inlineStr">
        <is>
          <t>Apply</t>
        </is>
      </c>
      <c r="L32" s="2" t="inlineStr">
        <is>
          <t>New</t>
        </is>
      </c>
      <c r="M32" s="2" t="inlineStr">
        <is>
          <t>**This position is listed on behalf of a partner company, who manages all applications and next steps. Our partner is looking for a Staff Platform Security Engineer (Security) based in Canada.**
As a Staff Platform Security Engineer, you will own security across critical AWS and Kubernetes infrastructure supporting products used by millions of people. You will work hands-on across cloud security, identity and access, workload isolation, CI/CD, software supply chains, and production systems. The role combines security architecture with practical engineering, requiring you to write code, build infrastructure controls, respond to incidents, and drive verified remediation. You will partner closely with infrastructure, SRE, developer experience, and product engineering teams to embed security into the platform without slowing delivery. You will also help shape an AI-native security function that uses automation and AI-assisted workflows to increase security coverage and response speed. This is a high-impact opportunity to influence architecture and strengthen the security of mission-critical systems in a fully remote environment.
### Accountabilities:
- Own and continuously improve security across a multi-account AWS environment, including IAM, Identity Center, networking, compute, storage, secrets, logging, and organization-level guardrails.
- Secure production Kubernetes environments running on Amazon EKS, covering cluster configuration, workload identity, RBAC, admission controls, network boundaries, secrets, container security, and tenant isolation.
- Design and implement least-privilege access models for engineers, services, and automation, including scoped, auditable, and time-bound access to sensitive production systems.
- Protect mission-critical infrastructure supporting systems that process sensitive information and high-value operations.
- Lead security architecture and design for new infrastructure, platform services, and major architectural changes.
- Build reusable infrastructure and policy-as-code controls using technologies such as Pulumi, Terraform, Kubernetes policy engines, and automated configuration validation.
- Harden CI/CD and software supply chains, including GitHub Actions, workload federation, build runners, dependencies, artifacts, signing, provenance, and production access.
- Develop security automation that identifies and remediates cloud and Kubernetes risks at scale, using AI-assisted workflows where they can materially improve analysis, coverage, or response speed.
- Partner closely with Infrastructure, SRE, Developer Experience, and product engineering teams to establish practical platform security standards and drive adoption.
- Take ownership of security issues from initial investigation through implementation, remediation, and production verification.
- Contribute directly to incident response and security improvements while maintaining a balance between strong controls and engineering velocity.
**Requirements:**
- 7+ years of experience in platform security, cloud security, infrastructure security, security engineering, or a closely related engineering discipline.
- Deep hands-on experience securing production AWS environments, including IAM and resource policies, workload identity, network security, secrets management, logging, organization-level controls, and common cloud security failure modes.
- Strong production Kubernetes security experience, preferably with Amazon EKS, including RBAC, workload identity, admission policies, network policies, pod security, secrets, and cluster hardening.
- Experience securing mission-critical systems where compromise, excessive privilege, or loss of availability could have significant customer or business consequences.
- Strong understanding of identity, authorization, least privilege, isolation, and blast-radius reduction across both human and machine access.
- Experience securing CI/CD pipelines and software supply chains, including GitHub Actions or comparable systems, build runners, workload federation, artifacts, and production deployment paths.
- Experience writing and reviewing infrastructure as code using Pulumi, Terraform, CloudFormation, or similar technologies.
- Ability to write production-quality code and automation using a language such as TypeScript, Python, Go, or Rust.
- High degree of ownership and agency, with the ability to take ambiguous platform security problems from investigation through implementation and verified remediation.
- Strong communication skills and a proven ability to collaborate effectively with infrastructure and engineering teams while maintaining a high security standard.
- Experience with AWS Nitro Enclaves or other trusted execution environments is an advantage.
- Background securing financial, payments, wallet, custody, or other high-value transaction systems is a plus.
- Familiarity with AWS KMS, CloudHSM, cryptographic signing systems, key-management infrastructure, or secrets-management platforms is beneficial.
- Experience operating or securing multi-region AWS and Kubernetes environments at significant scale is a plus.
- Familiarity with Istio, PrivateLink, Transit Gateway, eBPF-based controls, or other cloud-native networking technologies is advantageous.
- Experience with GitHub OIDC, Argo CD, Helm, Crossplane, or Kubernetes-based infrastructure delivery is beneficial.
- Familiarity with security and observability platforms such as Wiz, Datadog, GuardDuty, Security Hub, or CloudTrail is a plus.
- Experience building policy-as-code, automated remediation, or security tooling used across large engineering organizations is valuable.
- Familiarity with blockchain infrastructure or self-custodial wallet architecture is an advantage.
**Benefits:**
- $200,000–$250,000 USD target base salary, with final compensation influenced by skills, relevant experience, interview performance, and market factors such as location.
- Equity participation.
- Eligibility for a performance bonus program.
- Comprehensive medical, dental, and vision insurance with 100% coverage.
- Stipend for an ideal remote-work setup.
- Flexible working hours.
- Fully remote and supportive work environment.
- Unlimited vacation.
- 401(k) retirement plan.
- Monthly wellness benefit.
- Weekly meal benefit.
- Global company off-sites.
- Opportunity to secure AWS and Kubernetes infrastructure supporting products used by millions of people.
- High-impact work spanning cloud identity, production access, workload isolation, software supply chains, and mission-critical infrastructure.
- Opportunity to build security controls directly into the platform rather than operating solely in an advisory or review capacity.
- Ability to influence architecture early and own security improvements through implementation and production verification.
- Opportunity to contribute to an AI-native security team focused on engineering, automation, and scalable security operations.</t>
        </is>
      </c>
    </row>
    <row r="33">
      <c r="A33" s="2" t="inlineStr">
        <is>
          <t>2026-09-18</t>
        </is>
      </c>
      <c r="B33" s="2" t="inlineStr">
        <is>
          <t>jobgether</t>
        </is>
      </c>
      <c r="C33" s="2" t="inlineStr">
        <is>
          <t>Security Engineering Manager</t>
        </is>
      </c>
      <c r="D33" s="2" t="inlineStr">
        <is>
          <t>Canada</t>
        </is>
      </c>
      <c r="E33" s="2" t="inlineStr">
        <is>
          <t>CA</t>
        </is>
      </c>
      <c r="F33" s="2" t="inlineStr">
        <is>
          <t>Yes</t>
        </is>
      </c>
      <c r="G33" s="2" t="inlineStr">
        <is>
          <t>Not mentioned</t>
        </is>
      </c>
      <c r="H33" s="2" t="inlineStr"/>
      <c r="I33" s="2" t="inlineStr">
        <is>
          <t>FULL_TIME</t>
        </is>
      </c>
      <c r="J33" s="2" t="inlineStr">
        <is>
          <t>lever</t>
        </is>
      </c>
      <c r="K33" s="3" t="inlineStr">
        <is>
          <t>Apply</t>
        </is>
      </c>
      <c r="L33" s="2" t="inlineStr">
        <is>
          <t>New</t>
        </is>
      </c>
      <c r="M33" s="2" t="inlineStr">
        <is>
          <t>**This position is listed on behalf of a partner company, who manages all applications and next steps. Our partner is looking for a Security Engineering Manager based in Canada.**
This role leads the security function supporting a modern, API-first healthcare technology platform and its underlying cloud infrastructure. You will combine people leadership with hands-on engineering to establish security strategy, strengthen infrastructure, and enable compliant product development. The position spans AWS security, application and endpoint security, software development lifecycle controls, vulnerability management, and compliance engineering. You will manage a talented security team while remaining deeply involved in technical work such as infrastructure-as-code, security tooling, and operational playbooks. Working across engineering and leadership, you will make security a shared responsibility without creating unnecessary friction for product teams. This is an opportunity to shape a scaling security organization in a highly automated, remote-first environment.
### Accountabilities:
- Lead, develop, and grow a high-performing security engineering team, setting clear expectations, maintaining rigorous quality standards, and hiring additional talent as the function scales.
- Own and evolve the overall security strategy across AWS infrastructure, application security, endpoint security, software development lifecycle processes, and compliance.
- Remain hands-on in technical security work, including writing AWS CDK in TypeScript, building security tooling and playbooks, and personally driving critical security initiatives.
- Oversee compliance engineering and ensure processes, controls, and evidence support applicable SOC, HIPAA, and HITRUST requirements.
- Assess vulnerabilities and security risks regularly, prioritize remediation according to business and customer impact, and ensure critical issues are addressed effectively.
- Manage day-to-day security engineering activities, balancing project timelines, resources, priorities, and quality of execution.
- Establish clear performance expectations, monitor progress, and increase accountability across the team.
- Mentor security engineers and foster a culture where security is treated as a shared responsibility across engineering and the broader organization.
- Partner with engineering teams to embed secure and compliant development practices into their workflows while minimizing unnecessary operational friction.
- Support security across a highly automated AWS environment built predominantly with serverless technologies and infrastructure-as-code.
**Requirements:**
- 6+ years of experience in security or closely related security engineering roles, including at least 3+ years in a management or people-leadership position.
- Experience working with security and compliance frameworks such as SOC, HIPAA, and/or HITRUST, including control design and implementation.
- Hands-on experience with application security and endpoint security.
- Strong technical understanding of cloud security, particularly within AWS environments.
- Experience working with infrastructure as code and the ability to contribute directly to technical security initiatives.
- Exceptional written communication skills, with the ability to synthesize complex technical, security, and risk information for both engineering teams and executive stakeholders.
- Proven experience leading and collaborating effectively within a remote-first environment, maintaining team alignment, communication, and cohesion.
- Strong people-management skills and a demonstrated commitment to developing high-performing teams.
- Ability to manage multiple areas of responsibility simultaneously while maintaining thoughtful attention to important technical and organizational details.
- Comfortable switching between strategic planning, people leadership, and hands-on technical work as priorities evolve.
- Strong judgment when evaluating security risks, prioritizing remediation, and balancing security requirements with business and engineering needs.
- Demonstrated ability to operate effectively in fast-moving, highly automated environments with evolving priorities.
- Alignment with a high-accountability, collaborative, curious, and engineering-focused approach to work.
**Benefits:**
- Fully remote position available in Canada or the United States.
- Full-time employment.
- Opportunity to lead and shape a growing security engineering function.
- Hands-on technical leadership within a modern AWS and serverless environment.
- Opportunity to work on security and compliance supporting healthcare technology and mission-critical transactions.
- Remote-first environment designed around collaboration and distributed teams.
- Significant ownership over security strategy, engineering standards, and team development.
- Opportunity to work across cloud infrastructure, application security, endpoint security, compliance, and software development lifecycle security.
- High-impact role with the ability to influence how engineering teams build secure and compliant products.
- Candidates are encouraged to apply even if their experience does not perfectly match every requirement.</t>
        </is>
      </c>
    </row>
    <row r="34">
      <c r="A34" s="2" t="inlineStr">
        <is>
          <t>2026-09-18</t>
        </is>
      </c>
      <c r="B34" s="2" t="inlineStr">
        <is>
          <t>jobgether</t>
        </is>
      </c>
      <c r="C34" s="2" t="inlineStr">
        <is>
          <t>Principal Security Architect (On-Chain &amp; Digital Assets)</t>
        </is>
      </c>
      <c r="D34" s="2" t="inlineStr">
        <is>
          <t>Germany</t>
        </is>
      </c>
      <c r="E34" s="2" t="inlineStr">
        <is>
          <t>DE</t>
        </is>
      </c>
      <c r="F34" s="2" t="inlineStr">
        <is>
          <t>Yes</t>
        </is>
      </c>
      <c r="G34" s="2" t="inlineStr">
        <is>
          <t>Not mentioned</t>
        </is>
      </c>
      <c r="H34" s="2" t="inlineStr"/>
      <c r="I34" s="2" t="inlineStr">
        <is>
          <t>FULL_TIME</t>
        </is>
      </c>
      <c r="J34" s="2" t="inlineStr">
        <is>
          <t>lever</t>
        </is>
      </c>
      <c r="K34" s="3" t="inlineStr">
        <is>
          <t>Apply</t>
        </is>
      </c>
      <c r="L34" s="2" t="inlineStr">
        <is>
          <t>New</t>
        </is>
      </c>
      <c r="M34" s="2" t="inlineStr">
        <is>
          <t>**This position is listed on behalf of a partner company, who manages all applications and next steps. Our partner is looking for a Principal Security Architect (On-Chain &amp; Digital Assets) based in Germany.**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35">
      <c r="A35" s="2" t="inlineStr">
        <is>
          <t>2026-09-18</t>
        </is>
      </c>
      <c r="B35" s="2" t="inlineStr">
        <is>
          <t>FareHarbor</t>
        </is>
      </c>
      <c r="C35" s="2" t="inlineStr">
        <is>
          <t>Application Security Engineer</t>
        </is>
      </c>
      <c r="D35" s="2" t="inlineStr">
        <is>
          <t>Amsterdam, Netherlands</t>
        </is>
      </c>
      <c r="E35" s="2" t="inlineStr">
        <is>
          <t>NL</t>
        </is>
      </c>
      <c r="F35" s="2" t="inlineStr">
        <is>
          <t>No</t>
        </is>
      </c>
      <c r="G35" s="2" t="inlineStr">
        <is>
          <t>Not mentioned</t>
        </is>
      </c>
      <c r="H35" s="2" t="inlineStr"/>
      <c r="I35" s="2" t="inlineStr">
        <is>
          <t>FULL_TIME</t>
        </is>
      </c>
      <c r="J35" s="2" t="inlineStr">
        <is>
          <t>welcometothejungle</t>
        </is>
      </c>
      <c r="K35" s="3" t="inlineStr">
        <is>
          <t>Apply</t>
        </is>
      </c>
      <c r="L35" s="2" t="inlineStr">
        <is>
          <t>New</t>
        </is>
      </c>
      <c r="M35" s="2" t="inlineStr">
        <is>
          <t>Join FareHarbor, a leading company in the travel and tourism industry, as a full-time Application Security Engineer. In this role, you will focus on application security and secure SDLC initiatives, while also supporting security monitoring efforts. You will work closely with the Senior Application Security Engineer on various security initiatives, perform application security reviews, and provide guidance on secure coding practices. The ideal candidate will have strong application security expertise, experience with AWS security concepts, and proficiency in Python or other high-level languages.
- Collaborer avec les équipes produit, plateforme et sécurité pour garantir que la sécurité est intégrée dans notre cycle de développement logiciel (SDLC).
- Effectuer des examens de sécurité des applications, des revues de code, des modélisations de menaces et des revues de conception pour les nouvelles fonctionnalités.
- Identifier, évaluer et aider à remédier aux vulnérabilités dans les applications, les API, les services et les pipelines CI/CD de GitLab.
 - Experience with AI-assisted security automation for AppSec triage, vulnerability assessment, detection tuning, and security monitoring workflows using tools such as Cursor, Tines, Elastic, or similar
- Ability to assess risk, prioritize vulnerabilities, and balance security requirements with business needs and engineering realities
- Able to provide practical security guidance that enables teams to move quickly and securely
- Comfortable operating independently and taking ownership of security initiatives from discovery through implementation
- Good understanding of AWS security concepts, including IAM, WAF, Kubernetes, containers, and infrastructure as code
- Good understanding of incident response, security investigations, and technical incident management
- Familiarity with security and compliance frameworks such as NIST, PCI DSS, GDPR, SOC 2, SOX, or similar
- Proficiency in Python or other high-level language such as Go, Java, or similar
- Proactive attitude, always on the look-out for improving your and our way of working
- Pentesting experience is a plus
- Proven experience performing application security reviews, including code reviews, design reviews, and threat modeling, as well as supporting the remediation of security findings from penetration tests, vulnerability scans, and security audits
- Able to work effectively with product, engineering, platform, infrastructure, and security teams
- Experience with API security, microservices security, and distributed application architectures
- Experience implementing security controls in GitLab CI/CD pipeline, such as SAST, DAST, SCA, secret scanning, IaC scanning, dependency scanning etc
- Strong problem-solving skills and ability to analyze complex systems and make decisions based on risk, data, and best practices
- Senior engineer with strong experience in application security, secure SDLC, strong technical knowledge of web/API security, common vulnerabilities, and practical mitigation strategies for OWASP Top 10
- Experience with security monitoring, alert tuning, SIEM use cases, logging, detection engineering, or WAF rule tuning
- Strong relationship building skills across diverse cross-functional teams
- Strong communication skills, able to explain technical security risks clearly to both technical and non-technical stakeholders
- Security certifications such as OSCP, OSWE, OSWA, GWAPT, GWEB, CISSP, CCSP, Security+, AWS Certified Security Specialty, or similar
- Experience with bug bounty programs and coordinating vulnerability remediation with third party
- Experience with Terraform, infrastructure as code, configuration management, and policy-as-code frameworks
- Contributions to the security community through research, blog posts, conference talks, open-source tools, or responsible disclosures
- Experience building internal security tooling or developer-facing security automation</t>
        </is>
      </c>
    </row>
    <row r="36">
      <c r="A36" s="2" t="inlineStr">
        <is>
          <t>2026-09-18</t>
        </is>
      </c>
      <c r="B36" s="2" t="inlineStr">
        <is>
          <t>Corsearch</t>
        </is>
      </c>
      <c r="C36" s="2" t="inlineStr">
        <is>
          <t>Information Security Engineer Intern</t>
        </is>
      </c>
      <c r="D36" s="2" t="inlineStr">
        <is>
          <t>Amsterdam, Netherlands</t>
        </is>
      </c>
      <c r="E36" s="2" t="inlineStr">
        <is>
          <t>NL</t>
        </is>
      </c>
      <c r="F36" s="2" t="inlineStr">
        <is>
          <t>Yes</t>
        </is>
      </c>
      <c r="G36" s="2" t="inlineStr">
        <is>
          <t>Not mentioned</t>
        </is>
      </c>
      <c r="H36" s="2" t="inlineStr"/>
      <c r="I36" s="2" t="inlineStr">
        <is>
          <t>INTERN</t>
        </is>
      </c>
      <c r="J36" s="2" t="inlineStr">
        <is>
          <t>welcometothejungle</t>
        </is>
      </c>
      <c r="K36" s="3" t="inlineStr">
        <is>
          <t>Apply</t>
        </is>
      </c>
      <c r="L36" s="2" t="inlineStr">
        <is>
          <t>New</t>
        </is>
      </c>
      <c r="M36" s="2" t="inlineStr">
        <is>
          <t>Join our team as an Information Security Engineer Intern for a 6-month opportunity in our Amsterdam office. This role offers hands-on experience in a dynamic security environment, where you will assist in maintaining our core defense stack, actively monitor security alerts across our multi-cloud environment, create and update technical documentation, lead simulated phishing campaigns, and conduct research on emerging threats and technologies. Ideal candidates should have a deep interest in cybersecurity, basic coding proficiency, and a background in computer science or a related field.
- Assister l'équipe d'ingénierie de la sécurité dans la maintenance de notre pile de défense principale, y compris la gestion et le réglage des alertes.
- Surveiller activement les alertes de sécurité et la santé de notre environnement multi-cloud, en veillant à ce que notre "forteresse cloud" soit étanche.
- Participer à la création et à la mise à jour de documents techniques, de diagrammes de réseau et de normes d'ingénierie.
 - Security Passion: A deep, demonstrable interest in the technical side of cybersecurity (e.g., CTFs, Home Lab projects, or security certifications)
- Adaptability: The ability to work in a dynamic, fast-paced environment and pivot quickly when priorities shift
- Coding Basics: Basic proficiency in at least one scripting language (Powershell/Bash is a major plus)
- Educational Background: Currently pursuing or recently completed a Bachelor’s or Master’s degree in Computer Science, Cyber Security, or a related technical field
- Analytical Mindset: Strong problem-solving skills and the ability to "think like an attacker" to build better defenses
- Technical Foundations: An understanding of networking (TCP/IP), operating systems (MacOS/Windows), and cloud fundamentals
- Communication: Excellent English speaking and writing skills, with the ability to explain technical concepts to non-technical stakeholders</t>
        </is>
      </c>
    </row>
    <row r="37">
      <c r="A37" s="2" t="inlineStr">
        <is>
          <t>2026-09-18</t>
        </is>
      </c>
      <c r="B37" s="2" t="inlineStr">
        <is>
          <t>Zopa</t>
        </is>
      </c>
      <c r="C37" s="2" t="inlineStr">
        <is>
          <t>Head of Product Security</t>
        </is>
      </c>
      <c r="D37" s="2" t="inlineStr">
        <is>
          <t>London, United Kingdom</t>
        </is>
      </c>
      <c r="E37" s="2" t="inlineStr">
        <is>
          <t>GB</t>
        </is>
      </c>
      <c r="F37" s="2" t="inlineStr">
        <is>
          <t>Yes</t>
        </is>
      </c>
      <c r="G37" s="2" t="inlineStr">
        <is>
          <t>Not mentioned</t>
        </is>
      </c>
      <c r="H37" s="2" t="inlineStr"/>
      <c r="I37" s="2" t="inlineStr">
        <is>
          <t>FULL_TIME</t>
        </is>
      </c>
      <c r="J37" s="2" t="inlineStr">
        <is>
          <t>welcometothejungle</t>
        </is>
      </c>
      <c r="K37" s="3" t="inlineStr">
        <is>
          <t>Apply</t>
        </is>
      </c>
      <c r="L37" s="2" t="inlineStr">
        <is>
          <t>New</t>
        </is>
      </c>
      <c r="M37" s="2" t="inlineStr">
        <is>
          <t>Join Zopa, a pioneering fintech company that has redefined banking. As the Head of Product Security, you will lead the Product Security function, set the multi-year strategy, and drive the adoption of security standards across engineering domains. You will work closely with various teams and play a crucial role in protecting the bank and its customers.
- Own and deliver the multi-year Product Security strategy, investment roadmap and priorities.
- Define the Product Security operating model, including team structure, capacity planning, senior hiring and succession.
- Lead, grow and develop a high-performing Product Security function.</t>
        </is>
      </c>
    </row>
    <row r="38">
      <c r="A38" s="2" t="inlineStr">
        <is>
          <t>2026-09-18</t>
        </is>
      </c>
      <c r="B38" s="2" t="inlineStr">
        <is>
          <t>shorepointinc</t>
        </is>
      </c>
      <c r="C38" s="2" t="inlineStr">
        <is>
          <t>Lead Security Architect</t>
        </is>
      </c>
      <c r="D38" s="2" t="inlineStr">
        <is>
          <t>Remote</t>
        </is>
      </c>
      <c r="E38" s="2" t="inlineStr">
        <is>
          <t>Not specified</t>
        </is>
      </c>
      <c r="F38" s="2" t="inlineStr">
        <is>
          <t>Yes</t>
        </is>
      </c>
      <c r="G38" s="2" t="inlineStr">
        <is>
          <t>Not mentioned</t>
        </is>
      </c>
      <c r="H38" s="2" t="inlineStr"/>
      <c r="I38" s="2" t="inlineStr">
        <is>
          <t>FULL_TIME</t>
        </is>
      </c>
      <c r="J38" s="2" t="inlineStr">
        <is>
          <t>bamboohr</t>
        </is>
      </c>
      <c r="K38" s="3" t="inlineStr">
        <is>
          <t>Apply</t>
        </is>
      </c>
      <c r="L38" s="2" t="inlineStr">
        <is>
          <t>New</t>
        </is>
      </c>
      <c r="M38" s="2"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Lead Security Architect who possesses deep technical mastery in designing resilient, enterprise-grade security frameworks. You will serve as the strategic visionary and technical anchor, ensuring our mission-critical systems are inherently secure by design and aligned with evolving federal defense standards. In this role, the Lead Security Architect will bridge the gap between complex engineering requirements and executive risk management orchestrating the transition to a robust Zero Trust environment. This is a unique opportunity to shape the growth, development and culture of an exciting and fast-growing company in the cybersecurity market. What you’ll be doing: Lead the design and evaluation of enterprise security architectures, ensuring all systems align with Zero Trust Architecture (ZTA) principles and organizational cybersecurity guidelines. Serve as the primary technical liaison between enterprise architects and systems security engineers to ensure security controls are correctly allocated and implemented. Convert complex operational needs and stakeholder security interests into detailed technical requirements and functional specifications. Provide critical input to the Risk Management Framework (RMF) process, including the development of system life-cycle support plans and operational procedures. Manage security requirements throughout the acquisition life cycle, from drafting statements of work to evaluating vendor-proposed security designs for adequacy. Perform regular security reviews and design modeling to identify architecture gaps, developing comprehensive risk management plans to address vulnerabilities. Categorize systems and define clear security boundaries, documenting the protection needs for information systems and networks. Advise senior leadership and authorized officials on design concepts, project costs and the potential adverse effects of identified vulnerabilities. What you need to know: Deep proficiency in describing and documenting IT architectures using frameworks such as TOGAF, DoDAF or FEAF, with a focus on integrating security into the full system development life cycle. Mastery of Zero Trust Architecture (ZTA) principles, including identity management (PKI, Oauth, SAML), micro-segmentation and secure cloud/hybrid IT delivery models like DevOps and Agile. Comprehensive knowledge of NIST 800-series, FedRAMP and the Risk Management Framework (RMF) to ensure systems meet stringent federal and defense cybersecurity standards. Technical expertise in network security (TCP/IP, VPNs, firewalls), encryption algorithms and the ability to design countermeasures against complex cyber threats and vulnerabilities. Ability to translate operational requirements into technical protection needs and effectively communicate risk and design concepts to both technical experts and executive stakeholders. Must have’s: 10+ years of professional experience in cybersecurity, including 5+ years in security architecture or a senior technical role One or more of the following certifications: (ISC)2 Certified Information Security Professional (CISSP), GIAC Security Enterprise Architect (GSEA) or GIAC Defensible Security Architecture (GDSA). Proven ability to analyze complex requirements and translate them into clear, actionable tasks and processes through critical thinking. Demonstrated experience architecting secure enterprise systems using Zero Trust Architecture (ZTA) principles. Applicants must be a U.S. citizen and eligible to obtain and maintain a security clearance, in compliance with federal contract requirements. Beneficial to have: Bachelor’s degree in Cybersecurity, Computer Science, Information Technology, Engineering or a related field. Where it’s done: Remote (Herndon, VA).</t>
        </is>
      </c>
    </row>
    <row r="39">
      <c r="A39" s="2" t="inlineStr">
        <is>
          <t>2026-09-18</t>
        </is>
      </c>
      <c r="B39" s="2" t="inlineStr">
        <is>
          <t>brightvisiontechnologies</t>
        </is>
      </c>
      <c r="C39" s="2" t="inlineStr">
        <is>
          <t>Application Security Consultant</t>
        </is>
      </c>
      <c r="D39" s="2" t="inlineStr">
        <is>
          <t>Remote</t>
        </is>
      </c>
      <c r="E39" s="2" t="inlineStr">
        <is>
          <t>Not specified</t>
        </is>
      </c>
      <c r="F39" s="2" t="inlineStr">
        <is>
          <t>Yes</t>
        </is>
      </c>
      <c r="G39" s="2" t="inlineStr">
        <is>
          <t>No</t>
        </is>
      </c>
      <c r="H39" s="2" t="inlineStr"/>
      <c r="I39" s="2" t="inlineStr">
        <is>
          <t>FULL_TIME</t>
        </is>
      </c>
      <c r="J39" s="2" t="inlineStr">
        <is>
          <t>jazzhr</t>
        </is>
      </c>
      <c r="K39" s="3" t="inlineStr">
        <is>
          <t>Apply</t>
        </is>
      </c>
      <c r="L39" s="2" t="inlineStr">
        <is>
          <t>New</t>
        </is>
      </c>
      <c r="M39"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s="2" t="inlineStr">
        <is>
          <t>2026-09-18</t>
        </is>
      </c>
      <c r="B40" s="2" t="inlineStr">
        <is>
          <t>brightvisiontechnologies</t>
        </is>
      </c>
      <c r="C40" s="2" t="inlineStr">
        <is>
          <t>Oracle Security Engineer</t>
        </is>
      </c>
      <c r="D40" s="2" t="inlineStr">
        <is>
          <t>Remote</t>
        </is>
      </c>
      <c r="E40" s="2" t="inlineStr">
        <is>
          <t>Not specified</t>
        </is>
      </c>
      <c r="F40" s="2" t="inlineStr">
        <is>
          <t>Yes</t>
        </is>
      </c>
      <c r="G40" s="2" t="inlineStr">
        <is>
          <t>No</t>
        </is>
      </c>
      <c r="H40" s="2" t="inlineStr"/>
      <c r="I40" s="2" t="inlineStr">
        <is>
          <t>FULL_TIME</t>
        </is>
      </c>
      <c r="J40" s="2" t="inlineStr">
        <is>
          <t>jazzhr</t>
        </is>
      </c>
      <c r="K40" s="3" t="inlineStr">
        <is>
          <t>Apply</t>
        </is>
      </c>
      <c r="L40" s="2" t="inlineStr">
        <is>
          <t>New</t>
        </is>
      </c>
      <c r="M40" s="2"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s="2" t="inlineStr">
        <is>
          <t>2026-09-18</t>
        </is>
      </c>
      <c r="B41" s="2" t="inlineStr">
        <is>
          <t>securserv</t>
        </is>
      </c>
      <c r="C41" s="2" t="inlineStr">
        <is>
          <t>Security Engineer</t>
        </is>
      </c>
      <c r="D41" s="2" t="inlineStr">
        <is>
          <t>Remote</t>
        </is>
      </c>
      <c r="E41" s="2" t="inlineStr">
        <is>
          <t>Not specified</t>
        </is>
      </c>
      <c r="F41" s="2" t="inlineStr">
        <is>
          <t>Yes</t>
        </is>
      </c>
      <c r="G41" s="2" t="inlineStr">
        <is>
          <t>Not mentioned</t>
        </is>
      </c>
      <c r="H41" s="2" t="inlineStr"/>
      <c r="I41" s="2" t="inlineStr">
        <is>
          <t>FULL_TIME</t>
        </is>
      </c>
      <c r="J41" s="2" t="inlineStr">
        <is>
          <t>jazzhr</t>
        </is>
      </c>
      <c r="K41" s="3" t="inlineStr">
        <is>
          <t>Apply</t>
        </is>
      </c>
      <c r="L41" s="2" t="inlineStr">
        <is>
          <t>New</t>
        </is>
      </c>
      <c r="M41" s="2" t="inlineStr">
        <is>
          <t>Secur-Serv is a leading managed services provider of IT, print, and hardware services, with a security focus at the core of every service. Secur-Serv provides nationwide, on-site service to businesses of every size, focusing on the financial, manufacturing, transportation, and healthcare industries. Why Secur-Serv? Join Secur-Serv because we are committed to professional and personal growth, working with employees to develop a defined career path and helping them achieve their career goals with internal and external training. We empower our employees to innovate and be a part of solutions that improve processes, systems, and transformation. We recognize and provide an environment where each and every employee can make an impact.. Explore new training opportunities through our LinkedIn Learning platform and partners to develop your skills and career. Free wellness and mental health resources via our Employee Assistance Program (EAP) available which is all employees for help with life's stresses and up to three visits with a professional. This is a remote, work-from-home position, and all qualified candidates are encouraged to apply in the continental U.S., with the exception of candidates from California, Maryland, Colorado, Washington, New York, Illinois, or New Jersey. POSITION SUMMARY The Security Engineer designs, implements, and maintains secure network access solutions for our customer's (Palo Alto) enterprise environment. Will work closely with network, cloud, and IT operations teams to optimize performance, troubleshoot issues, and ensure compliance with organizational security standards. ESSENTIAL RESPONSIBILITIES Follow all Secur-Serv requirements, policies, procedures, and management directions Migrate customers from legacy firewall technologies to Palo Alto Networks platforms Build custom security policies and application signatures, configured for our client’s needs Take every opportunity to maintain proficiency and increase the level of knowledge on Palo Alto Networks SASE products, software, and services Provide after-hours and weekend on-call support as needed to support maintenance activities Analyze logs and events from the solution to perform initial troubleshooting and issue identification Work with our Technical Assistance Center to troubleshoot and diagnose support cases Maintain the Company's solution and provide mentorship on code upgrades and best practices Ensure client needs are met and deliverables produced on time according to specified project deliverables and scope REQUIREMENTS Bachelor’s degree in Computer Science, Electrical Engineering, Computer Engineering or a related technical field or equivalent background or military experience Minimum 4 years’ experience in professional services PCNSE, CCNA, CCNP, and/or CCIE certification Project leadership experience - ability to drive organizations and resources to complete required tasks in service of end goals Detailed technical experience in the installation, configuration, and operation of high-end firewall appliances Strong understanding of LAN and WAN networking protocols and technologies, including switching, routing, firewalls and security solutions Strong TCP/IP networking skills Strong dynamic routing skills (BGP, OSPF, etc) Experience working with Remote Access VPN solutions, IPSEC, PKI &amp; SSL, TCP/IP, Authentication Protocols (LDAP, RADIUS, SAML, etc.) Experience working with URL filtering Experience working with Proxy and SSL Decryption Experience working with Windows and MAC OS including (debugging, editing Windows Registries, Plist, etc.) Experience with one or more of these vendors: Palo Alto Networks NGFW, Cisco, Checkpoint, Juniper (Netscreen), Fortinet products, Symantec/ Blue Coat, Zscaler Good troubleshooting skills and ability to use tools like tcpdump &amp; Wireshark Application Delivery expertise – L7 SLB / Global SLB / Traditional Link LB Application Performance Monitoring expertise – Response time metrics, Application identification Packet capture analysis / fault isolation and remediation In-depth knowledge and deployment experience of SD-WAN and Remote Access technologies Network Security expertise (IPS/IDS, ZBFW, NGFW) In-depth IP Routing protocol expertise (BGP, OSPF, EIGRP) Implementation of Legacy WAN solutions (MPLS, Leased Line, Frame Relay, Satellite, Internet VPN, ECMP, DMVPN) Global-scale network design Demonstrable Virtualization experience (VMware/Microsoft/Citrix/Linux KVM) Ability to work in a cross-functional environment which involves coordination with different teams such as Sales/Pre Sales/Product Management/Engineering Good written and verbal communication skills with confirmed ability to communicate with senior leaders and technical peers Desire to learn on your feet and thrive on the bleeding edge of networking. PREFERRED SKILLS/EXPERIENCE Experience with Prisma Access Experience with public clouds like AWS/GCP/Azure Scripting and automation development experience PHYSICAL/MENTAL REQUIREMENTS Sit Frequently at a desk Frequent fine hand and finger movements (keyboard, writing, mouse movement) Continual close visual acuity for reading Hearing and Speaking for communication within and outside of company. May be required to lift/push/pull up to 10 pounds for set up/movement of office equipment, Mental Requirements – must be able to consistently: Learn new tasks, Remember Processes, Maintain focus, Complete tasks independently Make timely decisions in the context of a workflow, Ability to communicate effectively, Able to adhere to process protocol in a timely manner WE ARE AN EQUAL OPPORTUNITY EMPLOYER. All qualified applicants will receive consideration for employment without regard to race, color, religion, sex, sexual orientation, gender identity, national origin, disability status, protected veteran status, or any other characteristic protected by law. Applicants who have disabilities may request that accommodations be made in order to complete the selection process by contacting our People Department by emailing &lt;Hiring@Secur-serv.com&gt; or calling 402.697.3039. EEO is the law. To review your rights under Equal Employment Opportunity please visit: &lt;www.dol.gov/ofccp/regs/compliance/posters/pdf/eeopost.pdf&gt;. Secur-Serv Drug &amp; Alcohol Use Policy</t>
        </is>
      </c>
    </row>
    <row r="42">
      <c r="A42" s="2" t="inlineStr">
        <is>
          <t>2026-09-17</t>
        </is>
      </c>
      <c r="B42" s="2" t="inlineStr">
        <is>
          <t>Dynatrace</t>
        </is>
      </c>
      <c r="C42" s="2" t="inlineStr">
        <is>
          <t>Senior Product Manager (m/f/x) - Application Security</t>
        </is>
      </c>
      <c r="D42" s="2" t="inlineStr">
        <is>
          <t>Vienna, Vienna, Austria</t>
        </is>
      </c>
      <c r="E42" s="2" t="inlineStr">
        <is>
          <t>AT</t>
        </is>
      </c>
      <c r="F42" s="2" t="inlineStr">
        <is>
          <t>Yes</t>
        </is>
      </c>
      <c r="G42" s="2" t="inlineStr">
        <is>
          <t>Not mentioned</t>
        </is>
      </c>
      <c r="H42" s="2" t="inlineStr"/>
      <c r="I42" s="2" t="inlineStr">
        <is>
          <t>FULL_TIME</t>
        </is>
      </c>
      <c r="J42" s="2" t="inlineStr">
        <is>
          <t>welcometothejungle</t>
        </is>
      </c>
      <c r="K42" s="3" t="inlineStr">
        <is>
          <t>Apply</t>
        </is>
      </c>
      <c r="L42" s="2" t="inlineStr">
        <is>
          <t>New</t>
        </is>
      </c>
      <c r="M42" s="2" t="inlineStr">
        <is>
          <t>Join Dynatrace, a leader in unified observability and security. As a Senior Product Manager in Application Security, you'll shape the future of enterprise software by defining product strategy, collaborating cross-functionally, and engaging with customers. You'll thrive in a high-autonomy environment, working with cutting-edge technology and making a real impact.
- Definieren und Kommunizieren des Wertes Ihres Produktbereichs, Erstellen des "Warum" und Übersetzen von Kundeninsights in klare Produktentscheidungen.
- Scoping und Priorisieren von Produktfunktionen basierend auf Geschäftswachstum und Kundenimpact, Identifizieren von Schlüsselbenutzern und Personas.
- Zusammenarbeit mit Engineering, Design &amp; Experience und kundenorientierten Teams, um Lösungen zu bewerten und zu gestalten.</t>
        </is>
      </c>
    </row>
    <row r="43">
      <c r="A43" s="2" t="inlineStr">
        <is>
          <t>2026-09-17</t>
        </is>
      </c>
      <c r="B43" s="2" t="inlineStr">
        <is>
          <t>jane</t>
        </is>
      </c>
      <c r="C43" s="2" t="inlineStr">
        <is>
          <t>Staff Security Engineer</t>
        </is>
      </c>
      <c r="D43" s="2" t="inlineStr">
        <is>
          <t>Canada</t>
        </is>
      </c>
      <c r="E43" s="2" t="inlineStr">
        <is>
          <t>CA</t>
        </is>
      </c>
      <c r="F43" s="2" t="inlineStr">
        <is>
          <t>Yes</t>
        </is>
      </c>
      <c r="G43" s="2" t="inlineStr">
        <is>
          <t>Not mentioned</t>
        </is>
      </c>
      <c r="H43" s="2" t="inlineStr"/>
      <c r="I43" s="2" t="inlineStr">
        <is>
          <t>FULL_TIME</t>
        </is>
      </c>
      <c r="J43" s="2" t="inlineStr">
        <is>
          <t>ashby</t>
        </is>
      </c>
      <c r="K43" s="3" t="inlineStr">
        <is>
          <t>Apply</t>
        </is>
      </c>
      <c r="L43" s="2" t="inlineStr">
        <is>
          <t>New</t>
        </is>
      </c>
      <c r="M43" s="2" t="inlineStr">
        <is>
          <t>### About The Role
Hi, I'm [Megan](https://www.linkedin.com/in/meganstewart99/), and I lead the Product Security team at Jane. Product Security work day to day with the developers building the software that 70,000+ clinics use to book, chart, and bill. My view of security is that it's a partnership with developers. The people who do well here can take complex insights and make them digestible for a busy team, and focus on fixing the cause, rather than repeatedly fixing the effects of an issue.
We need a staff-level engineer who can identify the themes that tie together the insights we uncover and work with product teams to better how we build secure software at the architecture level. There's a full roadmap behind that too: changes to how our development lifecycle and GitHub workflows run, private package repositories, maturing our SCA tooling, and a security champions program. You'd lead some of those projects outright.
We also lean into AI on this team, in the back office and in the product. We're already automating reporting and reminders, and the next step is using AI for vulnerability analysis and getting closer to the code with draft fixes. If you've been somewhere that kept AI locked away and you want to build with it, or you're already securing AI features and want to do it at scale, this is a great place for that.
### What Impact We're Looking For You To Make
- Turn recurring AppSec findings into architectural fixes by spotting the common themes across vulnerabilities and partnering with product teams to design them out, rather than patching one instance at a time.
- Lead product security projects end to end, starting with private package repositories, maturing our SCA tooling, and the changes to how our development lifecycle and GitHub workflows run.
- Build AI into how the team works, moving us from automated reminders and reporting to AI-assisted vulnerability analysis and draft fixes that land closer to the code. (unconfirmed pending recruiter follow-up)
- Champion secure development across Jane by building trusted relationships with developers, explaining risk in plain language, and helping long-tenured teams adopt new practices without friction.
- Own security initiatives and represent Product Security in cross-functional groups, and mentor teammates as the team's most senior hands-on engineer.
### What Experience We Need
- Staff-level application security experience, including owning security initiatives end to end and working directly with development teams.
- A real development background. Ruby on Rails is ideal; Python, Java, or C# with a willingness to get into a Rails codebase works too. You can read a draft PR and tell whether the fix is right.
- Experience finding systemic vulnerability patterns and driving architectural fixes with engineering teams, not only reporting individual findings.
- Strong relationship skills with developers and stakeholders. You make security digestible, you're comfortable pushing back kindly, and people trust you.
- Hands-on experimentation with AI in your security work, ideally building automation rather than one-off use. Experience securing AI features in a product is a strong asset.
If you don't meet every single qualification but are excited about this role, we'd still love to hear from you.
### More About Jane
Jane is a founder-led, high-growth SaaS company with a remote-first team working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More than 70,000 businesses run on Jane which has 250,000+ practitioners interacting with our product on a daily basis and growth is continuing to accelerate.
We're also embracing the possibilities of AI, using it to work smarter, improve our systems, and create even better experiences for our customers and our team. No matter your role or team, we expect every Janer to be curious, experimenting, and finding new ways to build with AI. We'll make sure you have the tools, support, and space to explore, learn, and share what you discover along the way.
Our goal isn't just delivery -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**$158,400 to $247,500**.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**$188,100**.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44">
      <c r="A44" s="2" t="inlineStr">
        <is>
          <t>2026-09-17</t>
        </is>
      </c>
      <c r="B44" s="2" t="inlineStr">
        <is>
          <t>agile-defense</t>
        </is>
      </c>
      <c r="C44" s="2" t="inlineStr">
        <is>
          <t>Senior Application Security Engineer</t>
        </is>
      </c>
      <c r="D44" s="2" t="inlineStr">
        <is>
          <t>Remote</t>
        </is>
      </c>
      <c r="E44" s="2" t="inlineStr">
        <is>
          <t>Not specified</t>
        </is>
      </c>
      <c r="F44" s="2" t="inlineStr">
        <is>
          <t>Yes</t>
        </is>
      </c>
      <c r="G44" s="2" t="inlineStr">
        <is>
          <t>Not mentioned</t>
        </is>
      </c>
      <c r="H44" s="2" t="inlineStr">
        <is>
          <t>140000 - 145000 USD</t>
        </is>
      </c>
      <c r="I44" s="2" t="inlineStr">
        <is>
          <t>FULL_TIME</t>
        </is>
      </c>
      <c r="J44" s="2" t="inlineStr">
        <is>
          <t>lever</t>
        </is>
      </c>
      <c r="K44" s="3" t="inlineStr">
        <is>
          <t>Apply</t>
        </is>
      </c>
      <c r="L44" s="2" t="inlineStr">
        <is>
          <t>New</t>
        </is>
      </c>
      <c r="M44" s="2" t="inlineStr">
        <is>
          <t>**About Agile Defense**
At Agile Defense we know that action defines the outcome and new challenges require new solutions. That’s why we always look to the future and embrace change with an unmovable spirit and the courage to build for what comes next.
Our vision is to bring adaptive innovation to support our nation's most important missions through the seamless integration of advanced technologies, elite minds, and unparalleled agility—leveraging a foundation of speed, flexibility, and ingenuity to strengthen and protect our nation’s vital interests.
**Requisition #:** 1858
**Job Title:** Senior Application Security Engineer
**Location:** Remote
**Clearance Level:** Must be able to obtain and maintain a Public Trust Clearance
### Job Description
Responsible for engineering and optimizing integrated systems that support enterprise-wide digital transformation initiatives. Develops comprehensive solutions that enhance system reliability, scalability, and security. Leads the evaluation of new technologies and system architectures, providing strategic recommendations to enhance organizational capabilities.
### Education and Years of Experience
- Bachelor's degree in Systems Engineering, Computer Science, or related field, and 4+ years of experience, or equivalent relevant work experience; e.g., each year of work experience may be substituted for each year of education required.
### Required Skills
- Familiarity in Linux environment and some type of coding and/or scripting experience is a must.
- The areas of focus for this role are Burp Enterprise experience performing DAST scanning.
- Experience with Burp Professional, with focus on SAST scanning.
- Veracode experience performing SAST scanning.
- Ability to obtain and maintain a Public Trust Clearance which requires U.S. citizenship.
- 1+ year of experience with supporting Static Application Security Testing (SAST), Dynamic Application Security Testing (DAST), and IDE Plug-in environments using Veracode .
- 2+ years of experience with Java, Python, .NET, or C#.
- 3+ years of experience using the design and implementation of enterprise-wide security controls to secure applications, systems, network, or infrastructure services.
- Experience with Eclipse, JDeveloper, including pipeline development, or Visual Studio Experience with securing enterprise web applications and OWASP Top 10, CVSS, CWE, WASC, and SANS-25.
- Knowledge of federal compliance standards, including NIST 800-53, FIPS, or FedRAMP.
- 2+ years experience working in Linux based environments, including navigating and troubleshooting basic website connectivity issues
### Preferred Skills
- Experience with Interactive Application Security Testing (IAST) capabilities and tools.
- Experience with HackerOne.
- Experience with Selenium.
- Experience writing bash scripts.
- Experience with OWASP ZAP or Burp Proxy</t>
        </is>
      </c>
    </row>
    <row r="45">
      <c r="A45" s="2" t="inlineStr">
        <is>
          <t>2026-09-17</t>
        </is>
      </c>
      <c r="B45" s="2" t="inlineStr">
        <is>
          <t>makeawishamerica</t>
        </is>
      </c>
      <c r="C45" s="2" t="inlineStr">
        <is>
          <t>Lead Manager, IT Security Engineer</t>
        </is>
      </c>
      <c r="D45" s="2" t="inlineStr">
        <is>
          <t>Remote</t>
        </is>
      </c>
      <c r="E45" s="2" t="inlineStr">
        <is>
          <t>Not specified</t>
        </is>
      </c>
      <c r="F45" s="2" t="inlineStr">
        <is>
          <t>Yes</t>
        </is>
      </c>
      <c r="G45" s="2" t="inlineStr">
        <is>
          <t>No</t>
        </is>
      </c>
      <c r="H45" s="2" t="inlineStr"/>
      <c r="I45" s="2" t="inlineStr"/>
      <c r="J45" s="2" t="inlineStr">
        <is>
          <t>greenhouse</t>
        </is>
      </c>
      <c r="K45" s="3" t="inlineStr">
        <is>
          <t>Apply</t>
        </is>
      </c>
      <c r="L45" s="2" t="inlineStr">
        <is>
          <t>New</t>
        </is>
      </c>
      <c r="M45" s="2" t="inlineStr">
        <is>
          <t>**Who We Are:**
Our vision is to grant the wish of every eligible child. Through our mission, we are uniting communities to grant life-changing wishes. As the world’s largest wish-granting organization, we strive to create a sense of community and an environment where we warmly embrace our wish families, volunteers, and colleagues.
Joining Make-A-Wish means becoming part of a mission that believes in the power of a wish.
**Location:**
*Applicants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Phoenix, Arizona area.*
**Position Summary:**
Works on a growing Information Technology Security team to protect the organization’s information, infrastructure, and stakeholders. Designs, builds, and manages security solutions including Identity and Access Management (IAM), endpoint security, firewalls, email security, application security (including software development security) and security awareness. This position requires a hands-on technical specialist who can handle the complex and detailed technical work necessary to establish security systems such as firewalls, monitoring software, encryption technology, cloud security and threat hunting across the enterprise. Conducts security assessments, develops policies and procedures, and is the subject matter expert for security-related issues. Provide security engineering expertise through all phases of Technology/Project Life Cycle.
**Knowledge and Abilities:**
- Demonstrated successful problem-solving abilities
- Proficiency in project management, research, and data analysis
- Critical thinking and analytical skills to identify and diagnose threats
- Possess strong written and verbal communication skills
- Engage effectively with professionals at all levels of the organization
- Organizational skills to create detail reports
- Multitasking skills to complete other tasks while monitoring data systems
- Organize work and prioritize to meet deadlines. Make timely decisions with sound judgment
**Duties and Responsibilities:**
- Expertise in designing secure networks, systems, and application architectures
- Manage/implement design, installation, configuration, setup, testing, troubleshooting, documentation of security solutions including IAM, endpoint security, firewalls, email security, content filtering and security awareness.
- Proficient with networks, systems, applications, and cloud security
- Proficiency with risk assessment and vulnerability scanning tools, technologies, and methods
- Escalation point for security-related incidents
- Proactively report possible threats and or vulnerabilities
- Proactively research weaknesses and find ways to counter them
- Find cost-effective solutions to cybersecurity problems
- Information Technology Security representative on IT projects to provide security advice, expertise, and recommendations
- Conduct security awareness training
- Planning, researching, and developing security policies, standards and procedures
- Ensure the tuning and effectiveness of security tools deployed across the environment
- Work closely with our Managed Security Services Provider (MSSP) and IT teams to review alerts and investigate security incidents
- 24/7 Availability for Identity &amp; Access Management, Security Incident Response and Escalation
- Performs other related job duties, as assigned
**Qualifications:**
- Bachelor’s degree in Computer Science or related technology field or equivalent experience required.
- 5+ years of total experience with 2+ years of hands-on experience designing, building, and supporting enterprise information technology security solutions
- Hands-on experience with endpoint security, network firewalls, email security gateways, content filtering, IAM, Single Sign On (SSO), windows servers and virtualization technology
- Preferred experience: Azure, SSO, Cisco Firewalls, Defender Security, VMWare, EDR, XDR, Cisco Umbrella DNS Security, Hybrid Infrastructure
- Knowledge of Microsoft Cloud Products (Office 365, Intune, Azure, Azure VM, NSG’s, Azure Sentinel, ATP, Azure Active Directory)
- Relevant and Current Certifications Preferred: e.g., CompTIA Security+, PenTest+, OSCP, CEH, CISSP, CCSP, CISM, CCNP Security, CISA, etc.
**Working Conditions:**
- Ability to thrive in a remote environment
- Some travel required.
- Requires work outside a traditional Monday – Friday work week, and normal business hours.
This Role's Hiring Range
$69,500—$84,100 USD
**What We Offer:**
**Benefits**
- Comprehensive benefit package, **effective day 1**: Medical, Vision\*, Dental\*, Wellness
- Competitive compensation with annual incentive potential
- Health Savings Account and Flexible Spending Account Options
- Health Reimbursement Account fully funded by Make-A-Wish America
- Short Term Disability\*, Long Term Disability\* and Life Insurance
- Additional Insurance Plans: Accident, Critical Illness, Hospital Indemnity, Pet Insurance through Figo
- 401(k) Retirement Savings Plan with 5% match after one year of service
- Eligibility for student loan forgiveness through the [Public Service Loan Forgiveness Program](https://studentaid.gov/pslf/)
- The organization will send a laptop, 24” monitor, and a docking station/adaptor to new hires
**Time Off**
- Competitive PTO starting at 15 days, with enhanced time off for senior roles
- 10 Sick Days
- 11 Paid Holidays
- 2 Volunteer Days after one year of service
- 2 Personal Days accrued annually
- Parental Leave
**Also...**
- Employee Awards and Recognition Programs
- Individual and Leadership Development
- Discounts and special offers for theme parks, events, hotels, concerts, and movie tickets
- Monthly premiums paid for the employee for vision, dental, and short/long term disability.
*We are committed to creating an accessible and inclusive workplace. If you require an accommodation at any stage of the application process, please email &lt;hr@wish.org&gt;. We are happy to review your needs.*</t>
        </is>
      </c>
    </row>
    <row r="46">
      <c r="A46" s="2" t="inlineStr">
        <is>
          <t>2026-09-17</t>
        </is>
      </c>
      <c r="B46" s="2" t="inlineStr">
        <is>
          <t>TiHive</t>
        </is>
      </c>
      <c r="C46" s="2" t="inlineStr">
        <is>
          <t>Ingénieur DevSecOps</t>
        </is>
      </c>
      <c r="D46" s="2" t="inlineStr">
        <is>
          <t>Grenoble, Auvergne-Rhone-Alpes, France</t>
        </is>
      </c>
      <c r="E46" s="2" t="inlineStr">
        <is>
          <t>FR</t>
        </is>
      </c>
      <c r="F46" s="2" t="inlineStr">
        <is>
          <t>Yes</t>
        </is>
      </c>
      <c r="G46" s="2" t="inlineStr">
        <is>
          <t>Not mentioned</t>
        </is>
      </c>
      <c r="H46" s="2" t="inlineStr">
        <is>
          <t>EUR</t>
        </is>
      </c>
      <c r="I46" s="2" t="inlineStr">
        <is>
          <t>FULL_TIME</t>
        </is>
      </c>
      <c r="J46" s="2" t="inlineStr">
        <is>
          <t>welcometothejungle</t>
        </is>
      </c>
      <c r="K46" s="3" t="inlineStr">
        <is>
          <t>Apply</t>
        </is>
      </c>
      <c r="L46" s="2" t="inlineStr">
        <is>
          <t>New</t>
        </is>
      </c>
      <c r="M46" s="2" t="inlineStr">
        <is>
          <t>Rejoignez notre équipe en tant qu'Ingénieur DevSecOps. Vous serez responsable de la conception, du déploiement et de la sécurisation de nos infrastructures cloud et on-premise. Vous contribuerez à la diffusion d'une culture "Security by Design", à la mise en œuvre des principes Zero Trust et à notre démarche de conformité ISO 27001. Vous devez avoir une excellente connaissance des systèmes Windows, une expérience significative avec Microsoft Azure et une maîtrise des outils Infrastructure as Code.
- Concevoir, déployer et sécuriser des infrastructures cloud et on-premise, en mettant en œuvre les principes Security by Design et Zero Trust.
- Déployer des ressources Azure via des approches Infrastructure as Code et automatiser les déploiements, configurations et processus d'exploitation.
- Réaliser ou accompagner des audits et évaluations de sécurité, et contribuer à la démarche de conformité ISO 27001.
**Profil recherché**
* Excellente connaissance des systèmes Windows.
* Expérience significative avec Microsoft Azure.
* Maîtrise des outils Infrastructure as Code :
    * Bicep
    * ARM Templates
    * Ou technologie similaire (par ex Terraform)
* Expérience d'outils d'automatisation tels qu'Ansible.
* Bonne compréhension :
    * de la cybersécurité
    * des recommandations OWASP
    * des audits système
    * de la gestion des identités et des accès
    * des architectures Zero Trust
* Forte orientation qualité.
* Capacité à automatiser et industrialiser les processus.
* Anglais professionnel
* Gestion des vulnérabilités et tests de sécurité.
* * *
**Atouts supplémentaires**
* Participation à une certification ISO 27001.
* Expérience EDR et sécurité des endpoints.
* Kubernetes et conteneurs.
* CI/CD et automatisation des pipelines.
* Administration Linux.
* Gestion des vulnérabilités et tests de sécurité.</t>
        </is>
      </c>
    </row>
    <row r="47">
      <c r="A47" s="2" t="inlineStr">
        <is>
          <t>2026-09-17</t>
        </is>
      </c>
      <c r="B47" s="2" t="inlineStr">
        <is>
          <t>Wavestone</t>
        </is>
      </c>
      <c r="C47" s="2" t="inlineStr">
        <is>
          <t>Consultant.e.s - Stage de fin d'études - Nantes – CYB – DevSecOps et agilité</t>
        </is>
      </c>
      <c r="D47" s="2" t="inlineStr">
        <is>
          <t>Nantes, Loire Region, France</t>
        </is>
      </c>
      <c r="E47" s="2" t="inlineStr">
        <is>
          <t>FR</t>
        </is>
      </c>
      <c r="F47" s="2" t="inlineStr">
        <is>
          <t>No</t>
        </is>
      </c>
      <c r="G47" s="2" t="inlineStr">
        <is>
          <t>Not mentioned</t>
        </is>
      </c>
      <c r="H47" s="2" t="inlineStr"/>
      <c r="I47" s="2" t="inlineStr">
        <is>
          <t>INTERN</t>
        </is>
      </c>
      <c r="J47" s="2" t="inlineStr">
        <is>
          <t>welcometothejungle</t>
        </is>
      </c>
      <c r="K47" s="3" t="inlineStr">
        <is>
          <t>Apply</t>
        </is>
      </c>
      <c r="L47" s="2" t="inlineStr">
        <is>
          <t>New</t>
        </is>
      </c>
      <c r="M47" s="2" t="inlineStr">
        <is>
          <t>Rejoignez Wavestone, un cabinet de conseil international spécialisé dans les transformations stratégiques. En tant que consultant stagiaire à Nantes, vous participerez à des missions variées à forte valeur ajoutée, allant du cadrage stratégique à la mise en œuvre opérationnelle des projets. Vous travaillerez sur des domaines tels que la cybersécurité, la transformation de l'IT, et la data &amp; IA. Ce stage est une opportunité de pré-embauche en CDI.
- Participer à des missions clients diversifiées, favorisant le développement de vos compétences.
- Accompagner les entreprises de référence dans leurs projets de transformation digitale et leurs décisions stratégiques.
- Réaliser une partie ou la totalité des travaux liés à la sécurisation des chaînes de production applicative agiles.
Vos compétences – Hard skills
- Bases en Data, IA ou transformation digitale
- Compréhension des cas d’usage IA en entreprise
- Notions de gouvernance Data &amp; IA ou d’operating models
- Bases en analyse métier ou transformation des organisations
- Sensibilité aux enjeux de ROI, KPIs et création de valeur
Vos compétences – Soft skills
- Curiosité intellectuelle et envie d’apprendre
- Esprit d’analyse et de structuration
- Capacité à travailler en équipe
- Bon relationnel et sens du service
- Intérêt pour la conduite du changement
- Aisance à l’oral et à l’écrit
Ce que vous apportez
Must‑have
- Jeune diplômé·e d’une grande école d’ingénieurs ou de commerce (Diplôme d'Ingénieur, PGE)
- Spécialisation ou intérêt fort pour la Data, l’IA ou la transformation digitale
- Première exposition (stages ou projets) à des sujets de transformation ou d’analyse métier
- Motivation pour découvrir le métier du conseil
Nice-to-have
- Expérience académique ou stage sur des projets Data / IA
- Sensibilisation aux enjeux de gouvernance, IA responsable ou réglementation
- Première expérience en animation d’ateliers ou gestion de projet
Langues
- Français : un niveau courant est requis pour ce poste
- Anglais : un niveau minimum C1 est requis pour ce poste
## Additional Information
Tout au long de votre processus de recrutement, vous serez accompagné(e) par un(e) chargé(e) de recrutement.
Le processus se déroule en trois étapes :
- Un échange téléphonique (15 min)
- Un premier entretien RH (45 min)
- Un entretien final, organisé les jeudis après-midi, avec des consultants experts.
Prochaine session d'entretiens : jeudi 17 septembre 2026.
Les recrutements démarreront en août 2026.
Nos stages s’inscrivent tous dans une logique de pré-embauche en CDI.
Une expérience dans le domaine n'est pas requise pour ce poste, le plus important est votre appétence pour les enjeux liés à la transformation numérique.
Tous nos métiers sont ouverts aux personnes en situation de handicap. Wavestone est un employeur inclusif qui s'engage pour l'égalité des chances. Dans le cadre de cette politique de diversité et inclusion, Wavestone accompagne les personnes en situation de handicap et/ou nécessitant un aménagement durant leur process de recrutement et tout au long de leur prise de poste
Bureau de Nantes : 6 Rue Nathalie Sarraute, 44200 Nantes, France</t>
        </is>
      </c>
    </row>
    <row r="48">
      <c r="A48" s="2" t="inlineStr">
        <is>
          <t>2026-09-17</t>
        </is>
      </c>
      <c r="B48" s="2" t="inlineStr">
        <is>
          <t>arhs</t>
        </is>
      </c>
      <c r="C48" s="2" t="inlineStr">
        <is>
          <t>Cybersecurity Engineer</t>
        </is>
      </c>
      <c r="D48" s="2" t="inlineStr">
        <is>
          <t>Luxembourg, Luxembourg District, lu</t>
        </is>
      </c>
      <c r="E48" s="2" t="inlineStr">
        <is>
          <t>LU</t>
        </is>
      </c>
      <c r="F48" s="2" t="inlineStr">
        <is>
          <t>No</t>
        </is>
      </c>
      <c r="G48" s="2" t="inlineStr">
        <is>
          <t>Not mentioned</t>
        </is>
      </c>
      <c r="H48" s="2" t="inlineStr"/>
      <c r="I48" s="2" t="inlineStr">
        <is>
          <t>FULL_TIME</t>
        </is>
      </c>
      <c r="J48" s="2" t="inlineStr">
        <is>
          <t>smartrecruiters</t>
        </is>
      </c>
      <c r="K48" s="3" t="inlineStr">
        <is>
          <t>Apply</t>
        </is>
      </c>
      <c r="L48" s="2" t="inlineStr">
        <is>
          <t>New</t>
        </is>
      </c>
      <c r="M48" s="2" t="inlineStr">
        <is>
          <t>ARHS Group, part of Accenture, is looking for a Cybersecurity Engineer (m/f) to join one of our client teams onsite in Luxembourg within a European institutional environment. THE WORK: • Participate in the implementation of cybersecurity projects or projects with security impacts. • Collaborate with internal team experts to develop specifications and analyse solutions for various projects. • Execute and improve existing operational controls related to system security. Partial home office : This role requires an onsite presence with our clients and partners to support project delivery and strengthen client relationships, but you would have the possibility to work 2 days from home after a trustful period.
HERE'S WHAT YOU'LL NEED: Have been involved in several cybersecurity projects Be familiar with performing security controls Knowledge of SOC, CSIRT, and Vulnerability Management practices Knowledge of attacker tactics and techniques (Mitre ATT&amp;CK) Knowledge of ELK, Cybereason EDR, Microsoft Defender XDR, Nessus, and Netwrix technologies General knowledge of security tools and systems (antivirus, mail gateway, firewall, proxy, reverse proxy, Windows, Linux, etc.) Strong understanding of Active Directory environments Strong organizational and writing skills, as well as a rigorous work ethic, are prerequisites Fluent in French and English As part of our security and compliance procedures, candidates will be required to undergo a criminal background check prior to employment.
Arηs Group, Part of Accenture, specializes in the management of complex public sector IT projects, including systems integration, informatics and analytics, solution implementation and program management. Our team helps lead clients through digital and information systems design, bringing expertise in a variety of areas ranging from software development, data science and security management to machine learning, cloud, and mobile development. Arηs Group was acquired by Accenture in July 2024.</t>
        </is>
      </c>
    </row>
    <row r="49">
      <c r="A49" s="2" t="inlineStr">
        <is>
          <t>2026-09-17</t>
        </is>
      </c>
      <c r="B49" s="2" t="inlineStr">
        <is>
          <t>cloudbedsthirdpartyboard</t>
        </is>
      </c>
      <c r="C49" s="2" t="inlineStr">
        <is>
          <t>Security Engineer</t>
        </is>
      </c>
      <c r="D49" s="2" t="inlineStr">
        <is>
          <t>Canada</t>
        </is>
      </c>
      <c r="E49" s="2" t="inlineStr">
        <is>
          <t>CA</t>
        </is>
      </c>
      <c r="F49" s="2" t="inlineStr">
        <is>
          <t>Yes</t>
        </is>
      </c>
      <c r="G49" s="2" t="inlineStr">
        <is>
          <t>Not mentioned</t>
        </is>
      </c>
      <c r="H49" s="2" t="inlineStr"/>
      <c r="I49" s="2" t="inlineStr"/>
      <c r="J49" s="2" t="inlineStr">
        <is>
          <t>greenhouse</t>
        </is>
      </c>
      <c r="K49" s="3" t="inlineStr">
        <is>
          <t>Apply</t>
        </is>
      </c>
      <c r="L49" s="2" t="inlineStr">
        <is>
          <t>New</t>
        </is>
      </c>
      <c r="M49"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50">
      <c r="A50" s="2" t="inlineStr">
        <is>
          <t>2026-09-17</t>
        </is>
      </c>
      <c r="B50" s="2" t="inlineStr">
        <is>
          <t>cloudbeds</t>
        </is>
      </c>
      <c r="C50" s="2" t="inlineStr">
        <is>
          <t>Security Engineer</t>
        </is>
      </c>
      <c r="D50" s="2" t="inlineStr">
        <is>
          <t>Canada</t>
        </is>
      </c>
      <c r="E50" s="2" t="inlineStr">
        <is>
          <t>CA</t>
        </is>
      </c>
      <c r="F50" s="2" t="inlineStr">
        <is>
          <t>Yes</t>
        </is>
      </c>
      <c r="G50" s="2" t="inlineStr">
        <is>
          <t>Not mentioned</t>
        </is>
      </c>
      <c r="H50" s="2" t="inlineStr"/>
      <c r="I50" s="2" t="inlineStr"/>
      <c r="J50" s="2" t="inlineStr">
        <is>
          <t>greenhouse</t>
        </is>
      </c>
      <c r="K50" s="3" t="inlineStr">
        <is>
          <t>Apply</t>
        </is>
      </c>
      <c r="L50" s="2" t="inlineStr">
        <is>
          <t>New</t>
        </is>
      </c>
      <c r="M50"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51">
      <c r="A51" s="2" t="inlineStr">
        <is>
          <t>2026-09-17</t>
        </is>
      </c>
      <c r="B51" s="2" t="inlineStr">
        <is>
          <t>gdmsi</t>
        </is>
      </c>
      <c r="C51" s="2" t="inlineStr">
        <is>
          <t>Security Engineer (Contractor)</t>
        </is>
      </c>
      <c r="D51" s="2" t="inlineStr">
        <is>
          <t>Blackwood, gb</t>
        </is>
      </c>
      <c r="E51" s="2" t="inlineStr">
        <is>
          <t>GB</t>
        </is>
      </c>
      <c r="F51" s="2" t="inlineStr">
        <is>
          <t>No</t>
        </is>
      </c>
      <c r="G51" s="2" t="inlineStr">
        <is>
          <t>Not mentioned</t>
        </is>
      </c>
      <c r="H51" s="2" t="inlineStr"/>
      <c r="I51" s="2" t="inlineStr">
        <is>
          <t>CONTRACT</t>
        </is>
      </c>
      <c r="J51" s="2" t="inlineStr">
        <is>
          <t>smartrecruiters</t>
        </is>
      </c>
      <c r="K51" s="3" t="inlineStr">
        <is>
          <t>Apply</t>
        </is>
      </c>
      <c r="L51" s="2" t="inlineStr">
        <is>
          <t>New</t>
        </is>
      </c>
      <c r="M51" s="2" t="inlineStr">
        <is>
          <t>We are looking to engage a Security Engineer (Contractor) to work on a project within the CIS and Cyber domains. The role will be responsible for providing security domain expertise. Ideal candidates will come from a defence background, with experience implementation and compliance with Security Architectural Frameworks such as: Infosec Standard 1&amp;2 (IS1&amp;2), ISO27001 and excellent knowledge of security defence standards, policies and guidelines. Tasks include: Work with the Technical Project Managers and the Solution Design Team to create required security deliverables for the project. Provide security authority and guidance to the project, ensuring Security is part of all Engineering decisions. Provide expertise in PKI and the development of the PKI aspects of the solution Support the generation and maintenance of project level security documentation Develop and support assurance for all project Security outputs. Hands on experience of Model Based System Engineering Development and implementation of open architectures Deliver a coherent, integrated, and layered Security Architecture. Ensure risks and issues are within the boundaries of the Accreditors risk appetite through identification of appropriate risk mitigations. Liaise as required with the customer Security representative and produce supporting artefacts for SyTLMs. Traceability of security design to requirements Assist in the conduct of secure configuration and integration activities. Work with the wider Design team to ensure implementations are compatible with the Security Design. Work with the wider test team to provide evidence from security functional tests
You will have experience in large, complex systems across all phases of the project lifecycle in a security context and will have produced security designs, and successfully have taken these through accreditation, and into support. You will have experience of PKI and its implementation within complex systems. Previous experience of implementation and compliance with any of the following Security Architectural Frameworks: System Administration and Networking and Security (SANS) Institute Framework; National Institute of Standards Technology Framework SP 800-53; National Institute of Standards Technology Cyber Security Framework NATO Communications Information Agency (NCIA) Standards; ISO 27001 (2013); BS ISO/IEC 27001:2013; Infosec Standard 1&amp;2 (IS1&amp;2); European Directive on security of Networks and Information Systems Directive (NIS Directive); and any other demonstrably relevant standard or framework (SABSA, COBIT etc.)
General Dynamics Mission Systems utilises QDOS IR35 Status Review. The requirements of this contract have been evaluated as Outside IR35 – Prior to the engagement start you will need to complete a status questionnaire in order to receive the finalised status determination. All successful/appointed applicants must be able to obtain a level of UK Security clearance that is appropriate for the role and undertake suitable Right to work checks. We are looking for a contractor to be available to start in this position November/December 2026.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t>
        </is>
      </c>
    </row>
    <row r="52">
      <c r="A52" s="2" t="inlineStr">
        <is>
          <t>2026-09-17</t>
        </is>
      </c>
      <c r="B52" s="2" t="inlineStr">
        <is>
          <t>Betclic Group</t>
        </is>
      </c>
      <c r="C52" s="2" t="inlineStr">
        <is>
          <t>Security Engineer -  Authentication, Identity &amp; Payments F/M</t>
        </is>
      </c>
      <c r="D52" s="2" t="inlineStr">
        <is>
          <t>Bordeaux, FR</t>
        </is>
      </c>
      <c r="E52" s="2" t="inlineStr">
        <is>
          <t>FR</t>
        </is>
      </c>
      <c r="F52" s="2" t="inlineStr">
        <is>
          <t>Yes</t>
        </is>
      </c>
      <c r="G52" s="2" t="inlineStr">
        <is>
          <t>Not mentioned</t>
        </is>
      </c>
      <c r="H52" s="2" t="inlineStr"/>
      <c r="I52" s="2" t="inlineStr">
        <is>
          <t>FULL_TIME</t>
        </is>
      </c>
      <c r="J52" s="2" t="inlineStr">
        <is>
          <t>breezy</t>
        </is>
      </c>
      <c r="K52" s="3" t="inlineStr">
        <is>
          <t>Apply</t>
        </is>
      </c>
      <c r="L52" s="2" t="inlineStr">
        <is>
          <t>New</t>
        </is>
      </c>
      <c r="M52" s="2"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53">
      <c r="A53" s="2" t="inlineStr">
        <is>
          <t>2026-09-17</t>
        </is>
      </c>
      <c r="B53" s="2" t="inlineStr">
        <is>
          <t>Financial Times</t>
        </is>
      </c>
      <c r="C53" s="2" t="inlineStr">
        <is>
          <t>Application Security Engineer</t>
        </is>
      </c>
      <c r="D53" s="2" t="inlineStr">
        <is>
          <t>Sofia, Bulgaria</t>
        </is>
      </c>
      <c r="E53" s="2" t="inlineStr">
        <is>
          <t>Not specified</t>
        </is>
      </c>
      <c r="F53" s="2" t="inlineStr">
        <is>
          <t>No</t>
        </is>
      </c>
      <c r="G53" s="2" t="inlineStr">
        <is>
          <t>Not mentioned</t>
        </is>
      </c>
      <c r="H53" s="2" t="inlineStr"/>
      <c r="I53" s="2" t="inlineStr">
        <is>
          <t>FULL_TIME</t>
        </is>
      </c>
      <c r="J53" s="2" t="inlineStr">
        <is>
          <t>welcometothejungle</t>
        </is>
      </c>
      <c r="K53" s="3" t="inlineStr">
        <is>
          <t>Apply</t>
        </is>
      </c>
      <c r="L53" s="2" t="inlineStr">
        <is>
          <t>New</t>
        </is>
      </c>
      <c r="M53" s="2" t="inlineStr">
        <is>
          <t>Join the Financial Times, a leading global news organization, as an Application Security Engineer. In this hands-on role, you will improve application security across the FT's cloud-native technology estate, working closely with engineers to support threat modeling, triage application vulnerabilities, and improve security playbooks. You will need practical application security experience, a developer-friendly security mindset, and familiarity with vulnerability management and CI/CD workflows.
- Help improve application security across the FT’s cloud-native technology estate by working with product, platform, and software engineering teams.
- Enhance developer-friendly security guardrails across GitHub-based CI/CD pipelines, application repositories, and engineering workflows.
- Support practical threat modeling, triage application vulnerabilities, improve security playbooks, and help teams remediate issues in a pragmatic way.</t>
        </is>
      </c>
    </row>
    <row r="54">
      <c r="A54" s="2" t="inlineStr">
        <is>
          <t>2026-09-17</t>
        </is>
      </c>
      <c r="B54" s="2" t="inlineStr">
        <is>
          <t>Yapily</t>
        </is>
      </c>
      <c r="C54" s="2" t="inlineStr">
        <is>
          <t>Senior DevSecOps Engineer</t>
        </is>
      </c>
      <c r="D54" s="2" t="inlineStr">
        <is>
          <t>London, England, United Kingdom</t>
        </is>
      </c>
      <c r="E54" s="2" t="inlineStr">
        <is>
          <t>GB</t>
        </is>
      </c>
      <c r="F54" s="2" t="inlineStr">
        <is>
          <t>No</t>
        </is>
      </c>
      <c r="G54" s="2" t="inlineStr">
        <is>
          <t>Not mentioned</t>
        </is>
      </c>
      <c r="H54" s="2" t="inlineStr"/>
      <c r="I54" s="2" t="inlineStr"/>
      <c r="J54" s="2" t="inlineStr">
        <is>
          <t>workable</t>
        </is>
      </c>
      <c r="K54" s="3" t="inlineStr">
        <is>
          <t>Apply</t>
        </is>
      </c>
      <c r="L54" s="2" t="inlineStr">
        <is>
          <t>New</t>
        </is>
      </c>
      <c r="M54" s="2" t="inlineStr"/>
    </row>
    <row r="55">
      <c r="A55" s="2" t="inlineStr">
        <is>
          <t>2026-09-17</t>
        </is>
      </c>
      <c r="B55" s="2" t="inlineStr">
        <is>
          <t>AstraZeneca</t>
        </is>
      </c>
      <c r="C55" s="2" t="inlineStr">
        <is>
          <t>Senior Automationsingenjör med inriktning Vision &amp; Product Security (Traceability), AstraZeneca - Sweden Biomanufacturing Center (SBC)</t>
        </is>
      </c>
      <c r="D55" s="2" t="inlineStr">
        <is>
          <t>Södertälje, Stockholm County, SE</t>
        </is>
      </c>
      <c r="E55" s="2" t="inlineStr">
        <is>
          <t>SE</t>
        </is>
      </c>
      <c r="F55" s="2" t="inlineStr">
        <is>
          <t>No</t>
        </is>
      </c>
      <c r="G55" s="2" t="inlineStr">
        <is>
          <t>Not mentioned</t>
        </is>
      </c>
      <c r="H55" s="2" t="inlineStr"/>
      <c r="I55" s="2" t="inlineStr"/>
      <c r="J55" s="2" t="inlineStr">
        <is>
          <t>eightfold</t>
        </is>
      </c>
      <c r="K55" s="3" t="inlineStr">
        <is>
          <t>Apply</t>
        </is>
      </c>
      <c r="L55" s="2" t="inlineStr">
        <is>
          <t>New</t>
        </is>
      </c>
      <c r="M55" s="2" t="inlineStr">
        <is>
          <t>*Är du en självständig problemlösare som drivs av tekniska utmaningar och tvärfunktionellt samarbete? Vill du ta en ledande roll med stora utvecklingsmöjligheter, nära kärnverksamheten i ett av världens ledande läkemedelsföretag? Då kan Sweden Biomanufacturing Center (SBC) vara rätt plats för dig.*
SBC i Södertälje är en central del av AstraZenecas strategi för biologiska läkemedel och vår primära lanseringssite. Här arbetar vi i innovativa, högteknologiska miljöer där vi utvecklar och tillverkar biologiska läkemedel som förändrar liv. Vardagen präglas av stark laganda, coachande ledarskap och nyfikenhet. Tempot är högt, utvecklingsvägarna många och vi verkar hållbart – för varandra och för planeten.
Vi erbjuder en möjlighet att bli en del av Engineering &amp; Facilities inom SBC. Funktionen ansvarar för OT Automation, investeringsprojekt, underhåll, fastighetsförvaltning samt SHE och hållbarhet.
Vi söker en senior automationsingenjör till teamet OT Automation SBC. **Arbetstiden är förlagd till dagtid.**
## Din roll
Som automationsingenjör med inriktning Vision &amp; Product Security arbetar du med implementering, förvaltning och support av serialiserings- och aggregeringssystem, med fokus på plattformar som MTPCE och Systech. Rollen omfattar även visionsinspektioner, närvarokontroller och OCV-inspektioner.
Du kommer att stödja produktion och projekt genom engagemang och djup systemkunskap, säkerställa ett strukturerat underhåll av systemen samt bidra till hög teknisk tillgänglighet inom ansvarsområdet. Rollen innebär också ett tydligt ansvar för att utveckla arbetssätt och kontinuerligt söka lösningar som gör systemen, processerna och supporten säkrare, stabilare och mer effektiva.
## 
## Dina huvudsakliga arbetsuppgifter och ansvarsområden
- Implementera och konfigurera marknadskrav för serialiserings- och aggregeringssystem, såsom MTPCE och Systech.
- Delta i projekt för att utveckla och förbättra system samt i samband med nyanskaffning av utrustning till nya och befintliga produktionslinjer.
- Skapa, konfigurera och optimera utskriftslösningar, inklusive ZPL-filer för Zebra-skrivare.
- Förvalta programvara och system kopplade till utrustning inom ansvarsområdet, inklusive dokumentation, behörigheter, versionshantering, säkerhetskopiering, återställning och livscykelplanering.
- Arbeta med visionsinspektioner, närvarokontroller och OCV-inspektioner för att säkerställa produktkvalitet, dataintegritet, spårbarhet och regelefterlevnad.
- Utföra strukturerad felsökning, rotorsaksanalys och problemlösning av tekniska fel inom ovanstående områden samt följa upp att genomförda åtgärder ger avsedd effekt.
- Aktivt identifiera, prioritera och driva ständiga förbättringar som minskar återkommande fel, förenklar arbetssätt, förbättrar användarvänligheten samt ökar systemens tillgänglighet, kvalitet och effektivitet.
- Ansvara för leverantörskontakter och teknisk uppföljning av utrustning och system.
- Bistå i utredningar av störningar och avvikelser samt bidra till relevanta korrigerande och förebyggande åtgärder.
- Ansvara för att ta fram, genomföra och vid behov uppdatera utbildningar i systemen för operatörer och tekniker, så att de kan använda systemen korrekt och hantera enklare felsökning på ett säkert och standardiserat sätt.
- Ta fram och underhålla användarinstruktioner, felsökningsguider och annan systemdokumentation som stödjer verksamheten.
- Bidra till riskbedömningar, ändringshantering, testning, kvalificering och validering av system och systemändringar enligt gällande GMP- och kvalitetskrav.
- Följa upp systemprestanda, återkommande störningar och förbättringsåtgärder med hjälp av relevanta data och nyckeltal.
Arbetet innebär täta kontakter och nära samarbete med hela produktionsflödet samt med kvalitetssäkring, processteknik, IT/OT, underhåll, projektorganisationer och globala funktioner inom AstraZeneca.
**Vi förutsätter att du har**
- God systemkunskap och vana av att arbeta med system, styrsystem och datorer. Du har en teknisk högskoleutbildning.
- Kunskap om GMP och kvalitetssystem.
- God förståelse för produktionsprocesser och kvalitetskontroll.
- Vana av och trivs med att arbeta i ett högt tempo i en krävande men utvecklande miljö.
- God förmåga att föra dialog, samarbeta och uttrycka dig väl i tal och skrift på både svenska och engelska.
- En serviceinriktad, kommunikativ, flexibel och strukturerad personlighet.
- Förmåga att arbeta självständigt och i grupp samt ett stort engagemang och en nyfikenhet på att lära dig nya saker.
- Ett lyhört och respektfullt arbetssätt
- Erfarenhet av visionsystem, exempelvis Seavision, Antares, Balluff, Baumer, Cognex, Omron, Vision Automation, Cevilog, Octum och Seidenader.
- Erfarenhet av Track &amp; Trace-system.
- Erfarenhet av att ta säkerhetskopior av och återställa systemdata.
- Erfarenhet av visionsinspektioner, närvarokontroller och OCV-inspektioner.
**Vi ser det som meriterande**
- Initiativförmåga samt förmåga att generera idéer, omsätta dem i praktiska förbättringar och självständigt lösa problem värderas högt.
- Kunskap om TCP/IP-nätverk samt relevanta OT- och produktionsnätverk, exempelvis FABNET, PIST och SESOPCN.
- Kunskap om SQL och Java.
- Kunskap om och erfarenhet av att skapa ZPL-filer för Zebra-skrivare.
- Stark problemlösningsförmåga samt förmåga att arbeta både självständigt och i team.
**Om du är en lagspelare och vill vara med på en spännande utvecklingsresa – sök redan idag!**
**Varför AstraZeneca?**
När vi på AstraZeneca ser en möjlighet till förändring tar vi tillfället i akt. Varje möjlighet, oavsett hur liten, kan vara början på något stort. Att leverera läkemedel som förändrar människors liv handlar om att ha en entreprenörsanda – att identifiera möjligheter och förstå deras potential.
Därför söker vi dig som drivs av att arbeta både självständigt och i team. Genom ditt arbete kommer du och ditt team att kunna göra skillnad för patienters liv varje dag, genom att säkerställa att produktionen av livsnödvändiga läkemedel kan fortlöpa. AstraZeneca värdesätter din kommunikativa förmåga, din analytiska kompetens och ditt driv att få saker gjorda.
**Ansökan och kontakt:**
För frågor om tjänsten kontakta:
- Rekryterande chef, Dana Hamed +46 702 345 771 eller [dana.hamed@astrazeneca.com](mailto:dana.hamed@astrazeneca.com).
- Senior Automationsingenjör, André Nicolaisen +46 703 414 079  [andre.nicolaisen@astrazeneca.com](mailto:andre.nicolaisen@astrazeneca.com)
Sista ansökningsdag: 2026-09-24
**Intervjuer kan hållas löpande under ansökningstiden.**
Information om våra förmåner, bonus, semesterdagar m.m. hittar du här: &lt;https://bit.ly/AstraZenecaBenefitsSWE&gt;
**Mer information om Sweden Biomanufacturing Center:**
- [Sweden Biologics Center](https://www.astrazeneca.se/om-oss/verksamheten-i-sverige/Sodertalje/sweden-biologics-center-.html)
- [Sweden Biologics Center - what we do](https://www.youtube.com/watch?v=-EJw84nhl10)
- [Sweden Biologics Center - Who we are](https://youtu.be/SusI1jYZo2w)
**Date Posted**
17-sep.-2026
**Closing Date**
24-sep.-2026Our mission is to build an inclusive and equitable environment. We want people to feel they belong at AstraZeneca and Alexion, starting with our recruitment process. We welcome and consider applications from all qualified candidates, regardless of characteristics. We offer reasonable adjustments/accommodations to help all candidates to perform at their best. If you have a need for any adjustments/accommodations, please complete the section in the application form.</t>
        </is>
      </c>
    </row>
    <row r="56">
      <c r="A56" s="2" t="inlineStr">
        <is>
          <t>2026-09-17</t>
        </is>
      </c>
      <c r="B56" s="2" t="inlineStr">
        <is>
          <t>brightvisiontechnologies</t>
        </is>
      </c>
      <c r="C56" s="2" t="inlineStr">
        <is>
          <t>ML Security Engineer</t>
        </is>
      </c>
      <c r="D56" s="2" t="inlineStr">
        <is>
          <t>Remote</t>
        </is>
      </c>
      <c r="E56" s="2" t="inlineStr">
        <is>
          <t>Not specified</t>
        </is>
      </c>
      <c r="F56" s="2" t="inlineStr">
        <is>
          <t>Yes</t>
        </is>
      </c>
      <c r="G56" s="2" t="inlineStr">
        <is>
          <t>No</t>
        </is>
      </c>
      <c r="H56" s="2" t="inlineStr"/>
      <c r="I56" s="2" t="inlineStr">
        <is>
          <t>FULL_TIME</t>
        </is>
      </c>
      <c r="J56" s="2" t="inlineStr">
        <is>
          <t>jazzhr</t>
        </is>
      </c>
      <c r="K56" s="3" t="inlineStr">
        <is>
          <t>Apply</t>
        </is>
      </c>
      <c r="L56" s="2" t="inlineStr">
        <is>
          <t>New</t>
        </is>
      </c>
      <c r="M56" s="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7">
      <c r="A57" s="2" t="inlineStr">
        <is>
          <t>2026-09-16</t>
        </is>
      </c>
      <c r="B57" s="2" t="inlineStr">
        <is>
          <t>phantom</t>
        </is>
      </c>
      <c r="C57" s="2" t="inlineStr">
        <is>
          <t>Staff Platform Security Engineer (Security)</t>
        </is>
      </c>
      <c r="D57" s="2" t="inlineStr">
        <is>
          <t>Remote</t>
        </is>
      </c>
      <c r="E57" s="2" t="inlineStr">
        <is>
          <t>Not specified</t>
        </is>
      </c>
      <c r="F57" s="2" t="inlineStr">
        <is>
          <t>Yes</t>
        </is>
      </c>
      <c r="G57" s="2" t="inlineStr">
        <is>
          <t>Not mentioned</t>
        </is>
      </c>
      <c r="H57" s="2" t="inlineStr"/>
      <c r="I57" s="2" t="inlineStr">
        <is>
          <t>FULL_TIME</t>
        </is>
      </c>
      <c r="J57" s="2" t="inlineStr">
        <is>
          <t>ashby</t>
        </is>
      </c>
      <c r="K57" s="3" t="inlineStr">
        <is>
          <t>Apply</t>
        </is>
      </c>
      <c r="L57" s="2" t="inlineStr">
        <is>
          <t>New</t>
        </is>
      </c>
      <c r="M57" s="2"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Platform security is foundational to protecting Phantom and the systems our users rely on. We’re hiring a Senior Platform Security Engineer to own and improve security across our AWS and Kubernetes environments. You’ll work directly with infrastructure and engineering teams to secure the control planes, identities, workloads, and deployment systems behind our most critical products.
We’re building an AI-native security team that aggressively uses AI to expand the speed, depth, and reach of our work. We’re looking for a strong security engineer with high agency who can identify the risks that matter, build practical controls, and own problems through verified remediation. This is a hands-on role for someone who is comfortable working in production systems, writing code and infrastructure, responding to incidents, and making security improvements without slowing down the teams building on the platform.
This role is fully remote; however, we’re only open to candidates based in the US and Canada.
## Responsibilities
- **AWS Security:** Own and improve security across Phantom’s multi-account AWS environment, including IAM, Identity Center, networking, compute, storage, secrets, logging, and organization-level guardrails.
- **Kubernetes Security:** Secure production Kubernetes environments running on Amazon EKS, including cluster configuration, workload identity, RBAC, admission controls, network boundaries, secrets, container security, and tenant isolation.
- **Identity and Access:** Design least-privilege access models for engineers, services, and automation. Build scoped, auditable, and time-bound access paths for sensitive production systems.
- **Mission-Critical Systems:** Protect the infrastructure supporting products and services that handle sensitive data and high-value operations.
- **Cloud Security Architecture:** Lead security design for new infrastructure, platform services, and major architectural changes.
- **Infrastructure and Policy as Code:** Build reusable security controls using tools such as Pulumi, Terraform, Kubernetes policy engines, and automated configuration validation.
- **CI/CD and Supply Chain Security:** Harden build, deployment, and release systems, including GitHub Actions, workload federation, build runners, dependencies, artifacts, signing, provenance, and access to production environments.
- **Security Automation:** Build tools that identify and remediate cloud and Kubernetes risks at scale. Apply AI-assisted workflows where they materially improve analysis, coverage, or response speed.
- **Cross-Functional Leadership:** Partner closely with Infrastructure, SRE, Developer Experience, and product engineering teams. Establish practical platform-security standards and help teams adopt them.
## Qualifications
- 7+ years of experience in platform security, cloud security, infrastructure security, security engineering, or a closely related engineering role.
- Deep, hands-on experience securing production AWS environments. You understand IAM and resource policies, workload identity, network security, secrets management, logging, organization-level controls, and the ways these systems fail in practice.
- Deep experience securing Kubernetes in production, preferably Amazon EKS, including RBAC, workload identity, admission policy, network policy, pod security, secrets, and cluster hardening.
- Experience designing or securing mission-critical systems where compromise, excessive privilege, or loss of availability could have significant customer or business impact.
- Strong understanding of identity, authorization, least privilege, isolation, and blast-radius reduction across both human and machine access.
- Experience securing CI/CD and software supply chains, including GitHub Actions or similar systems, build runners, workload federation, artifacts, and production deployment paths.
- Experience writing and reviewing infrastructure as code using Pulumi, Terraform, CloudFormation, or similar tools.
- Ability to write production-quality code or automation in a language such as TypeScript, Python, Go, or Rust.
- High agency and ownership. You can take an ambiguous platform-security problem from initial investigation through implementation and verified remediation.
- Clear communication and a strong track record of partnering with infrastructure and engineering teams while maintaining a high security bar.
## Nice To Haves
- Experience with AWS Nitro Enclaves or other trusted execution environments, including attestation, isolation boundaries, secure key handling, and operational lifecycle management.
- Experience securing financial, payments, wallet, custody, or other high-value transaction systems.
- Familiarity with key-management infrastructure, AWS KMS, CloudHSM, cryptographic signing systems, or secrets-management platforms.
- Experience operating or securing multi-region Kubernetes and AWS environments at significant scale.
- Familiarity with service meshes and cloud-native networking technologies such as Istio, PrivateLink, Transit Gateway, or eBPF-based controls.
- Experience with GitHub OIDC, Argo CD, Helm, Crossplane, or Kubernetes-based infrastructure delivery.
- Experience using cloud-security and observability platforms such as Wiz, Datadog, GuardDuty, Security Hub, or CloudTrail.
- Experience building policy-as-code, automated remediation, or security tooling used by a large engineering organization.
- Familiarity with blockchain infrastructure or self-custodial wallet architecture.
## Why Work with Us
Phantom is built by a team of experienced product and engineering leaders working to make crypto-powered finance safer and easier to use. Our platform supports products used by tens of millions of people, making infrastructure security both technically challenging and directly consequential.
This role offers the opportunity to:
- Secure AWS and Kubernetes systems supporting products used by millions of people.
- Work on high-impact problems spanning cloud identity, production access, workload isolation, software supply chains, and mission-critical infrastructure.
- Build controls directly in the platform rather than operating as an advisory or review-only security function.
- Influence architecture early and own improvements through implementation and production verification.
- Help shape an AI-native security team with a strong engineering and automation culture.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58">
      <c r="A58" s="2" t="inlineStr">
        <is>
          <t>2026-09-16</t>
        </is>
      </c>
      <c r="B58" s="2" t="inlineStr">
        <is>
          <t>sparksoftcorporation</t>
        </is>
      </c>
      <c r="C58" s="2" t="inlineStr">
        <is>
          <t>Senior DevSecOps Engineer</t>
        </is>
      </c>
      <c r="D58" s="2" t="inlineStr">
        <is>
          <t>Remote/Hybrid if local to Maryland</t>
        </is>
      </c>
      <c r="E58" s="2" t="inlineStr">
        <is>
          <t>Not specified</t>
        </is>
      </c>
      <c r="F58" s="2" t="inlineStr">
        <is>
          <t>Yes</t>
        </is>
      </c>
      <c r="G58" s="2" t="inlineStr">
        <is>
          <t>Not mentioned</t>
        </is>
      </c>
      <c r="H58" s="2" t="inlineStr"/>
      <c r="I58" s="2" t="inlineStr"/>
      <c r="J58" s="2" t="inlineStr">
        <is>
          <t>greenhouse</t>
        </is>
      </c>
      <c r="K58" s="3" t="inlineStr">
        <is>
          <t>Apply</t>
        </is>
      </c>
      <c r="L58" s="2" t="inlineStr">
        <is>
          <t>New</t>
        </is>
      </c>
      <c r="M58"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 Under the supervision of the DevOps Manager, this employee will collaborate with other scrum team members to develop and implement DevOps culture across the project team.
- Additional responsibility will include activities to install, configure, and maintain all tools needed to accomplish all the following DevSecOps functions -- source control management, continuous integration, deployment, monitoring, database management, repository management, provisioning, release management, logging, building, testing, containerization, and security.
- This individual should have experience in leading a team of DevOps engineers and should have experience in serving as a point of escalation.
- This individual should have experience in deploying RedHat operating system patches using AWS automation tools such as AWS System Manager Automation documents.
- This individual should have experience in implementing CICD (Continuous integration Continuous deployment) tools.
- This individual should have worked with several source control management tools such as, GitHub, Git, Bitbucket, GitLab, Subversion, Mercurial etc.
- This individual should have worked with several continuous integration tools such as, Jenkins, Bamboo, Travis CI, Cruise Control etc.
- This individual should have worked with several monitoring tools such as, New relic, Kibana, Elasticsearch, Nagios, Dynatrace etc.
- This individual should have worked with several repository management tools such as, Nexus, Npm, Docker Hub, Artifactory etc.
- This individual should have worked with several provisioning tools such as, CloudFormation, Ansible, Salt, terraform, etc.
- This individual should have worked with several logging tools such as, Splunk, Logstash etc.
- This individual should have worked with several collaboration tools such as, Jira, Slack etc.
- This individual should have worked with several security tools such as, Fortify, Tripwire etc.
- Possess strong judgment, leadership, communication, diplomacy, collaboration, and organization skills
- Ability to identify and solve technical problems independently, quickly, and efficiently
- Ability to combine strong functional, conceptual, and technical knowledge with a strong understanding of customer requirements to offer solutions in a very practical, timely, and efficient manner
- Ability to interact positively and communicate appropriately with team members, customers, and management
- This individual should have supported applications on AWS cloud and should be familiar with AWS services such as, Elastic Load Balancers, S3, Elastic File Share, EC2, VPC etc.
**REQUIRED EXPERIENCE:**
- 7 to 10 years of experience as a System Administrator.
- Experience in building / deploying infrastructure in AWS Cloud.
- Must have working experience with Jenkins, Terraform, Datadog.
- Extensive experience with Kunernetes and running workloads on Kubernetes EKS.
- Experience in building automative CI/CD deployment pipelines.
- Experience in Linux System Administration.
- Candidates must be able to obtain and maintain a Public Trust clearance
- Candidates must have lived in the United States 3 out of the past 5 years
**PREFERRED EXPERIENCE:**
- Technical experience: 7 -10 years
- AWS certifications, DevOps certifications
**EDUCATION &amp; CERTIFICATIONS:**
- Bachelors degree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59">
      <c r="A59" s="2" t="inlineStr">
        <is>
          <t>2026-09-16</t>
        </is>
      </c>
      <c r="B59" s="2" t="inlineStr">
        <is>
          <t>corbalt</t>
        </is>
      </c>
      <c r="C59" s="2" t="inlineStr">
        <is>
          <t>Security Engineer</t>
        </is>
      </c>
      <c r="D59" s="2" t="inlineStr">
        <is>
          <t>Remote</t>
        </is>
      </c>
      <c r="E59" s="2" t="inlineStr">
        <is>
          <t>Not specified</t>
        </is>
      </c>
      <c r="F59" s="2" t="inlineStr">
        <is>
          <t>Yes</t>
        </is>
      </c>
      <c r="G59" s="2" t="inlineStr">
        <is>
          <t>Not mentioned</t>
        </is>
      </c>
      <c r="H59" s="2" t="inlineStr"/>
      <c r="I59" s="2" t="inlineStr">
        <is>
          <t>FULL_TIME</t>
        </is>
      </c>
      <c r="J59" s="2" t="inlineStr">
        <is>
          <t>lever</t>
        </is>
      </c>
      <c r="K59" s="3" t="inlineStr">
        <is>
          <t>Apply</t>
        </is>
      </c>
      <c r="L59" s="2" t="inlineStr">
        <is>
          <t>New</t>
        </is>
      </c>
      <c r="M59" s="2" t="inlineStr">
        <is>
          <t>## About Corbalt
Corbalt is a technology company that partners with federal agencies to modernize and operate complex technology ecosystems. We build shared platforms, engineering foundations, and reusable services that enable mission teams to deliver software faster, operate more efficiently, and scale with confidence.
Our roots trace back to the &lt;Healthcare.gov&gt; recovery effort, where we saw firsthand what talented, mission-driven teams could accomplish together. That experience shaped how we work today: solving complex technical challenges through collaboration, pragmatic engineering, and a relentless focus on delivering value.
Today, we support critical healthcare modernization efforts at the Centers for Medicare &amp; Medicaid Services (CMS), helping build and operate the platforms, tools, and services that enable teams across Medicare and Medicaid to deliver secure, resilient digital experiences.
We're a remote-first team that values curiosity, kindness, ownership, and continuous learning. We enjoy solving hard technical problems, partnering closely with our clients, and building technology that makes government work better for the people who rely on it.
**Contingent Position: This position is contingent upon Corbalt's successful contract award. Employment offers and start dates are dependent on the award of the associated government contract.**
## Security Engineer
We're looking for a Security Engineer who enjoys building secure software, improving engineering platforms, and helping teams deliver with confidence. You'll work closely with software engineers to integrate security into the development lifecycle, automate security practices, and build resilient cloud-native systems that support critical government services.
### Responsibilities
- Integrate security into the software development lifecycle through automation, testing, and continuous improvement.
- Identify, investigate, and remediate application and infrastructure vulnerabilities.
- Develop tools and automation in Python, Go, or Terraform that improve security, developer productivity, and operational visibility (it’s not important that you know these languages).
- Support security assessments, compliance activities, and continuous monitoring.
- Contribute to security best practices across engineering teams.
### Skills
- Strong software engineering fundamentals and experience writing production code.
- Experience with application security, DevSecOps, or cloud security.
- Understanding of secure software design, authentication/authorization, and common application vulnerabilities.
- Familiarity with at least one commonly used programming language and one infrastructure-as-code language.
- Strong communication and collaboration skills with engineering and technical stakeholders.
### Experience
- 3+ years of engineering experience
- Demonstrated ability to operate independently and ramp quickly in complex environments
- Experience supporting security assessments, compliance, or continuous monitoring in regulated environments
- Familiarity with federal cloud and security requirements (e.g., FISMA)
- Demonstrated experience operating and analyzing systems in AWS, Azure, or Google Cloud.
### Values
- Growth-oriented mindset
- Intrinsic motivation to learn, grow, and do great work
- Kindness
- Grit / perseverance / resilience
### Compensation &amp; Benefits
The base salary range for this position is: $138,677 - $182,296 per year.
In addition to the base salary, Corbalt offers:
- Medical, dental, vision benefits
- Profit sharing and discretionary bonuses
- A company 401(k) contribution equal to 3% of your salary
- Paid vacation, sick time, and company holidays
- Reimbursement for reasonable expenses that are helpful for work
- In-person company retreats
## Hiring Process
- The first stage is an informal conversation to learn more about each other, answer questions, and discuss the role.
- The second stage is a mini-project based on something we've actually worked on. The goal of this is to get an idea of what working together is like.
- The last stage is: a 10-20 minute presentation to the team describing what you did on a previous project and two 30 minute conversations with other people on the team to get an additional perspective on what our work is like.
## Other Requirements
- Due to contractual requirements applicants must:
  - Be authorized to work in the United States
  - Currently reside in the United States or its territories
  - Have resided in the United States or its territories for three of the last five years
  - Have at least three years of professional experience
- Due to contractual and security requirements, all work must be performed while physically present within the United States or its territories. Work performed while outside the U.S. or its territories is strictly forbidden.
- Corbalt participates in E-Verify. Upon hire, your Form I-9 information will be provided to the federal government to confirm you are authorized to work in the United States.
Corbalt is an Equal Opportunity Employer, including disability and protected veteran status.</t>
        </is>
      </c>
    </row>
    <row r="60">
      <c r="A60" s="2" t="inlineStr">
        <is>
          <t>2026-09-16</t>
        </is>
      </c>
      <c r="B60" s="2" t="inlineStr">
        <is>
          <t>globalizationpartners</t>
        </is>
      </c>
      <c r="C60" s="2" t="inlineStr">
        <is>
          <t>Senior Information Security Engineer</t>
        </is>
      </c>
      <c r="D60" s="2" t="inlineStr">
        <is>
          <t>Ireland (Remote-First)</t>
        </is>
      </c>
      <c r="E60" s="2" t="inlineStr">
        <is>
          <t>IE</t>
        </is>
      </c>
      <c r="F60" s="2" t="inlineStr">
        <is>
          <t>Yes</t>
        </is>
      </c>
      <c r="G60" s="2" t="inlineStr">
        <is>
          <t>Not mentioned</t>
        </is>
      </c>
      <c r="H60" s="2" t="inlineStr"/>
      <c r="I60" s="2" t="inlineStr"/>
      <c r="J60" s="2" t="inlineStr">
        <is>
          <t>greenhouse</t>
        </is>
      </c>
      <c r="K60" s="3" t="inlineStr">
        <is>
          <t>Apply</t>
        </is>
      </c>
      <c r="L60" s="2" t="inlineStr">
        <is>
          <t>New</t>
        </is>
      </c>
      <c r="M60" s="2"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The annual gross fixed pay range for this position is €84,000 - €105,000 plus variable compensation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61">
      <c r="A61" s="2" t="inlineStr">
        <is>
          <t>2026-09-16</t>
        </is>
      </c>
      <c r="B61" s="2" t="inlineStr">
        <is>
          <t>aisi</t>
        </is>
      </c>
      <c r="C61" s="2" t="inlineStr">
        <is>
          <t>Cyber Security Engineer - Cyber &amp; Autonomous Systems Team</t>
        </is>
      </c>
      <c r="D61" s="2" t="inlineStr">
        <is>
          <t>London, UK</t>
        </is>
      </c>
      <c r="E61" s="2" t="inlineStr">
        <is>
          <t>Not specified</t>
        </is>
      </c>
      <c r="F61" s="2" t="inlineStr">
        <is>
          <t>Yes</t>
        </is>
      </c>
      <c r="G61" s="2" t="inlineStr">
        <is>
          <t>Not mentioned</t>
        </is>
      </c>
      <c r="H61" s="2" t="inlineStr"/>
      <c r="I61" s="2" t="inlineStr"/>
      <c r="J61" s="2" t="inlineStr">
        <is>
          <t>greenhouse</t>
        </is>
      </c>
      <c r="K61" s="3" t="inlineStr">
        <is>
          <t>Apply</t>
        </is>
      </c>
      <c r="L61" s="2" t="inlineStr">
        <is>
          <t>New</t>
        </is>
      </c>
      <c r="M61" s="2" t="inlineStr">
        <is>
          <t>## About the AI Security Institute
The AI Security Institute is the world's largest and best-funded team dedicated to understanding advanced AI risks and translating that knowledge into action. We’re in the heart of the UK government with direct lines to No. 10 (the Prime Minister's office), and we work with frontier developers and governments globally.
We’re here because governments are critical for advanced AI going well, and UK AISI is uniquely positioned to mobilise them. With our resources, unique agility and international influence, this is the best place to shape both AI development and government action.
## **The deadline for applying to this role is 11th October 2026, end of day, anywhere on Earth.**
## **About the team**
AI capabilities in cybersecurity and autonomy are advancing faster than at any point in history. Frontier models can now work through multi-step network intrusions, discover and exploit software vulnerabilities, and carry out long-horizon technical tasks with increasing independence. These are extraordinary tools for scientific and economic progress, but also have the potential for serious harm if misused or deployed without adequate oversight, as seen in the recent cybersecurity incidents.  
The team evaluates the capability of both frontier and open-weight AI models in cybersecurity, autonomy and AI R&amp;D, ensuring the UK government and its partners have an accurate view of risks and capabilities. We use realistic cyber ranges and a large CTF suite for our evaluations, run pre-deployment testing of frontier models, and collaborate with our partners across UK government, frontier labs, and NCSC.
## **Role Description**
We are looking for exceptional cybersecurity experts at all experience levels, from junior through to senior or staff, who want to work at the forefront of frontier AI security.
In this role, you’ll work with cutting-edge technologies on research problems with real-world impact, and receive mentorship and coaching from your manager and the technical leads on your team.  
Your day-to-day work might include building state-of-the-art evaluations (e.g., [cyber ranges](https://arxiv.org/pdf/2603.11214)), running pre-deployment testing exercises (e.g., [Claude Mythos Preview](https://www.aisi.gov.uk/blog/our-evaluation-of-claude-mythos-previews-cyber-capabilities)), validating novel model behaviours (e.g., [models cheating in evaluations](https://www.aisi.gov.uk/blog/cheating-behaviour-in-frontier-model-evaluations)), and answering timely research questions (e.g., [the capabilities of open-weight models](https://www.aisi.gov.uk/blog/how-far-behind-the-frontier-are-leading-open-weight-models-on-cyber)). You would be working alongside engineers and researchers who care deeply about the impact of their work, take pride in their craft, and have a high level of autonomy.
If that sounds exciting to you, we'd love for you to apply!
## **Core Responsibilities**
- Evaluation Design &amp; Development (60%)
  - Design cyber ranges and CTF-style challenges for automatically grading AI system performance on cybersecurity tasks
  - Build agentic scaffolding to evaluate frontier models, equipping them with tools such as network packet capture utilities, penetration testing frameworks, and reverse engineering/disassembly tools
  - Design metrics and interpret results of cyber capability evaluations
- Infrastructure engineering (30%)
  - Work alongside other engineers to ensure evaluation environments are robust and scalable
- Research &amp; Communication (10%)
  - Write reports, research papers and blog posts to share findings with stakeholders
  - Keep up-to-date with related research taking place in other organisations
  - Contribute to AISI's broader understanding of AI cyber risks
### **Example projects**
- Onboard and integrate new cyber ranges into our evaluation pipeline
- Conduct agent research to improve the cyber capabilities of our agents
- Improve grading and scoring methodologies for automated evaluation tasks
- Integrate defensive telemetry and simulated users into ranges to increase their realism
- Collaborate with government partners on joint research publications
## **Impact**
Your work will directly shape the UK government's understanding of AI cyber capabilities, inform safety standards for frontier AI systems, and contribute to the global effort to develop rigorous evaluation methodologies. The evaluations you build will help determine how advanced AI systems are assessed before deployment.
## **Who we're looking for**
We're flexible on the exact profile and expect successful candidates will meet many (but not necessarily all) of the criteria below:
### **Essential**
- Strong Python skills with experience writing scripts for automation or security tooling
- Proven experience in at least one of the following areas of cybersecurity red-teaming:
- Penetration testing
- Cyber range design
- Competing in or designing CTFs
- Developing automated security testing tools
- Bug bounties, vulnerability research, or exploit discovery and patching
- Strong interest in helping improve the safety of AI systems
### **Desirable**
- Familiarity with virtualisation technologies such as Proxmox VE and infrastructure-as-code approaches to enable reproducible test environments to be rapidly spun up for testing
- Ability to communicate the outcomes of cybersecurity research to a range of technical and non-technical audiences
- Familiarity with cybersecurity tools such as network packet capture utilities, penetration testing frameworks, and reverse engineering/disassembly tools
- Active in the cybersecurity community with a track record of keeping up to date with new research
- Previous experience building or measuring the impact of automation tools on cyber red-teaming workflows
Motivated candidates are encouraged to apply even if you don't meet all the above criteria.
## **What We Offer**
**Impact you couldn't have anywhere else** 
- Incredibly talented, mission-driven and supportive colleagues.
- Direct influence on how frontier AI is governed and deployed globally.
- Work with the Prime Minister’s AI Advisor and leading AI companies.
- Opportunity to shape the first &amp; best-resourced public-interest research team focused on AI security.
**Resources &amp; access** 
- Pre-release access to multiple frontier models and ample compute.
- Extensive operational support so you can focus on research and ship quickly.
- Work with experts across national security, policy, AI research and adjacent sciences.
**Growth &amp; autonomy** 
- If you’re talented and driven, you’ll own important problems early.
- 5 days off and annual stipends for learning and development, and funding for conferences and external collaborations.
- Freedom to pursue research bets without product pressure.
- Opportunities to publish and collaborate externally.
**Life &amp; family\*** 
- Modern central London office, or where applicable, option to work in similar government offices in Birmingham, Cardiff, Darlington, Edinburgh, Salford or Bristol.
- Hybrid working, flexibility for occasional remote work abroad and stipends for work-from-home equipment.
- At least 25 days’ annual leave, 8 public holidays, extra team-wide breaks and 3 days off for volunteering.
- Generous paid parental leave (36 weeks of UK statutory leave shared between parents + 3 extra paid weeks + option for additional unpaid time).
- On top of your salary, we contribute 28.97% of your base salary to your pension.
- Discounts and benefits for cycling to work, donations and retail/gyms.
*\*These benefits apply to direct employees. Benefits may differ for individuals joining through other employment arrangements such as secondments.* 
## Salary
Annual salary is benchmarked to role scope and relevant experience. Most offers land between £65,000 and £145,000 made up of a base salary plus a technical allowance (take-home salary = base + technical allowance). An additional 28.97% employer pension contribution is paid on the base salary. 
This role sits outside of the [DDaT pay framework](https://ddat-capability-framework.service.gov.uk/) given the scope of this role requires in depth technical expertise in frontier AI safety, robustness and advanced AI architectures. 
The full range of salaries are available below: 
- **Level 3:** £65,000–£75,000 (Base £39,850 + Technical Allowance £25,150–£35,150)
- **Level 4:** £85,000–£95,000 (Base £47,355 + Technical Allowance £37,645–£47,645)
- **Level 5:** £105,000–£115,000 (Base £61,620 + Technical Allowance £43,380–£53,380)
- **Level 6:** £125,000–£135,000 (Base £74,605 + Technical Allowance £50,395–£60,395)
- **Level 7:** £145,000 (Base £74,605 + Technical Allowance £70,395)
---
#### Additional Information
### **Use of AI in Applications**
Artificial Intelligence can be a useful tool to support your application, however, all examples and statements provided must be truthful, factually accurate and taken directly from your own experience. Where plagiarism has been identified (presenting the ideas and experiences of others, or generated by artificial intelligence, as your own) applications may be withdrawn and internal candidates may be subject to disciplinary action. Please see our [candidate guidance](https://eur02.safelinks.protection.outlook.com/?url=https%3A%2F%2Fwww.civil-service-careers.gov.uk%2Fartificial-intelligence-and-recruitment%2F&amp;data=05%7C02%7CLynn.Tan%40dsit.gov.uk%7Ccf5d753b7f19427afc8f08de4c307014%7Ccbac700502c143ebb497e6492d1b2dd8%7C0%7C0%7C639031968075235036%7CUnknown%7CTWFpbGZsb3d8eyJFbXB0eU1hcGkiOnRydWUsIlYiOiIwLjAuMDAwMCIsIlAiOiJXaW4zMiIsIkFOIjoiTWFpbCIsIldUIjoyfQ%3D%3D%7C0%7C%7C%7C&amp;sdata=jCrYoy62YfXN%2FLIB%2FhtHxdLGbCOgropbkZXDyQsUMC4%3D&amp;reserved=0)for more information on appropriate and inappropriate use.
### **Internal Fraud Database**
The Internal Fraud function of the Fraud, Error, Debt and Grants Function at the Cabinet Office processes details of civil servants who have been dismissed for committing internal fraud, or who would have been dismissed had they not resigned. The Cabinet Office receives the details from participating government organisations of civil servants who have been dismissed, or who would have been dis</t>
        </is>
      </c>
    </row>
    <row r="62">
      <c r="A62" s="2" t="inlineStr">
        <is>
          <t>2026-09-16</t>
        </is>
      </c>
      <c r="B62" s="2" t="inlineStr">
        <is>
          <t>sparksoftcorporation</t>
        </is>
      </c>
      <c r="C62" s="2" t="inlineStr">
        <is>
          <t>DevSecOps Engineer</t>
        </is>
      </c>
      <c r="D62" s="2" t="inlineStr">
        <is>
          <t>Remote/Onsite if local to Maryland</t>
        </is>
      </c>
      <c r="E62" s="2" t="inlineStr">
        <is>
          <t>Not specified</t>
        </is>
      </c>
      <c r="F62" s="2" t="inlineStr">
        <is>
          <t>Yes</t>
        </is>
      </c>
      <c r="G62" s="2" t="inlineStr">
        <is>
          <t>Not mentioned</t>
        </is>
      </c>
      <c r="H62" s="2" t="inlineStr"/>
      <c r="I62" s="2" t="inlineStr"/>
      <c r="J62" s="2" t="inlineStr">
        <is>
          <t>greenhouse</t>
        </is>
      </c>
      <c r="K62" s="3" t="inlineStr">
        <is>
          <t>Apply</t>
        </is>
      </c>
      <c r="L62" s="2" t="inlineStr">
        <is>
          <t>New</t>
        </is>
      </c>
      <c r="M62"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The DevSecOps Engineer implements, automates, secures, and maintains the cloud infrastructure, CI/CD pipelines, and operational environments supporting the program. This role enables reliable, secure, and scalable acquisition, processing, validation, quality assessment, and delivery of provider data while ensuring compliance with CMS security, privacy, and operational requirements. The DevSecOps Engineer works closely with solution architect, data engineers, data scientists, quality teams, and security personnel to integrate security, automation, monitoring, and compliance throughout the delivery lifecycle.
- Cloud Infrastructure and Environment Management
  - Design, deploy, configure, and maintain AWS cloud infrastructure supporting operations.
  - Implement Infrastructure as Code (IaC) solutions to automate provisioning and configuration management.
  - Manage development, test, staging, and production environments.
  - Optimize system performance, scalability, reliability, and availability
  - Support disaster recovery, backup, and business continuity objectives.
  - Monitor infrastructure utilization and recommend capacity improvements.
- DevSecOps and CI/CD
  - Design and maintain CI/CD pipelines supporting application, data, analytics, and infrastructure deployments.
  - Automate build, test, security scanning, release, and deployment processes.
  - Integrate automated quality gates and compliance checks into deployment pipelines.
  - Support release management activities and deployment coordination across Agile teams.
  - Implement version control and configuration management practices using CMS-approved repositories.
- Security and Compliance
  - Implement security controls in accordance with CMS, FISMA, NIST, and organizational security requirements.
  - Perform vulnerability scanning, configuration reviews, dependency management, and remediation activities.
  - Support Authority to Operate (ATO), security assessments, POA&amp;M remediation, and audit activities.
  - Ensure protection of sensitive data and compliance with privacy requirements.
  - Integrate security monitoring, logging, alerting, and incident response capabilities into operational environments.
- Data Platform and Operations Support
  - Support secure ingestion, transformation, validation, storage, and delivery of complex datasets.
  - Develop and maintain automated operational workflows supporting data acquisition and quality processes.
  - Implement monitoring and alerting for data pipelines, batch jobs, APIs, and system services.
  - Troubleshoot infrastructure, application, integration, and operational issues.
  - Collaborate with teams to ensure reliable and secure data operations.
- Monitoring and Observability
  - Develop dashboards, operational metrics, alerts, and performance reports.
  - Analyze system health, availability, throughput, and operational trends.
  - Identify and resolve performance bottlenecks and operational risks.
  - Support continuous monitoring requirements and operational reporting.
- Agile and Continuous Improvement
  - Participate in PI Planning, Sprint Planning, retrospectives, and demonstrations.
  - Support DevSecOps best practices and continuous process improvement initiatives.
  - Develop automation solutions that improve operational efficiency and reduce manual effort.
  - Contribute to technical documentation, knowledge sharing, and operational runbooks.
REQUIRED EXPEREINCE: 
- Minimum 5 years of experience supporting cloud infrastructure, system administration, DevOps, or DevSecOps environments.
- Minimum 3 years of experience implementing and maintaining CI/CD pipelines.
- Experience supporting AWS cloud environments.
- Experience with Infrastructure as Code tools such as Terraform, CloudFormation, or equivalent.
- Experience implementing automated deployment, testing, and monitoring capabilities.
- Experience supporting secure systems in a Federal or highly regulated environment.
- Experience with source code management and version control platforms.
- Experience troubleshooting complex infrastructure and application issues.
- Experience working within Agile development environments.
- Must be able to obtain and maintain a Public Trust clearance.
- Must have lived in the United States 3 out of the past 5 years.
PREFERRED EXPEREINCE: 
- Experience supporting CMS, HHS, or other Federal healthcare programs.
- Experience supporting healthcare, provider, licensing, enrollment, or interoperability data systems.
- Experience supporting FedRAMP, FISMA, NIST 800-53, and ATO compliance activities.
- Experience with containerization technologies such as Docker and Kubernetes.
- Experience supporting AWS services including Lambda, ECS/EKS, S3, RDS, Glue, Athena, CloudWatch, IAM, and Step Functions.
- Experience implementing DevSecOps practices within SAFe Agile environments.
- Experience supporting data engineering, analytics, machine learning, or AI-enabled solutions.
- Experience working with Python-based data processing frameworks and automation tools.
- Experience integrating automated security testing and compliance validation into CI/CD pipelines.
- Experience supporting large-scale data acquisition, transformation, and quality assessment operations.
- AWS Certification
- Agile Certification, SAFe preferred
EDUCATION &amp; CERTIFICATIONS:
- Bachelor's degree in Computer Science, Information Systems, Engineering, Cybersecurity, Information Technology, or related technical discipline.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63">
      <c r="A63" s="2" t="inlineStr">
        <is>
          <t>2026-09-16</t>
        </is>
      </c>
      <c r="B63" s="2" t="inlineStr">
        <is>
          <t>sparksoftcorporation</t>
        </is>
      </c>
      <c r="C63" s="2" t="inlineStr">
        <is>
          <t>Senior DevSecOps Engineer</t>
        </is>
      </c>
      <c r="D63" s="2" t="inlineStr">
        <is>
          <t>Remote/Onsite if local to Maryland</t>
        </is>
      </c>
      <c r="E63" s="2" t="inlineStr">
        <is>
          <t>Not specified</t>
        </is>
      </c>
      <c r="F63" s="2" t="inlineStr">
        <is>
          <t>Yes</t>
        </is>
      </c>
      <c r="G63" s="2" t="inlineStr">
        <is>
          <t>Not mentioned</t>
        </is>
      </c>
      <c r="H63" s="2" t="inlineStr"/>
      <c r="I63" s="2" t="inlineStr"/>
      <c r="J63" s="2" t="inlineStr">
        <is>
          <t>greenhouse</t>
        </is>
      </c>
      <c r="K63" s="3" t="inlineStr">
        <is>
          <t>Apply</t>
        </is>
      </c>
      <c r="L63" s="2" t="inlineStr">
        <is>
          <t>New</t>
        </is>
      </c>
      <c r="M63"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The Senior DevSecOps Engineer designs, implements, automates, secures, and maintains the cloud infrastructure, CI/CD pipelines, and operational environments supporting the program. This role enables reliable, secure, and scalable acquisition, processing, validation, quality assessment, and delivery of provider data while ensuring compliance with CMS security, privacy, and operational requirements. The Senior DevSecOps Engineer works closely with solution architect, data engineers, data scientists, quality teams, and security personnel to integrate security, automation, monitoring, and compliance throughout the delivery lifecycle.
- Cloud Infrastructure and Environment Management
  - Design, deploy, configure, and maintain AWS cloud infrastructure supporting operations.
  - Implement Infrastructure as Code (IaC) solutions to automate provisioning and configuration management.
  - Manage development, test, staging, and production environments.
  - Optimize system performance, scalability, reliability, and availability
  - Support disaster recovery, backup, and business continuity objectives.
  - Monitor infrastructure utilization and recommend capacity improvements.
- DevSecOps and CI/CD
  - Design and maintain CI/CD pipelines supporting application, data, analytics, and infrastructure deployments.
  - Automate build, test, security scanning, release, and deployment processes.
  - Integrate automated quality gates and compliance checks into deployment pipelines.
  - Support release management activities and deployment coordination across Agile teams.
  - Implement version control and configuration management practices using CMS-approved repositories.
- Security and Compliance
  - Implement security controls in accordance with CMS, FISMA, NIST, and organizational security requirements.
  - Perform vulnerability scanning, configuration reviews, dependency management, and remediation activities.
  - Support Authority to Operate (ATO), security assessments, POA&amp;M remediation, and audit activities.
  - Ensure protection of sensitive data and compliance with privacy requirements.
  - Integrate security monitoring, logging, alerting, and incident response capabilities into operational environments.
- Data Platform and Operations Support
  - Support secure ingestion, transformation, validation, storage, and delivery of complex datasets.
  - Develop and maintain automated operational workflows supporting data acquisition and quality processes.
  - Implement monitoring and alerting for data pipelines, batch jobs, APIs, and system services.
  - Troubleshoot infrastructure, application, integration, and operational issues.
  - Collaborate with teams to ensure reliable and secure data operations.
- Monitoring and Observability
  - Develop dashboards, operational metrics, alerts, and performance reports.
  - Analyze system health, availability, throughput, and operational trends.
  - Identify and resolve performance bottlenecks and operational risks.
  - Support continuous monitoring requirements and operational reporting.
- Agile and Continuous Improvement
  - Participate in PI Planning, Sprint Planning, retrospectives, and demonstrations.
  - Support DevSecOps best practices and continuous process improvement initiatives.
  - Develop automation solutions that improve operational efficiency and reduce manual effort.
  - Contribute to technical documentation, knowledge sharing, and operational runbooks.
REQUIRED EXPEREINCE: 
- Minimum 7 years of experience supporting cloud infrastructure, system administration, DevOps, or DevSecOps environments.
- Minimum 3 years of experience implementing and maintaining CI/CD pipelines.
- Experience supporting AWS cloud environments.
- Experience with Infrastructure as Code tools such as Terraform, CloudFormation, or equivalent.
- Experience implementing automated deployment, testing, and monitoring capabilities.
- Experience supporting secure systems in a Federal or highly regulated environment.
- Experience with source code management and version control platforms.
- Experience troubleshooting complex infrastructure and application issues.
- Experience working within Agile development environments.
- Must be able to obtain and maintain a Public Trust clearance.
- Must have lived in the United States 3 out of the past 5 years.
PREFERRED EXPEREINCE: 
- Experience supporting CMS, HHS, or other Federal healthcare programs.
- Experience supporting healthcare, provider, licensing, enrollment, or interoperability data systems.
- Experience supporting FedRAMP, FISMA, NIST 800-53, and ATO compliance activities.
- Experience with containerization technologies such as Docker and Kubernetes.
- Experience supporting AWS services including Lambda, ECS/EKS, S3, RDS, Glue, Athena, CloudWatch, IAM, and Step Functions.
- Experience implementing DevSecOps practices within SAFe Agile environments.
- Experience supporting data engineering, analytics, machine learning, or AI-enabled solutions.
- Experience working with Python-based data processing frameworks and automation tools.
- Experience integrating automated security testing and compliance validation into CI/CD pipelines.
- Experience supporting large-scale data acquisition, transformation, and quality assessment operations.
EDUCATION &amp; CERTIFICATIONS:
- Bachelor's degree in Computer Science, Information Systems, Engineering, Cybersecurity, Information Technology, or related technical discipline.
- AWS Certification
- Agile Certification, SAFe preferred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64">
      <c r="A64" s="2" t="inlineStr">
        <is>
          <t>2026-09-16</t>
        </is>
      </c>
      <c r="B64" s="2" t="inlineStr">
        <is>
          <t>nothing</t>
        </is>
      </c>
      <c r="C64" s="2" t="inlineStr">
        <is>
          <t>Senior Engineer, Software Security</t>
        </is>
      </c>
      <c r="D64" s="2" t="inlineStr">
        <is>
          <t>London, England, United Kingdom</t>
        </is>
      </c>
      <c r="E64" s="2" t="inlineStr">
        <is>
          <t>GB</t>
        </is>
      </c>
      <c r="F64" s="2" t="inlineStr">
        <is>
          <t>No</t>
        </is>
      </c>
      <c r="G64" s="2" t="inlineStr">
        <is>
          <t>Not mentioned</t>
        </is>
      </c>
      <c r="H64" s="2" t="inlineStr"/>
      <c r="I64" s="2" t="inlineStr"/>
      <c r="J64" s="2" t="inlineStr">
        <is>
          <t>greenhouse</t>
        </is>
      </c>
      <c r="K64" s="3" t="inlineStr">
        <is>
          <t>Apply</t>
        </is>
      </c>
      <c r="L64" s="2" t="inlineStr">
        <is>
          <t>New</t>
        </is>
      </c>
      <c r="M64" s="2" t="inlineStr">
        <is>
          <t>### About Nothing
Nothing exists to make tech feel exciting again.
We’re building a different kind of technology company, one that puts design, emotion, and human creativity at the heart of everything we do. From the way our products look and feel to how we communicate and show up in culture, we believe technology should make you feel something.  
Founded in London in 2020, we’ve grown from idea to global challenger in just a few years. Backed by GV (Google Ventures), EQT Ventures, and C Ventures, and investors like Tony Fadell (iPod), Casey Neistat, and Kevin Lin (Twitch), we’re now sold in 40+ markets with millions of users worldwide.
### **About the Team**
Nothing builds phones, audio products and an operating system used by millions of people. Behind all of it sits Technology &amp; Data in London: the backend services, cloud platforms and data infrastructure that make our products work. That stack runs across cloud platforms such as AWS, GCP, Azure, and various other global hyperscalers. You'll be the engineer who defines how we secure the stack. Standards, tooling, strategies, tactics, architecture: you set them, and the hard part is doing it without slowing anyone down.
### **What You'll Do**
- Own security lifecycle and secure architecture for Nothing's backend services and cloud platforms, from first design to live operations across all our CI/CD pipelines
- Define our secure development standards and wire SAST, DAST and SBOM tooling into how we ship.
- Own vulnerability management end to end: find issues, triage findings, and drive engineering teams to closure.
- Design our security testing, from penetration testing to fuzzing, and build tools other engineers can run without you.
- Ship network and server-side and data protection: API security, WAF, gateways, runtime defences, encryption in transit and at rest.
- Partner with our mobile, OS and desktop teams on client-side security tactics and strategy.
- Collaborate with our privacy and legal functions to help us engineer solutions to our global regulatory requirements focusing on emergent technologies such as AI
- Lead threat modelling across authentication, data protection and input handling. Use AI and LLMs to simulate attacks before they happen, then collaborate with the various teams to build the defences.
### **What We're Looking For**
- 6+ years in application security, including security architecture you've designed for commercial products and services and have managed the posture of ongoing production.
- Deep threat modelling expertise. You can define the methodology for a company, not just follow one.
- Hands-on cloud security across AWS, GCP, Azure, and other global hyperscalers. You've secured backend services at real scale and depth of complexity.
- Command of the secure SDLC: SAST, DAST, SBOM and the judgement to know which findings matter.
- Experience applying AI or LLMs to security: simulating threats, probing defences, building countermeasures.
- Solid cryptography and identity fundamentals, including TLS, OAuth 2.0, SSO and token management. You write production-quality code in Python, Go, Java, and C++.
- You own a domain end to end, hold a high bar, and cut through ambiguity, whether the person across the table is an engineer or a lawyer.
### **How We Work**
Location: London (Kings Cross &amp; Farringdon offices)
Working Pattern: Full-time in our London office, five days a week. Occasional home working for personal needs is fine, but this isn't a hybrid role.
Commute: We ask that you live within a 60-minute commute of your office.</t>
        </is>
      </c>
    </row>
    <row r="65">
      <c r="A65" s="2" t="inlineStr">
        <is>
          <t>2026-09-16</t>
        </is>
      </c>
      <c r="B65" s="2" t="inlineStr">
        <is>
          <t>sia</t>
        </is>
      </c>
      <c r="C65" s="2" t="inlineStr">
        <is>
          <t>Senior Cloud Security Consultant</t>
        </is>
      </c>
      <c r="D65" s="2" t="inlineStr">
        <is>
          <t>Amsterdam, NH, nl</t>
        </is>
      </c>
      <c r="E65" s="2" t="inlineStr">
        <is>
          <t>NL</t>
        </is>
      </c>
      <c r="F65" s="2" t="inlineStr">
        <is>
          <t>Yes</t>
        </is>
      </c>
      <c r="G65" s="2" t="inlineStr">
        <is>
          <t>Yes / Mentioned</t>
        </is>
      </c>
      <c r="H65" s="2" t="inlineStr"/>
      <c r="I65" s="2" t="inlineStr">
        <is>
          <t>FULL_TIME</t>
        </is>
      </c>
      <c r="J65" s="2" t="inlineStr">
        <is>
          <t>smartrecruiters</t>
        </is>
      </c>
      <c r="K65" s="3" t="inlineStr">
        <is>
          <t>Apply</t>
        </is>
      </c>
      <c r="L65" s="2" t="inlineStr">
        <is>
          <t>New</t>
        </is>
      </c>
      <c r="M65" s="2" t="inlineStr">
        <is>
          <t>Within Sia, you will join our Cybersecurity Business Unit. Thus,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Sia Cyber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66">
      <c r="A66" s="2" t="inlineStr">
        <is>
          <t>2026-09-16</t>
        </is>
      </c>
      <c r="B66" s="2" t="inlineStr">
        <is>
          <t>swile</t>
        </is>
      </c>
      <c r="C66" s="2" t="inlineStr">
        <is>
          <t>Security Engineer Intern</t>
        </is>
      </c>
      <c r="D66" s="2" t="inlineStr">
        <is>
          <t>Paris, France</t>
        </is>
      </c>
      <c r="E66" s="2" t="inlineStr">
        <is>
          <t>FR</t>
        </is>
      </c>
      <c r="F66" s="2" t="inlineStr">
        <is>
          <t>No</t>
        </is>
      </c>
      <c r="G66" s="2" t="inlineStr">
        <is>
          <t>Not mentioned</t>
        </is>
      </c>
      <c r="H66" s="2" t="inlineStr"/>
      <c r="I66" s="2" t="inlineStr">
        <is>
          <t>INTERN</t>
        </is>
      </c>
      <c r="J66" s="2" t="inlineStr">
        <is>
          <t>lever</t>
        </is>
      </c>
      <c r="K66" s="3" t="inlineStr">
        <is>
          <t>Apply</t>
        </is>
      </c>
      <c r="L66" s="2" t="inlineStr">
        <is>
          <t>New</t>
        </is>
      </c>
      <c r="M66" s="2" t="inlineStr">
        <is>
          <t>**About the role**
Our Security team protects Swile's products, data and engineering platform. We work with a simple principle: when something is recurring, we automate it, and when a security requirement can become code, we write the code.
As a Security Engineer Intern, you will not shadow the team, you will be part of it. You will handle real alerts, run your own audits and own projects end to end, with a dedicated mentor in the team throughout your internship.
**What you will do**
**Detection and response**
- Handle day to day security alerts: triage, investigate, qualify, escalate when needed.
- Improve what we detect: reduce noise, close detection gaps, propose new signals.
- Automate the recurring: when an alert or a manual check keeps coming back, script it away. This is where we expect you to leave a mark.
**Security audits**
- Run targeted audits, from a few days to a few weeks, on applications, configurations or third party providers.
- Turn findings into a prioritised remediation plan rather than a list of tickets.
**Projects you will own**
- Ad hoc security projects across the engineering platform.
- Security review and hardening of the tools and integrations we rely on (Dust, third party providers, internal integrations).
**Fraud**
- Support fraud investigations: dig, follow the trail, understand how an abuse pattern works and how we could detect it earlier.
**What we are looking for**
This is an internship, so how you think matters more than what you already know.
- You learn fast and you are genuinely curious about security.
- You are a doer: you answer quickly, you close loops, you do not let things sit.
- You are pragmatic: you calibrate your response to the actual level of urgency and risk, and you know that not everything is a P1.
- You are open minded and comfortable asking questions across engineering teams.
- You are comfortable working in English, written and spoken.
- You have some scripting ability (Python or equivalent) and a basic understanding of web applications, APIs and cloud environments.
**Nice to have that would make you stand out**
- Personal projects, CTFs, homelab, bug bounty or security writeups.
- First exposure to a SIEM, to detection rules or to log analysis at scale.
- Curiosity for fraud and abuse patterns in a financial product.
**What this internship is not**
- Not a pure GRC, compliance or policy writing internship.
- Not a pentest internship.
- Not a role where you watch dashboards without changing them.
**Practical details**
- Location: Paris preferred.
- Duration and start date: 3-6 months internship, ASAP or from January 2027
- Mentor: a Security Engineer from the team.</t>
        </is>
      </c>
    </row>
    <row r="67">
      <c r="A67" s="2" t="inlineStr">
        <is>
          <t>2026-09-16</t>
        </is>
      </c>
      <c r="B67" s="2" t="inlineStr">
        <is>
          <t>pinkerton</t>
        </is>
      </c>
      <c r="C67" s="2" t="inlineStr">
        <is>
          <t>Global Product Security Services Lead</t>
        </is>
      </c>
      <c r="D67" s="2" t="inlineStr">
        <is>
          <t>UNAVAILABLE, UNAVAILABLE, UK</t>
        </is>
      </c>
      <c r="E67" s="2" t="inlineStr">
        <is>
          <t>Not specified</t>
        </is>
      </c>
      <c r="F67" s="2" t="inlineStr">
        <is>
          <t>No</t>
        </is>
      </c>
      <c r="G67" s="2" t="inlineStr">
        <is>
          <t>Not mentioned</t>
        </is>
      </c>
      <c r="H67" s="2" t="inlineStr"/>
      <c r="I67" s="2" t="inlineStr">
        <is>
          <t>FULL_TIME</t>
        </is>
      </c>
      <c r="J67" s="2" t="inlineStr">
        <is>
          <t>icims</t>
        </is>
      </c>
      <c r="K67" s="3" t="inlineStr">
        <is>
          <t>Apply</t>
        </is>
      </c>
      <c r="L67" s="2" t="inlineStr">
        <is>
          <t>New</t>
        </is>
      </c>
      <c r="M67" s="2" t="inlineStr">
        <is>
          <t>170+ Years Strong. Industry Leader. Global Impact. At Pinkerton, the mission is to protect our clients. To do this, we provide enterprise risk management services and programs specifically designed for each client. Pinkerton employees are one of our most important assets and critical to the delivery of world-class solutions. Bonded together, we share a commitment to integrity, vigilance, and excellence.</t>
        </is>
      </c>
    </row>
    <row r="68">
      <c r="A68" s="2" t="inlineStr">
        <is>
          <t>2026-09-16</t>
        </is>
      </c>
      <c r="B68" s="2" t="inlineStr">
        <is>
          <t>jobgether</t>
        </is>
      </c>
      <c r="C68" s="2" t="inlineStr">
        <is>
          <t>Staff Security Engineer, Security Incident Response</t>
        </is>
      </c>
      <c r="D68" s="2" t="inlineStr">
        <is>
          <t>Canada</t>
        </is>
      </c>
      <c r="E68" s="2" t="inlineStr">
        <is>
          <t>CA</t>
        </is>
      </c>
      <c r="F68" s="2" t="inlineStr">
        <is>
          <t>Yes</t>
        </is>
      </c>
      <c r="G68" s="2" t="inlineStr">
        <is>
          <t>Not mentioned</t>
        </is>
      </c>
      <c r="H68" s="2" t="inlineStr"/>
      <c r="I68" s="2" t="inlineStr">
        <is>
          <t>FULL_TIME</t>
        </is>
      </c>
      <c r="J68" s="2" t="inlineStr">
        <is>
          <t>lever</t>
        </is>
      </c>
      <c r="K68" s="3" t="inlineStr">
        <is>
          <t>Apply</t>
        </is>
      </c>
      <c r="L68" s="2" t="inlineStr">
        <is>
          <t>New</t>
        </is>
      </c>
      <c r="M68" s="2" t="inlineStr">
        <is>
          <t>**This position is listed on behalf of a partner company, who manages all applications and next steps. Our partner is looking for a Staff Security Engineer, Security Incident Response based in Canada .**
This is a senior individual contributor role with organization-wide impact on security incident response and preparedness.  
You will serve as a technical leader for complex, high-severity incidents while helping evolve how investigations and response are conducted.  
The role combines deep security engineering with incident command, threat hunting, insider risk, and long-term capability development.  
You will design AI-assisted and automated systems that expand the team's ability to triage, investigate, and contain security events.  
You will also lead readiness initiatives such as tabletop exercises and gamedays, translating lessons learned into measurable improvements.  
Working across Security Operations, Product Security, Engineering, Privacy, and other teams, you will build reusable systems and practices that strengthen organizational resilience.  
This remote opportunity is designed for an experienced security engineer who can operate independently, make sound decisions under pressure, and deliver complex multi-quarter initiatives.
### Accountabilities:
- Serve as the incident manager and technical escalation point for complex, high-severity security events, providing structure, judgment, and clear decision-making under pressure.
- Design and build AI-assisted and automated systems that improve the speed and consistency of security triage, investigation, and containment.
- Establish appropriate safety controls, approval gates, auditability, and rollback mechanisms for automated and AI-assisted security actions while maintaining human oversight of high-impact decisions.
- Own security readiness programs, including tabletop exercises and incident gamedays, from scenario design and execution through debriefing and measurable improvements.
- Advance threat hunting and insider risk capabilities by identifying opportunities, defining priorities, and delivering initiatives that improve investigative depth and coverage.
- Own and deliver multi-quarter capability initiatives, including planning, sequencing, dependency management, and execution beyond standard sprint-based work.
- Mentor engineers and provide technical leadership that strengthens engineering practices, investigative judgment, and incident response capabilities across the team.
- Partner with Security Operations, Product Security, Engineering, Privacy, and other stakeholders to address gaps identified through investigations, threat hunting, and simulations.
- Promote psychological safety and blameless learning through incident retrospectives, gamedays, and tabletop debriefs.
- Build reusable tooling, systems, and operating patterns that extend strong incident response practices across the broader security and engineering organization.
### Requirements:
- Significant experience leading complex, high-severity security incidents across multiple environments, including experience serving as an incident commander or equivalent technical lead.
- Hands-on experience designing and building AI-assisted or agentic automation for security operations, including triage, investigation, or containment, with sound judgment around appropriate automation boundaries.
- Strong software engineering capabilities and experience building production-grade security tooling, automation, or systems rather than only operating existing security platforms.
- Proven experience owning a security program or capability roadmap end to end, including planning, prioritization, sequencing, and delivery across multiple quarters.
- Strong understanding of cloud-native, SaaS, and identity-driven attack techniques and corresponding incident response approaches.
- Experience designing and facilitating tabletop exercises, gamedays, or comparable security readiness programs and converting findings into concrete improvements.
- Strong written and verbal communication skills, including the ability to explain technical risks, decisions, and trade-offs to senior leaders and cross-functional stakeholders.
- Experience mentoring engineers or otherwise elevating the technical and investigative capabilities of a security team.
- Ability to build scalable systems rather than relying primarily on repeated manual processes, with a thoughtful approach to applying AI and automation to improve security outcomes.
- Strong incident command skills, including the ability to bring structure to ambiguous situations, make sound decisions with incomplete information, and maintain composure during high-pressure events.
- Demonstrated ownership of complex initiatives from strategy through execution, including defining priorities, navigating dependencies, and delivering against long-term maturity goals.
- Ability to operate as an independent technical partner to leadership and cross-functional teams while representing priorities, risks, and trade-offs effectively.
- Commitment to continuous improvement, open learning, and using incidents and failures to strengthen systems and practices.
### Benefits:
- U.S.-based annual base salary of $192,000–$278,000.
- Immediate access to health and dental benefits.
- 401(k) program and other employee benefits.
- Equity grant.
- Eligibility for applicable incentive programs.
- Generous paid time off policy.
- Maternity and parental leave top-up programs.
- Retirement matching program.
- Paid volunteer days.
- Peer-to-peer recognition program.
- Free access to the company's password management service.
- Remote-first work environment within the United States, with travel for in-person team, department, customer, or industry engagements as required.
- Professional growth opportunities in a fast-paced environment focused on security engineering, AI, incident response, and continuous learning.
- Accommodation support is available throughout the recruitment process.</t>
        </is>
      </c>
    </row>
    <row r="69">
      <c r="A69" s="2" t="inlineStr">
        <is>
          <t>2026-09-16</t>
        </is>
      </c>
      <c r="B69" s="2" t="inlineStr">
        <is>
          <t>Cohere</t>
        </is>
      </c>
      <c r="C69" s="2" t="inlineStr">
        <is>
          <t>Product Security Engineer (North Security)</t>
        </is>
      </c>
      <c r="D69" s="2" t="inlineStr">
        <is>
          <t>Canada</t>
        </is>
      </c>
      <c r="E69" s="2" t="inlineStr">
        <is>
          <t>CA</t>
        </is>
      </c>
      <c r="F69" s="2" t="inlineStr">
        <is>
          <t>Yes</t>
        </is>
      </c>
      <c r="G69" s="2" t="inlineStr">
        <is>
          <t>Not mentioned</t>
        </is>
      </c>
      <c r="H69" s="2" t="inlineStr"/>
      <c r="I69" s="2" t="inlineStr">
        <is>
          <t>FULL_TIME</t>
        </is>
      </c>
      <c r="J69" s="2" t="inlineStr">
        <is>
          <t>welcometothejungle</t>
        </is>
      </c>
      <c r="K69" s="3" t="inlineStr">
        <is>
          <t>Apply</t>
        </is>
      </c>
      <c r="L69" s="2" t="inlineStr">
        <is>
          <t>New</t>
        </is>
      </c>
      <c r="M69" s="2" t="inlineStr">
        <is>
          <t>Join our team as a Senior Product Security Engineer, where you'll work closely with engineers to review architecture and code, conduct threat modeling, and perform hands-on testing. You'll also develop scalable security guardrails, strengthen engineering capability, and influence risk decisions. This is a hands-on engineering role, not an advisory one.
- Lead security reviews, review architecture, code, and security-sensitive changes, and identify vulnerabilities.
- Secure AI-powered products by evaluating risks such as prompt injection, unsafe tool use, and data exposure.
- Perform hands-on testing, investigate suspected vulnerabilities, develop proofs of concept, and partner with engineers through remediation.
 - You understand common vulnerability classes and their underlying design failures, including injection, authorization flaws, IDOR, SSRF, unsafe deserialization, race conditions, cryptographic misuse, and software supply-chain risks
- You have driven security improvements involving multiple engineering teams, including situations where influence mattered more than authority
- You communicate clearly with both technical and non-technical audiences
- You can reason rigorously about untrusted input, authorization, isolation, identity, delegation, and data boundaries. Direct experience with agentic AI systems is valuable but not required
- You understand modern application architecture, including web applications, APIs, OAuth/OIDC, cloud platforms, containers, Kubernetes, and CI/CD systems
- You have led security reviews or threat models for complex production systems and can point to meaningful design or risk improvements that resulted
- You are proficient in at least one of Python, Go, or TypeScript
- You have strong software engineering fundamentals and can independently understand, test, and contribute fixes to production codebases
- If any of the above doesn’t line up exactly with your experience, we still encourage you to apply
- Offensive security experience through penetration testing, red teaming or security research
- Experience building or operating security tooling such as SAST, DAST, SCA, custom linters, or policy-as-code
- Experience operating or participating in a vulnerability disclosure or bug bounty program
- Contributions to open-source security projects, published research, conference talks, or credited vulnerability discoveries
- Experience securing multi-tenant SaaS, enterprise software, or systems that process sensitive customer data</t>
        </is>
      </c>
    </row>
    <row r="70">
      <c r="A70" s="2" t="inlineStr">
        <is>
          <t>2026-09-16</t>
        </is>
      </c>
      <c r="B70" s="2" t="inlineStr">
        <is>
          <t>Saturn</t>
        </is>
      </c>
      <c r="C70" s="2" t="inlineStr">
        <is>
          <t>Security Engineer</t>
        </is>
      </c>
      <c r="D70" s="2" t="inlineStr">
        <is>
          <t>London, England, GB</t>
        </is>
      </c>
      <c r="E70" s="2" t="inlineStr">
        <is>
          <t>GB</t>
        </is>
      </c>
      <c r="F70" s="2" t="inlineStr">
        <is>
          <t>No</t>
        </is>
      </c>
      <c r="G70" s="2" t="inlineStr">
        <is>
          <t>Not mentioned</t>
        </is>
      </c>
      <c r="H70" s="2" t="inlineStr"/>
      <c r="I70" s="2" t="inlineStr">
        <is>
          <t>FULL_TIME</t>
        </is>
      </c>
      <c r="J70" s="2" t="inlineStr">
        <is>
          <t>ycombinator</t>
        </is>
      </c>
      <c r="K70" s="3" t="inlineStr">
        <is>
          <t>Apply</t>
        </is>
      </c>
      <c r="L70" s="2" t="inlineStr">
        <is>
          <t>New</t>
        </is>
      </c>
      <c r="M70" s="2" t="inlineStr">
        <is>
          <t>Compliance and back office workflows for Wealth Managers.</t>
        </is>
      </c>
    </row>
    <row r="71">
      <c r="A71" s="2" t="inlineStr">
        <is>
          <t>2026-09-16</t>
        </is>
      </c>
      <c r="B71" s="2" t="inlineStr">
        <is>
          <t>CACI</t>
        </is>
      </c>
      <c r="C71" s="2" t="inlineStr">
        <is>
          <t>Information System Security Engineer/ Architect (ISSE/A)</t>
        </is>
      </c>
      <c r="D71" s="2" t="inlineStr">
        <is>
          <t>Stuttgart, BW, DE</t>
        </is>
      </c>
      <c r="E71" s="2" t="inlineStr">
        <is>
          <t>DE</t>
        </is>
      </c>
      <c r="F71" s="2" t="inlineStr">
        <is>
          <t>No</t>
        </is>
      </c>
      <c r="G71" s="2" t="inlineStr">
        <is>
          <t>Not mentioned</t>
        </is>
      </c>
      <c r="H71" s="2" t="inlineStr"/>
      <c r="I71" s="2" t="inlineStr"/>
      <c r="J71" s="2" t="inlineStr">
        <is>
          <t>eightfold</t>
        </is>
      </c>
      <c r="K71" s="3" t="inlineStr">
        <is>
          <t>Apply</t>
        </is>
      </c>
      <c r="L71" s="2" t="inlineStr">
        <is>
          <t>New</t>
        </is>
      </c>
      <c r="M71" s="2" t="inlineStr"/>
    </row>
    <row r="72">
      <c r="A72" s="2" t="inlineStr">
        <is>
          <t>2026-09-16</t>
        </is>
      </c>
      <c r="B72" s="2" t="inlineStr">
        <is>
          <t>brightvisiontechnologies</t>
        </is>
      </c>
      <c r="C72" s="2" t="inlineStr">
        <is>
          <t>AI Security Engineer</t>
        </is>
      </c>
      <c r="D72" s="2" t="inlineStr">
        <is>
          <t>Remote</t>
        </is>
      </c>
      <c r="E72" s="2" t="inlineStr">
        <is>
          <t>Not specified</t>
        </is>
      </c>
      <c r="F72" s="2" t="inlineStr">
        <is>
          <t>Yes</t>
        </is>
      </c>
      <c r="G72" s="2" t="inlineStr">
        <is>
          <t>No</t>
        </is>
      </c>
      <c r="H72" s="2" t="inlineStr"/>
      <c r="I72" s="2" t="inlineStr">
        <is>
          <t>FULL_TIME</t>
        </is>
      </c>
      <c r="J72" s="2" t="inlineStr">
        <is>
          <t>jazzhr</t>
        </is>
      </c>
      <c r="K72" s="3" t="inlineStr">
        <is>
          <t>Apply</t>
        </is>
      </c>
      <c r="L72" s="2" t="inlineStr">
        <is>
          <t>New</t>
        </is>
      </c>
      <c r="M72"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3">
      <c r="A73" s="2" t="inlineStr">
        <is>
          <t>2026-09-16</t>
        </is>
      </c>
      <c r="B73" s="2" t="inlineStr">
        <is>
          <t>brightvisiontechnologies</t>
        </is>
      </c>
      <c r="C73" s="2" t="inlineStr">
        <is>
          <t>Application Security Engineer</t>
        </is>
      </c>
      <c r="D73" s="2" t="inlineStr">
        <is>
          <t>Remote</t>
        </is>
      </c>
      <c r="E73" s="2" t="inlineStr">
        <is>
          <t>Not specified</t>
        </is>
      </c>
      <c r="F73" s="2" t="inlineStr">
        <is>
          <t>Yes</t>
        </is>
      </c>
      <c r="G73" s="2" t="inlineStr">
        <is>
          <t>No</t>
        </is>
      </c>
      <c r="H73" s="2" t="inlineStr"/>
      <c r="I73" s="2" t="inlineStr">
        <is>
          <t>FULL_TIME</t>
        </is>
      </c>
      <c r="J73" s="2" t="inlineStr">
        <is>
          <t>jazzhr</t>
        </is>
      </c>
      <c r="K73" s="3" t="inlineStr">
        <is>
          <t>Apply</t>
        </is>
      </c>
      <c r="L73" s="2" t="inlineStr">
        <is>
          <t>New</t>
        </is>
      </c>
      <c r="M73" s="2"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4">
      <c r="A74" s="2" t="inlineStr">
        <is>
          <t>2026-09-16</t>
        </is>
      </c>
      <c r="B74" s="2" t="inlineStr">
        <is>
          <t>brightvisiontechnologies</t>
        </is>
      </c>
      <c r="C74" s="2" t="inlineStr">
        <is>
          <t>AppSec Engineer</t>
        </is>
      </c>
      <c r="D74" s="2" t="inlineStr">
        <is>
          <t>Remote</t>
        </is>
      </c>
      <c r="E74" s="2" t="inlineStr">
        <is>
          <t>Not specified</t>
        </is>
      </c>
      <c r="F74" s="2" t="inlineStr">
        <is>
          <t>Yes</t>
        </is>
      </c>
      <c r="G74" s="2" t="inlineStr">
        <is>
          <t>No</t>
        </is>
      </c>
      <c r="H74" s="2" t="inlineStr"/>
      <c r="I74" s="2" t="inlineStr">
        <is>
          <t>FULL_TIME</t>
        </is>
      </c>
      <c r="J74" s="2" t="inlineStr">
        <is>
          <t>jazzhr</t>
        </is>
      </c>
      <c r="K74" s="3" t="inlineStr">
        <is>
          <t>Apply</t>
        </is>
      </c>
      <c r="L74" s="2" t="inlineStr">
        <is>
          <t>New</t>
        </is>
      </c>
      <c r="M74" s="2"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5">
      <c r="A75" s="2" t="inlineStr">
        <is>
          <t>2026-09-16</t>
        </is>
      </c>
      <c r="B75" s="2" t="inlineStr">
        <is>
          <t>brightvisiontechnologies</t>
        </is>
      </c>
      <c r="C75" s="2" t="inlineStr">
        <is>
          <t>Artificial Intelligence Security Engineer</t>
        </is>
      </c>
      <c r="D75" s="2" t="inlineStr">
        <is>
          <t>Remote</t>
        </is>
      </c>
      <c r="E75" s="2" t="inlineStr">
        <is>
          <t>Not specified</t>
        </is>
      </c>
      <c r="F75" s="2" t="inlineStr">
        <is>
          <t>Yes</t>
        </is>
      </c>
      <c r="G75" s="2" t="inlineStr">
        <is>
          <t>No</t>
        </is>
      </c>
      <c r="H75" s="2" t="inlineStr"/>
      <c r="I75" s="2" t="inlineStr">
        <is>
          <t>FULL_TIME</t>
        </is>
      </c>
      <c r="J75" s="2" t="inlineStr">
        <is>
          <t>jazzhr</t>
        </is>
      </c>
      <c r="K75" s="3" t="inlineStr">
        <is>
          <t>Apply</t>
        </is>
      </c>
      <c r="L75" s="2" t="inlineStr">
        <is>
          <t>New</t>
        </is>
      </c>
      <c r="M75"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6">
      <c r="A76" s="2" t="inlineStr">
        <is>
          <t>2026-09-16</t>
        </is>
      </c>
      <c r="B76" s="2" t="inlineStr">
        <is>
          <t>brightvisiontechnologies</t>
        </is>
      </c>
      <c r="C76" s="2" t="inlineStr">
        <is>
          <t>Cloud Security Engineer – Oracle</t>
        </is>
      </c>
      <c r="D76" s="2" t="inlineStr">
        <is>
          <t>Remote</t>
        </is>
      </c>
      <c r="E76" s="2" t="inlineStr">
        <is>
          <t>Not specified</t>
        </is>
      </c>
      <c r="F76" s="2" t="inlineStr">
        <is>
          <t>Yes</t>
        </is>
      </c>
      <c r="G76" s="2" t="inlineStr">
        <is>
          <t>No</t>
        </is>
      </c>
      <c r="H76" s="2" t="inlineStr"/>
      <c r="I76" s="2" t="inlineStr">
        <is>
          <t>FULL_TIME</t>
        </is>
      </c>
      <c r="J76" s="2" t="inlineStr">
        <is>
          <t>jazzhr</t>
        </is>
      </c>
      <c r="K76" s="3" t="inlineStr">
        <is>
          <t>Apply</t>
        </is>
      </c>
      <c r="L76" s="2" t="inlineStr">
        <is>
          <t>New</t>
        </is>
      </c>
      <c r="M76"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7">
      <c r="A77" s="2" t="inlineStr">
        <is>
          <t>2026-09-16</t>
        </is>
      </c>
      <c r="B77" s="2" t="inlineStr">
        <is>
          <t>brightvisiontechnologies</t>
        </is>
      </c>
      <c r="C77" s="2" t="inlineStr">
        <is>
          <t>Oracle Cloud Security Engineer</t>
        </is>
      </c>
      <c r="D77" s="2" t="inlineStr">
        <is>
          <t>Remote</t>
        </is>
      </c>
      <c r="E77" s="2" t="inlineStr">
        <is>
          <t>Not specified</t>
        </is>
      </c>
      <c r="F77" s="2" t="inlineStr">
        <is>
          <t>Yes</t>
        </is>
      </c>
      <c r="G77" s="2" t="inlineStr">
        <is>
          <t>No</t>
        </is>
      </c>
      <c r="H77" s="2" t="inlineStr"/>
      <c r="I77" s="2" t="inlineStr">
        <is>
          <t>FULL_TIME</t>
        </is>
      </c>
      <c r="J77" s="2" t="inlineStr">
        <is>
          <t>jazzhr</t>
        </is>
      </c>
      <c r="K77" s="3" t="inlineStr">
        <is>
          <t>Apply</t>
        </is>
      </c>
      <c r="L77" s="2" t="inlineStr">
        <is>
          <t>New</t>
        </is>
      </c>
      <c r="M77" s="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8">
      <c r="A78" s="2" t="inlineStr">
        <is>
          <t>2026-09-16</t>
        </is>
      </c>
      <c r="B78" s="2" t="inlineStr">
        <is>
          <t>Amazon</t>
        </is>
      </c>
      <c r="C78" s="2" t="inlineStr">
        <is>
          <t>Security Engineer, AWS Security</t>
        </is>
      </c>
      <c r="D78" s="2" t="inlineStr">
        <is>
          <t>London, England, GBR</t>
        </is>
      </c>
      <c r="E78" s="2" t="inlineStr">
        <is>
          <t>GB</t>
        </is>
      </c>
      <c r="F78" s="2" t="inlineStr">
        <is>
          <t>No</t>
        </is>
      </c>
      <c r="G78" s="2" t="inlineStr">
        <is>
          <t>Not mentioned</t>
        </is>
      </c>
      <c r="H78" s="2" t="inlineStr"/>
      <c r="I78" s="2" t="inlineStr">
        <is>
          <t>FULL_TIME</t>
        </is>
      </c>
      <c r="J78" s="2" t="inlineStr">
        <is>
          <t>amazon</t>
        </is>
      </c>
      <c r="K78" s="3" t="inlineStr">
        <is>
          <t>Apply</t>
        </is>
      </c>
      <c r="L78" s="2" t="inlineStr">
        <is>
          <t>New</t>
        </is>
      </c>
      <c r="M78" s="2" t="inlineStr">
        <is>
          <t>Amazon Web Services (AWS) is the leading cloud provider, providing virtualised infrastructure, storage, networking, messaging, and many other services to customers all over the world. AWS runs a globally distributed environment, operating at massive levels of scale. Businesses, from start-ups to enterprises, run their operations and applications on AWS’ multi-tenant infrastructure.  
As a Security Engineer, you’ll help to build and manage services that detect and automate the mitigation of cybersecurity threats across Amazon’s infrastructure. You’ll work with data scientists, software development engineers, and other security engineers across multiple teams to develop innovative, world-leading security solutions. Our services protect the AWS cloud for all customers and preserves our customers’ trust in us. You’ll get to use the full power and breadth of AWS technologies to build services that proactively protect AWS customers, both internally and externally, from security threats.  
You will be working in a team of industry-leading security experts working with UK customers to operate and continuously improve industry-leading security programs and processes. This role forms part of our Security Operations Centre (SOC) and you will be responsible for building detections and responding to security incidents. Aside from security incident management, you will be expected to think strategically and build innovative solutions to improve efficiency across the team. As large part of this will be introducing AI and automation.  
This is a truly unique opportunity to support and improve the security of a world leading cloud provider, working at the forefront of innovation and alongside world class industry experts.  
About Amazon Security  
Diverse Experiences  
Amazon Security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organisation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fuelled by the bold ideas, fresh perspectives, and passionate voices our teams bring to everything we do.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Key job responsibilities  
- Work as part of a Security Operations Centre (SOC).  
- Build detections to identify suspicious and malicious behaviour.  
- Engineer innovate solutions and automation to improve processes.  
About the team  
The team consists of a mix of security engineers, ranging in experience from junior to experienced.   
You will need to be a UK national and able to obtain and maintain a UK Government Security Clearance. Further details found here: &lt;https://www.gov.uk/government/publications/united-kingdom-security-vetting-clearance-levels&gt;  
This team works alongside the wider security team, including insider risk, information security, assurance and physical security.</t>
        </is>
      </c>
    </row>
    <row r="79">
      <c r="A79" s="2" t="inlineStr">
        <is>
          <t>2026-09-16</t>
        </is>
      </c>
      <c r="B79" s="2" t="inlineStr">
        <is>
          <t>Amazon</t>
        </is>
      </c>
      <c r="C79" s="2" t="inlineStr">
        <is>
          <t>Security Engineer, SDO AppSec</t>
        </is>
      </c>
      <c r="D79" s="2" t="inlineStr">
        <is>
          <t>London, England, GBR</t>
        </is>
      </c>
      <c r="E79" s="2" t="inlineStr">
        <is>
          <t>GB</t>
        </is>
      </c>
      <c r="F79" s="2" t="inlineStr">
        <is>
          <t>No</t>
        </is>
      </c>
      <c r="G79" s="2" t="inlineStr">
        <is>
          <t>Not mentioned</t>
        </is>
      </c>
      <c r="H79" s="2" t="inlineStr"/>
      <c r="I79" s="2" t="inlineStr">
        <is>
          <t>FULL_TIME</t>
        </is>
      </c>
      <c r="J79" s="2" t="inlineStr">
        <is>
          <t>amazon</t>
        </is>
      </c>
      <c r="K79" s="3" t="inlineStr">
        <is>
          <t>Apply</t>
        </is>
      </c>
      <c r="L79" s="2" t="inlineStr">
        <is>
          <t>New</t>
        </is>
      </c>
      <c r="M79" s="2"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Amazon is continuously innovating new services and features for our customers. Our engineers invent, build, and sometimes break things to make them easier, faster, better, and more cost-effective. However, no matter what we’re building – from websites to web services, AR to AI, drones to devices – security is always our top priority. The Amazon Application Security team focuses on working with our builders to provide experiences that our customers can trust. That means constantly learning new things and solving complex problems to protect the safety, security, and privacy of billions of lives on a global scale.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application security engineer to join the Application Security team. You should know how to prioritize, communicate clearly and compellingly, and understand how to maintain a high level of focus and excellence in a growing application landscape. Passion and discipline around cloud computing is critical, as is a high level of ownership and accountability.  
Key job responsibilities  
- Application security reviews  
- Secure architecture design  
- Threat modeling  
- Projects and research work as needed  
- Security training and outreach to internal development teams  
- Automating and enhancing security review processes using AI agents, LLMs, and generative AI tooling  
- Security guidance documentation  
- Security metrics delivery and improvements  
- Assistance with recruiting activities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80">
      <c r="A80" s="2" t="inlineStr">
        <is>
          <t>2026-09-16</t>
        </is>
      </c>
      <c r="B80" s="2" t="inlineStr">
        <is>
          <t>Amazon</t>
        </is>
      </c>
      <c r="C80" s="2" t="inlineStr">
        <is>
          <t>Application Security Engineer, Amazon Application Security</t>
        </is>
      </c>
      <c r="D80" s="2" t="inlineStr">
        <is>
          <t>London, England, GBR</t>
        </is>
      </c>
      <c r="E80" s="2" t="inlineStr">
        <is>
          <t>GB</t>
        </is>
      </c>
      <c r="F80" s="2" t="inlineStr">
        <is>
          <t>No</t>
        </is>
      </c>
      <c r="G80" s="2" t="inlineStr">
        <is>
          <t>Not mentioned</t>
        </is>
      </c>
      <c r="H80" s="2" t="inlineStr"/>
      <c r="I80" s="2" t="inlineStr">
        <is>
          <t>FULL_TIME</t>
        </is>
      </c>
      <c r="J80" s="2" t="inlineStr">
        <is>
          <t>amazon</t>
        </is>
      </c>
      <c r="K80" s="3" t="inlineStr">
        <is>
          <t>Apply</t>
        </is>
      </c>
      <c r="L80" s="2" t="inlineStr">
        <is>
          <t>New</t>
        </is>
      </c>
      <c r="M80" s="2"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Amazon is continuously innovating new services and features for our customers. Our engineers invent, build, and sometimes break things to make them easier, faster, better, and more cost-effective. However, no matter what we’re building – from websites to web services, AR to AI, drones to devices – security is always our top priority. The Amazon Application Security team focuses on working with our builders to provide experiences that our customers can trust. That means constantly learning new things and solving complex problems to protect the safety, security, and privacy of billions of lives on a global scale.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application security engineer to join the Application Security team. You should know how to prioritize, communicate clearly and compellingly, and understand how to maintain a high level of focus and excellence in a growing application landscape. Passion and discipline around cloud computing is critical, as is a high level of ownership and accountability.  
Key job responsibilities  
Your work will include:   
- Application security reviews   
- Secure architecture design   
- Threat modeling   
- Projects and research work as needed   
- Security training and outreach to internal development teams   
- Security guidance documentation   
- Security metrics delivery and improvements   
- Assistance with recruiting activities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81">
      <c r="A81" s="2" t="inlineStr">
        <is>
          <t>2026-09-15</t>
        </is>
      </c>
      <c r="B81" s="2" t="inlineStr">
        <is>
          <t>SNCF Connect &amp; Tech</t>
        </is>
      </c>
      <c r="C81" s="2" t="inlineStr">
        <is>
          <t>NETWORK AND SECURITY ENGINEER (F/H)</t>
        </is>
      </c>
      <c r="D81" s="2" t="inlineStr">
        <is>
          <t>Lille, Hauts-de-France, France</t>
        </is>
      </c>
      <c r="E81" s="2" t="inlineStr">
        <is>
          <t>FR</t>
        </is>
      </c>
      <c r="F81" s="2" t="inlineStr">
        <is>
          <t>Yes</t>
        </is>
      </c>
      <c r="G81" s="2" t="inlineStr">
        <is>
          <t>Not mentioned</t>
        </is>
      </c>
      <c r="H81" s="2" t="inlineStr">
        <is>
          <t>EUR 45,000 - 58,700</t>
        </is>
      </c>
      <c r="I81" s="2" t="inlineStr">
        <is>
          <t>FULL_TIME</t>
        </is>
      </c>
      <c r="J81" s="2" t="inlineStr">
        <is>
          <t>welcometothejungle</t>
        </is>
      </c>
      <c r="K81" s="3" t="inlineStr">
        <is>
          <t>Apply</t>
        </is>
      </c>
      <c r="L81" s="2" t="inlineStr">
        <is>
          <t>New</t>
        </is>
      </c>
      <c r="M81" s="2" t="inlineStr">
        <is>
          <t>Rejoignez SNCF Connect &amp; Tech, la plus grande communauté d'experts en transformations numériques dans le secteur des mobilités. En tant que Network and Security Engineer, vous contribuerez à l'exploitation et à l'évolution de l'infrastructure réseau de production et bureautique. Vous serez responsable de la mise en place de l'architecture, de l'administration des équipements et de la communication au sein de l'équipe. Vous bénéficierez d'un package financier compétitif, d'un programme de formation adapté et d'un bon équilibre de vie pro/perso.
- Contribuer à l'exploitation et à l'évolution de l'infrastructure Réseau On Premise de Production et Bureautique.
- Participer aux projets d'infrastructure réseau, y compris la gestion des ressources et des délais.
- Administrer les équipements, architectures, services en veillant à la disponibilité et à la sécurité du système d'information.</t>
        </is>
      </c>
    </row>
    <row r="82">
      <c r="A82" s="2" t="inlineStr">
        <is>
          <t>2026-09-15</t>
        </is>
      </c>
      <c r="B82" s="2" t="inlineStr">
        <is>
          <t>Quadient</t>
        </is>
      </c>
      <c r="C82" s="2" t="inlineStr">
        <is>
          <t>Director - Security Architecture</t>
        </is>
      </c>
      <c r="D82" s="2" t="inlineStr">
        <is>
          <t>London, England, United Kingdom</t>
        </is>
      </c>
      <c r="E82" s="2" t="inlineStr">
        <is>
          <t>GB</t>
        </is>
      </c>
      <c r="F82" s="2" t="inlineStr">
        <is>
          <t>Yes</t>
        </is>
      </c>
      <c r="G82" s="2" t="inlineStr">
        <is>
          <t>Not mentioned</t>
        </is>
      </c>
      <c r="H82" s="2" t="inlineStr"/>
      <c r="I82" s="2" t="inlineStr">
        <is>
          <t>FULL_TIME</t>
        </is>
      </c>
      <c r="J82" s="2" t="inlineStr">
        <is>
          <t>welcometothejungle</t>
        </is>
      </c>
      <c r="K82" s="3" t="inlineStr">
        <is>
          <t>Apply</t>
        </is>
      </c>
      <c r="L82" s="2" t="inlineStr">
        <is>
          <t>New</t>
        </is>
      </c>
      <c r="M82" s="2" t="inlineStr">
        <is>
          <t>Join Quadient, a company dedicated to supporting businesses in their digital transformation and growth journey. As the Director of Security Architecture, you will establish and lead the security architecture direction across the organization, working closely with various teams to embed security into solutions from the earliest stages of design. This is a highly influential role that spans established legacy environments to cloud-native products and emerging AI technologies.
- Establish and lead the security architecture capability across the organization, defining principles, reference architectures, patterns, and guardrails.
- Lead security architecture reviews for new products, platforms, APIs, applications, and integrations, translating threats and risks into practical engineering requirements.
- Drive a threat-led approach to security, using threat modeling and frameworks such as MITRE ATT&amp;CK to inform architecture decisions and prioritize controls.
You’re an experienced security architecture professional who can go deep technically while still seeing the bigger picture. You’re comfortable setting direction, but you’re equally willing to get involved in complex architecture discussions and help teams find a practical way forward.
- Significant experience in **security architecture or security engineering**, ideally including end-to-end ownership of security architecture for modern software products and solutions.
- Strong knowledge of **product and application security**, including secure SDLC, threat modelling, vulnerability management and security testing.
- Strong understanding of **cloud and platform security**, alongside the ability to work with on-premise and legacy environments.
- Experience defining security architecture requirements and assessing whether controls are appropriate and effectively implemented.
- Experience influencing engineering and product teams and driving security improvements **without relying on direct authority**.
- A pragmatic, threat-led mindset – able to balance risk reduction with real-world delivery rather than applying the same level of control to every situation.
- Strong communication skills and the ability to explain complex technical security topics to engineering, business, risk and senior stakeholders.
- Genuine curiosity about emerging technologies and a strong interest in **AI/GenAI security**.
- Fluent English and comfortable collaborating across international teams and time zones.
Experience with **product security, SaaS/software environments, MITRE ATT&amp;CK, infrastructure or network engineering** would be valuable, but isn’t essential. Relevant security certifications such as CISSP, CCSP, CSSLP, GIAC or cloud security certifications are also welcome, but equivalent hands-on experience matters just as much.
Knowledge gaps can be filled. Even if you don’t satisfy every single requirement or meet every qualification listed, we still want to hear from you.
## Additional Information
**Rewards &amp; Benefits**
- **Flexible Work:** Embrace a hybrid work model blending office and remote setup for a balanced lifestyle.
- **Endless Learning:** Access global opportunities for growth through our 24/7 online learning platform.
- **Inclusive Community:** Join our Empowered Communities and engage in our Philanthropy program.
- **Comprehensive Rewards:** Enjoy competitive Total Rewards covering wellness, work/life balance, and more, including a generous referral scheme.
- **Caring for Wellbeing:** Access our complimentary employee assistance program for mental health support.
**Smart Work at Quadient**  
At Quadient, our Smart Work approach fosters connection, collaboration, and innovation while offering flexibility based on role requirements. Whether on-site, hybrid, or remote, our work environments are designed to support productivity and engagement. Hybrid employees balance remote and in-office work, on-site roles contribute daily to our vibrant workplace culture, and remote employees stay connected through virtual collaboration and in-person events. No matter where you work, you’ll be part of a dynamic, people-first community that drives success together.
**Be yourself at Quadient**   
Our values define how we work as a team: Empowerment, Passion, Inspiration and Community.  They inspire us to be EPIC. Together. What makes Quadient different is how different we are. We’re a team of individuals with one goal but many perspectives. When you connect with Quadient, you become part of a community that cares - in a culture that embraces differences and values every voice.
We will consider any reasonable modifications to the interview process. If you require any assistance with the application process, please email us at &lt;career@quadient.com&gt;
*Quadient is an Equal Employment Opportunity Employer. \*: We firmly believe in zero discrimination in employment on any basis, including race, color, religion, sex, national origin, age, disability, veteran or military status, genetic information, citizenship status, and any other characteristics protected by local, state, or federal law.*
**People. Connected.**</t>
        </is>
      </c>
    </row>
    <row r="83">
      <c r="A83" s="2" t="inlineStr">
        <is>
          <t>2026-09-15</t>
        </is>
      </c>
      <c r="B83" s="2" t="inlineStr">
        <is>
          <t>Quadient</t>
        </is>
      </c>
      <c r="C83" s="2" t="inlineStr">
        <is>
          <t>Director - Security Architecture</t>
        </is>
      </c>
      <c r="D83" s="2" t="inlineStr">
        <is>
          <t>Hradec Kralove, Královéhradecký kraj, Czech Republic</t>
        </is>
      </c>
      <c r="E83" s="2" t="inlineStr">
        <is>
          <t>CZ</t>
        </is>
      </c>
      <c r="F83" s="2" t="inlineStr">
        <is>
          <t>Yes</t>
        </is>
      </c>
      <c r="G83" s="2" t="inlineStr">
        <is>
          <t>Not mentioned</t>
        </is>
      </c>
      <c r="H83" s="2" t="inlineStr"/>
      <c r="I83" s="2" t="inlineStr">
        <is>
          <t>FULL_TIME</t>
        </is>
      </c>
      <c r="J83" s="2" t="inlineStr">
        <is>
          <t>welcometothejungle</t>
        </is>
      </c>
      <c r="K83" s="3" t="inlineStr">
        <is>
          <t>Apply</t>
        </is>
      </c>
      <c r="L83" s="2" t="inlineStr">
        <is>
          <t>New</t>
        </is>
      </c>
      <c r="M83" s="2" t="inlineStr">
        <is>
          <t>Join Quadient, a company dedicated to supporting businesses in their digital transformation and growth journey. As the Director of Security Architecture, you will establish and lead the security architecture direction across the organization, working closely with various teams to embed security into solutions from the earliest stages of design. This is a highly influential role that spans established legacy environments to cloud-native products and emerging AI technologies.
- Establish and lead the security architecture capability across the organization, defining principles, reference architectures, patterns, and guardrails.
- Lead security architecture reviews for new products, platforms, APIs, applications, and integrations, translating threats and risks into practical engineering requirements.
- Drive a threat-led approach to security, using threat modeling and frameworks such as MITRE ATT&amp;CK to inform architecture decisions and prioritize controls.
You’re an experienced security architecture professional who can go deep technically while still seeing the bigger picture. You’re comfortable setting direction, but you’re equally willing to get involved in complex architecture discussions and help teams find a practical way forward.
- Significant experience in **security architecture or security engineering**, ideally including end-to-end ownership of security architecture for modern software products and solutions.
- Strong knowledge of **product and application security**, including secure SDLC, threat modelling, vulnerability management and security testing.
- Strong understanding of **cloud and platform security**, alongside the ability to work with on-premise and legacy environments.
- Experience defining security architecture requirements and assessing whether controls are appropriate and effectively implemented.
- Experience influencing engineering and product teams and driving security improvements **without relying on direct authority**.
- A pragmatic, threat-led mindset – able to balance risk reduction with real-world delivery rather than applying the same level of control to every situation.
- Strong communication skills and the ability to explain complex technical security topics to engineering, business, risk and senior stakeholders.
- Genuine curiosity about emerging technologies and a strong interest in **AI/GenAI security**.
- Fluent English and comfortable collaborating across international teams and time zones.
Experience with **product security, SaaS/software environments, MITRE ATT&amp;CK, infrastructure or network engineering** would be valuable, but isn’t essential. Relevant security certifications such as CISSP, CCSP, CSSLP, GIAC or cloud security certifications are also welcome, but equivalent hands-on experience matters just as much.
Knowledge gaps can be filled. Even if you don’t satisfy every single requirement or meet every qualification listed, we still want to hear from you.
## Additional Information
**Rewards &amp; Benefits**
- **Flexible Work:** Embrace a hybrid work model blending office and remote setup for a balanced lifestyle.
- **Endless Learning:** Access global opportunities for growth through our 24/7 online learning platform.
- **Inclusive Community:** Join our Empowered Communities and engage in our Philanthropy program.
- **Comprehensive Rewards:** Enjoy competitive Total Rewards covering wellness, work/life balance, and more, including a generous referral scheme.
- **Caring for Wellbeing:** Access our complimentary employee assistance program for mental health support.
**Smart Work at Quadient**  
At Quadient, our Smart Work approach fosters connection, collaboration, and innovation while offering flexibility based on role requirements. Whether on-site, hybrid, or remote, our work environments are designed to support productivity and engagement. Hybrid employees balance remote and in-office work, on-site roles contribute daily to our vibrant workplace culture, and remote employees stay connected through virtual collaboration and in-person events. No matter where you work, you’ll be part of a dynamic, people-first community that drives success together.
**Be yourself at Quadient**   
Our values define how we work as a team: Empowerment, Passion, Inspiration and Community.  They inspire us to be EPIC. Together. What makes Quadient different is how different we are. We’re a team of individuals with one goal but many perspectives. When you connect with Quadient, you become part of a community that cares - in a culture that embraces differences and values every voice.
We will consider any reasonable modifications to the interview process. If you require any assistance with the application process, please email us at &lt;career@quadient.com&gt;
*Quadient is an Equal Employment Opportunity Employer. \*: We firmly believe in zero discrimination in employment on any basis, including race, color, religion, sex, national origin, age, disability, veteran or military status, genetic information, citizenship status, and any other characteristics protected by local, state, or federal law.*
**People. Connected.**
**Rewards &amp; Benefits**
- **Flexible Work:** Embrace a hybrid work model blending office and remote setup for a balanced lifestyle.
- **Endless Learning:** Access global opportunities for growth through our 24/7 online learning platform.
- **Inclusive Community:** Join our Empowered Communities and engage in our Philanthropy program.
- **Comprehensive Rewards:** Enjoy competitive Total Rewards covering wellness, work/life balance, and more, including a generous referral scheme.
- **Caring for Wellbeing:** Access our complimentary employee assistance program for mental health support.
**Smart Work at Quadient**  
At Quadient, our Smart Work approach fosters connection, collaboration, and innovation while offering flexibility based on role requirements. Whether on-site, hybrid, or remote, our work environments are designed to support productivity and engagement. Hybrid employees balance remote and in-office work, on-site roles contribute daily to our vibrant workplace culture, and remote employees stay connected through virtual collaboration and in-person events. No matter where you work, you’ll be part of a dynamic, people-first community that drives success together.
**Be yourself at Quadient**   
Our values define how we work as a team: Empowerment, Passion, Inspiration and Community.  They inspire us to be EPIC. Together. What makes Quadient different is how different we are. We’re a team of individuals with one goal but many perspectives. When you connect with Quadient, you become part of a community that cares - in a culture that embraces differences and values every voice.
We will consider any reasonable modifications to the interview process. If you require any assistance with the application process, please email us at &lt;career@quadient.com&gt;
*Quadient is an Equal Employment Opportunity Employer. \*: We firmly believe in zero discrimination in employment on any basis, including race, color, religion, sex, national origin, age, disability, veteran or military status, genetic information, citizenship status, and any other characteristics protected by local, state, or federal law.*
**People. Connected.**</t>
        </is>
      </c>
    </row>
    <row r="84">
      <c r="A84" s="2" t="inlineStr">
        <is>
          <t>2026-09-15</t>
        </is>
      </c>
      <c r="B84" s="2" t="inlineStr">
        <is>
          <t>samsara</t>
        </is>
      </c>
      <c r="C84" s="2" t="inlineStr">
        <is>
          <t>Staff Application Security Engineer</t>
        </is>
      </c>
      <c r="D84" s="2" t="inlineStr">
        <is>
          <t>Remote - Dallas</t>
        </is>
      </c>
      <c r="E84" s="2" t="inlineStr">
        <is>
          <t>Not specified</t>
        </is>
      </c>
      <c r="F84" s="2" t="inlineStr">
        <is>
          <t>Yes</t>
        </is>
      </c>
      <c r="G84" s="2" t="inlineStr">
        <is>
          <t>Not mentioned</t>
        </is>
      </c>
      <c r="H84" s="2" t="inlineStr"/>
      <c r="I84" s="2" t="inlineStr"/>
      <c r="J84" s="2" t="inlineStr">
        <is>
          <t>greenhouse</t>
        </is>
      </c>
      <c r="K84" s="3" t="inlineStr">
        <is>
          <t>Apply</t>
        </is>
      </c>
      <c r="L84" s="2" t="inlineStr">
        <is>
          <t>New</t>
        </is>
      </c>
      <c r="M84"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sits at the center of hardware, software, AI, and the physical world, processing 25+ trillion data points annually across thousands of connected devices. The Samsara Application Security team protects this vast footprint end-to-end, spanning cloud services, internal systems, and firmware running on IoT hardware in the field.
As a Staff Application Security Engineer, you’ll drive the overarching technical direction for our application security and vulnerability management programs. This is a high-visibility role where you'll influence a broad surface area while retaining the flexibility to dive deep into critical domain focus areas as security priorities evolve.
**This is a remote position, open to candidates residing in the US.**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Lead the ongoing strategy, operation, and continuous improvement of Samsara's vulnerability management program, along with other core application security programs — not just execute against an existing process, but define what the process should be.
- Own and drive down mean time to remediate (MTTR) across the vulnerability backlog, as SLAs tighten.
- Build and champion automation and tooling that scale vulnerability detection and response across cloud, firmware/IoT, and corporate systems, rather than relying on manual, one-by-one review.
- Set technical and architectural direction for the program, translating leadership's strategic priorities into a concrete execution plan for the team.
- Drive remediation by building trust with engineering teams and providing clear, actionable guidance — partnering with technical program management on reporting rather than owning it directly.
- Mentor and level up other engineers on secure design and remediation practices, and be a technical voice other teams look to when priorities are unclear.
- Communicate risk and remediation tradeoffs to engineering leadership in terms they can act on, without owning the relationship end to end.
- Participate in security incident investigations involving high-profile vulnerabilities, assessing potential impact on Samsara's infrastructure.
- Be regularly on call to support critical vulnerability response.
- Champion, role model, and embed Samsara’s cultural principles (Focus on Customer Success, Build for the Long Term, Adopt a Growth Mindset, Be Inclusive, Win as a Team) as we scale globally and across new offices
**Minimum requirements for the role:**
- 10+ years of relevant experience as a cloud engineer or security engineer, including hands-on vulnerability management across a broad, multi-product enterprise environment  — not a single product or team's slice of it.
- Proficiency in Go, Python, and JavaScript.
- Demonstrated ability to independently set technical and architectural direction for a security program, and to drive remediation across a broad, multi-surface environment without direct authority over the teams doing the fixing.
- Significant experience with modern vulnerability management tooling (e.g., Wiz, Semgrep) and deep familiarity with vulnerability scoring frameworks such as CVSS and EPSS.
- Strong AWS cloud services background.
- Deep understanding of Static Application Security Testing (SAST), Dynamic Application Security Testing (DAST), and Software Composition Analysis (SCA).
- Hands-on use of AI/LLM tooling in your own security workflow — triage, detection logic, remediation drafting — plus credibility speaking to how AI is changing the threat landscape and the tooling available to address it.
**An ideal candidate also has:**
- Experience with C/C++, relevant to firmware and embedded systems.
- Background at a cloud-native, AI-forward company actively building agentic or AI-driven products.
- Experience with security automation platforms (e.g., Tines) and serverless frameworks (e.g., AWS Lambda).
- Experience integrating vulnerability management into modern CI/CD pipelines with a "shift-left" mentality.
- Experience spanning SaaS, firmware, and corporate IT security programs — not just one product line.
- Experience managing vulnerabilities within a FedRAMP-certified environment.
- Experience building, extending, or wiring up AI copilots/agents for security workflows (e.g., automated triage, remediation drafting).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$165,200—$295,000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5">
      <c r="A85" s="2" t="inlineStr">
        <is>
          <t>2026-09-15</t>
        </is>
      </c>
      <c r="B85" s="2" t="inlineStr">
        <is>
          <t>samsara</t>
        </is>
      </c>
      <c r="C85" s="2" t="inlineStr">
        <is>
          <t>Staff Application Security Engineer</t>
        </is>
      </c>
      <c r="D85" s="2" t="inlineStr">
        <is>
          <t>Remote - NYC</t>
        </is>
      </c>
      <c r="E85" s="2" t="inlineStr">
        <is>
          <t>Not specified</t>
        </is>
      </c>
      <c r="F85" s="2" t="inlineStr">
        <is>
          <t>Yes</t>
        </is>
      </c>
      <c r="G85" s="2" t="inlineStr">
        <is>
          <t>Not mentioned</t>
        </is>
      </c>
      <c r="H85" s="2" t="inlineStr"/>
      <c r="I85" s="2" t="inlineStr"/>
      <c r="J85" s="2" t="inlineStr">
        <is>
          <t>greenhouse</t>
        </is>
      </c>
      <c r="K85" s="3" t="inlineStr">
        <is>
          <t>Apply</t>
        </is>
      </c>
      <c r="L85" s="2" t="inlineStr">
        <is>
          <t>New</t>
        </is>
      </c>
      <c r="M85"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sits at the center of hardware, software, AI, and the physical world, processing 25+ trillion data points annually across thousands of connected devices. The Samsara Application Security team protects this vast footprint end-to-end, spanning cloud services, internal systems, and firmware running on IoT hardware in the field.
As a Staff Application Security Engineer, you’ll drive the overarching technical direction for our application security and vulnerability management programs. This is a high-visibility role where you'll influence a broad surface area while retaining the flexibility to dive deep into critical domain focus areas as security priorities evolve.
**This is a remote position, open to candidates residing in the US.**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Lead the ongoing strategy, operation, and continuous improvement of Samsara's vulnerability management program, along with other core application security programs — not just execute against an existing process, but define what the process should be.
- Own and drive down mean time to remediate (MTTR) across the vulnerability backlog, as SLAs tighten.
- Build and champion automation and tooling that scale vulnerability detection and response across cloud, firmware/IoT, and corporate systems, rather than relying on manual, one-by-one review.
- Set technical and architectural direction for the program, translating leadership's strategic priorities into a concrete execution plan for the team.
- Drive remediation by building trust with engineering teams and providing clear, actionable guidance — partnering with technical program management on reporting rather than owning it directly.
- Mentor and level up other engineers on secure design and remediation practices, and be a technical voice other teams look to when priorities are unclear.
- Communicate risk and remediation tradeoffs to engineering leadership in terms they can act on, without owning the relationship end to end.
- Participate in security incident investigations involving high-profile vulnerabilities, assessing potential impact on Samsara's infrastructure.
- Be regularly on call to support critical vulnerability response.
- Champion, role model, and embed Samsara’s cultural principles (Focus on Customer Success, Build for the Long Term, Adopt a Growth Mindset, Be Inclusive, Win as a Team) as we scale globally and across new offices
**Minimum requirements for the role:**
- 10+ years of relevant experience as a cloud engineer or security engineer, including hands-on vulnerability management across a broad, multi-product enterprise environment  — not a single product or team's slice of it.
- Proficiency in Go, Python, and JavaScript.
- Demonstrated ability to independently set technical and architectural direction for a security program, and to drive remediation across a broad, multi-surface environment without direct authority over the teams doing the fixing.
- Significant experience with modern vulnerability management tooling (e.g., Wiz, Semgrep) and deep familiarity with vulnerability scoring frameworks such as CVSS and EPSS.
- Strong AWS cloud services background.
- Deep understanding of Static Application Security Testing (SAST), Dynamic Application Security Testing (DAST), and Software Composition Analysis (SCA).
- Hands-on use of AI/LLM tooling in your own security workflow — triage, detection logic, remediation drafting — plus credibility speaking to how AI is changing the threat landscape and the tooling available to address it.
**An ideal candidate also has:**
- Experience with C/C++, relevant to firmware and embedded systems.
- Background at a cloud-native, AI-forward company actively building agentic or AI-driven products.
- Experience with security automation platforms (e.g., Tines) and serverless frameworks (e.g., AWS Lambda).
- Experience integrating vulnerability management into modern CI/CD pipelines with a "shift-left" mentality.
- Experience spanning SaaS, firmware, and corporate IT security programs — not just one product line.
- Experience managing vulnerabilities within a FedRAMP-certified environment.
- Experience building, extending, or wiring up AI copilots/agents for security workflows (e.g., automated triage, remediation drafting).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$165,200—$295,000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6">
      <c r="A86" s="2" t="inlineStr">
        <is>
          <t>2026-09-15</t>
        </is>
      </c>
      <c r="B86" s="2" t="inlineStr">
        <is>
          <t>samsara</t>
        </is>
      </c>
      <c r="C86" s="2" t="inlineStr">
        <is>
          <t>Staff Application Security Engineer</t>
        </is>
      </c>
      <c r="D86" s="2" t="inlineStr">
        <is>
          <t>Remote - DC</t>
        </is>
      </c>
      <c r="E86" s="2" t="inlineStr">
        <is>
          <t>Not specified</t>
        </is>
      </c>
      <c r="F86" s="2" t="inlineStr">
        <is>
          <t>Yes</t>
        </is>
      </c>
      <c r="G86" s="2" t="inlineStr">
        <is>
          <t>Not mentioned</t>
        </is>
      </c>
      <c r="H86" s="2" t="inlineStr"/>
      <c r="I86" s="2" t="inlineStr"/>
      <c r="J86" s="2" t="inlineStr">
        <is>
          <t>greenhouse</t>
        </is>
      </c>
      <c r="K86" s="3" t="inlineStr">
        <is>
          <t>Apply</t>
        </is>
      </c>
      <c r="L86" s="2" t="inlineStr">
        <is>
          <t>New</t>
        </is>
      </c>
      <c r="M86"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sits at the center of hardware, software, AI, and the physical world, processing 25+ trillion data points annually across thousands of connected devices. The Samsara Application Security team protects this vast footprint end-to-end, spanning cloud services, internal systems, and firmware running on IoT hardware in the field.
As a Staff Application Security Engineer, you’ll drive the overarching technical direction for our application security and vulnerability management programs. This is a high-visibility role where you'll influence a broad surface area while retaining the flexibility to dive deep into critical domain focus areas as security priorities evolve.
**This is a remote position, open to candidates residing in the US.**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Lead the ongoing strategy, operation, and continuous improvement of Samsara's vulnerability management program, along with other core application security programs — not just execute against an existing process, but define what the process should be.
- Own and drive down mean time to remediate (MTTR) across the vulnerability backlog, as SLAs tighten.
- Build and champion automation and tooling that scale vulnerability detection and response across cloud, firmware/IoT, and corporate systems, rather than relying on manual, one-by-one review.
- Set technical and architectural direction for the program, translating leadership's strategic priorities into a concrete execution plan for the team.
- Drive remediation by building trust with engineering teams and providing clear, actionable guidance — partnering with technical program management on reporting rather than owning it directly.
- Mentor and level up other engineers on secure design and remediation practices, and be a technical voice other teams look to when priorities are unclear.
- Communicate risk and remediation tradeoffs to engineering leadership in terms they can act on, without owning the relationship end to end.
- Participate in security incident investigations involving high-profile vulnerabilities, assessing potential impact on Samsara's infrastructure.
- Be regularly on call to support critical vulnerability response.
- Champion, role model, and embed Samsara’s cultural principles (Focus on Customer Success, Build for the Long Term, Adopt a Growth Mindset, Be Inclusive, Win as a Team) as we scale globally and across new offices
**Minimum requirements for the role:**
- 10+ years of relevant experience as a cloud engineer or security engineer, including hands-on vulnerability management across a broad, multi-product enterprise environment  — not a single product or team's slice of it.
- Proficiency in Go, Python, and JavaScript.
- Demonstrated ability to independently set technical and architectural direction for a security program, and to drive remediation across a broad, multi-surface environment without direct authority over the teams doing the fixing.
- Significant experience with modern vulnerability management tooling (e.g., Wiz, Semgrep) and deep familiarity with vulnerability scoring frameworks such as CVSS and EPSS.
- Strong AWS cloud services background.
- Deep understanding of Static Application Security Testing (SAST), Dynamic Application Security Testing (DAST), and Software Composition Analysis (SCA).
- Hands-on use of AI/LLM tooling in your own security workflow — triage, detection logic, remediation drafting — plus credibility speaking to how AI is changing the threat landscape and the tooling available to address it.
**An ideal candidate also has:**
- Experience with C/C++, relevant to firmware and embedded systems.
- Background at a cloud-native, AI-forward company actively building agentic or AI-driven products.
- Experience with security automation platforms (e.g., Tines) and serverless frameworks (e.g., AWS Lambda).
- Experience integrating vulnerability management into modern CI/CD pipelines with a "shift-left" mentality.
- Experience spanning SaaS, firmware, and corporate IT security programs — not just one product line.
- Experience managing vulnerabilities within a FedRAMP-certified environment.
- Experience building, extending, or wiring up AI copilots/agents for security workflows (e.g., automated triage, remediation drafting).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$165,200—$295,000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7">
      <c r="A87" s="2" t="inlineStr">
        <is>
          <t>2026-09-15</t>
        </is>
      </c>
      <c r="B87" s="2" t="inlineStr">
        <is>
          <t>defenseunicorns</t>
        </is>
      </c>
      <c r="C87" s="2" t="inlineStr">
        <is>
          <t>IT Systems &amp; Security Engineer (CedD225)</t>
        </is>
      </c>
      <c r="D87" s="2" t="inlineStr">
        <is>
          <t>Remote</t>
        </is>
      </c>
      <c r="E87" s="2" t="inlineStr">
        <is>
          <t>Not specified</t>
        </is>
      </c>
      <c r="F87" s="2" t="inlineStr">
        <is>
          <t>Yes</t>
        </is>
      </c>
      <c r="G87" s="2" t="inlineStr">
        <is>
          <t>Not mentioned</t>
        </is>
      </c>
      <c r="H87" s="2" t="inlineStr"/>
      <c r="I87" s="2" t="inlineStr"/>
      <c r="J87" s="2" t="inlineStr">
        <is>
          <t>greenhouse</t>
        </is>
      </c>
      <c r="K87" s="3" t="inlineStr">
        <is>
          <t>Apply</t>
        </is>
      </c>
      <c r="L87" s="2" t="inlineStr">
        <is>
          <t>New</t>
        </is>
      </c>
      <c r="M87" s="2" t="inlineStr">
        <is>
          <t># **Role Description:**
We are seeking a Technical Implementation Engineer to join Commercial Cyber Operations. This person will perform hands-on systems work across varied customer environments. Compliance Leads will own NIST SP 800-171 interpretation and assessment readiness; this engineer will implement, test, and document the required technical controls with support from a senior engineer.
# **Responsibilities:**
**The listed responsibilities are not exhaustive and additional responsibilities may be assigned based on the evolving needs of the organization. We are seeking a dynamic individual who is able to adapt and take on new responsibilities as they arise.**
- Configure and secure Microsoft 365, Entra ID, Active Directory, Google Workspace, Google Cloud Identity, and related business systems.
- Deploy and operate endpoint-management controls across multiple mobile device management and unified endpoint management platforms, including Jamf and Microsoft Intune.
- Implement identity, multifactor authentication, permissions, endpoint security, logging, vulnerability management, patching, backup, and recovery controls.
- Support Windows, macOS, iOS, Android, networks, firewalls, VPNs, DNS, and secure remote access.
- Troubleshoot technical issues with customer IT teams, service providers, vendors, and Defense Unicorns engineers.
- Test completed changes and produce accurate configuration records, diagrams, evidence, and runbooks.
- Complete assigned implementation work on schedule and raise risks or blockers early.
- Help turn repeatable work into checklists, scripts, and automation.
# **Minimum Experience and Qualifications:**
- Experience administering, securing, and troubleshooting business IT environments.
- Hands-on experience with Microsoft 365, Entra ID, Active Directory, and Google Workspace.
- Mobile device management or unified endpoint management experience across more than one platform, including practical experience with Jamf and Microsoft Intune.
- Experience supporting Windows and macOS endpoints; experience with iOS and Android is strongly preferred.
- Familiarity with networking, firewalls, identity, logging, endpoint protection, vulnerability management, patching, and backups.
- Ability to troubleshoot methodically, document work accurately, and communicate clearly with customers and internal teams.
- Proven ability to deliver results in a remote, asynchronous environment.
- US citizenship with CUI access.
# **Preferred Experience and Qualifications:**
- GCC High, Azure, Google Cloud Identity, Apple Business Manager, Android Enterprise, Microsoft Defender, or Microsoft Purview experience.
- Defense contractor or government experience, particularly with NIST SP 800-171 or NIST SP 800-53 controls.
- Cybersecurity Maturity Model Certification (CMMC) 2.0 experience.
- PowerShell, shell scripting, security monitoring, or workflow-automation experience.
- Relevant Microsoft, Google, Apple, cloud, networking, or security certifications.
Travel Expectations: 10% - 25%
Full compensation packages are based on candidate experience. Compensation ranges are established using national benchmarking data and apply across all geographic locations within the United States.
Remote - USA
$123,250—$166,750 USD
### Who We Are
Defense Unicorns delivers mission value by streamlining software delivery so our customers can focus on the most important challenges. We share a vision of freedom and security for the advancement of progress and innovation. Our commitment to this vision, and to our mission-driven customers, means a commitment to speed, user experience and optionality, without compromising security. Our team is composed of innovators, software engineers, and veterans with decades of experience delivering technology programs across the federal market.
### What We Do
We create and deliver secure solutions for continuous software integration and delivery. Defense Unicorns consolidates the best practices for security pipelines, testing, and deployment automation in order to meet the high security requirements valued by mission owners. Our solutions are agnostic by design and we believe that growing a robust ecosystem of secure, cloud-native software solutions can help enterprise customers inside and outside the federal market buy and integrate software more easily.
### Who We Serve
Defense Unicorns’ customers are mission-focused leaders across public and private enterprises. We proudly support defense and civil agencies across the U.S. government and we work closely with the creators of leading-edge software solutions to deliver value to the mission-owner by improving the security and consumability of commercial software products.
### **What We Work On**
- Kubernetes
- Cloud Environments (AWS/GCP and Azure)
- Infrastructure-as-code (like Terraform/Pulumi)
- Continuous Delivery and automation tooling
- GitOps
- Containers
- CNCF projects and open source products and packages
- Helm/Kustomize-Value Stream Mapping
- Building and improving security delivery
- Building Kubernetes and cloud native applications
### **Benefits Our Unicorns Enjoy**
#### Health:
- Medical/Dental/Vision
- Premiums are 100% Company Paid
- Health Savings Account
- Life Insurance
- Disability Insurance
#### Financial:
- 401k Retirement Plan
- Company Stock Options
- Home Office Budget
#### Leave:
- We offer all full-time Unicorns Flexible Time Off (FTO) plus all Federal Holidays, one week for Thanksgiving, and two weeks for Christmas and New Year’s
- Paid Parental Leave
#### Learning:
- Reimbursement for approved trainings/subscriptions
- Conferences (travel, lodging, and fees)
*Don’t have all the preferred experience or qualifications? Studies show that underrepresented groups like women and people of color are less likely to apply to jobs if they don't meet every requirement listed.*
*At Defense Unicorns, we're committed to diversity. If you're enthusiastic about the role but don't match every criteria, we encourage you to apply. You could be the perfect fit for this or another role! Defense Unicorns is an equal opportunity employer. All qualified applicants will receive consideration for employment without regard to race, color, religion, disability, sex, sexual orientation, gender identity or expression, age, national origin, veteran status, genetic information, union status and/or beliefs, or any other characteristic protected by federal, state, or local law.*
[**CCPA DISCLOSURE**](https://drive.google.com/file/d/1DzT00w2uadYw9TfdorHuEsvPccZvn_g4/view?usp=drive_link)</t>
        </is>
      </c>
    </row>
    <row r="88">
      <c r="A88" s="2" t="inlineStr">
        <is>
          <t>2026-09-15</t>
        </is>
      </c>
      <c r="B88" s="2" t="inlineStr">
        <is>
          <t>defenseunicorns</t>
        </is>
      </c>
      <c r="C88" s="2" t="inlineStr">
        <is>
          <t>Senior IT Systems &amp; Security Engineer (CedD226)</t>
        </is>
      </c>
      <c r="D88" s="2" t="inlineStr">
        <is>
          <t>Remote</t>
        </is>
      </c>
      <c r="E88" s="2" t="inlineStr">
        <is>
          <t>Not specified</t>
        </is>
      </c>
      <c r="F88" s="2" t="inlineStr">
        <is>
          <t>Yes</t>
        </is>
      </c>
      <c r="G88" s="2" t="inlineStr">
        <is>
          <t>Not mentioned</t>
        </is>
      </c>
      <c r="H88" s="2" t="inlineStr"/>
      <c r="I88" s="2" t="inlineStr"/>
      <c r="J88" s="2" t="inlineStr">
        <is>
          <t>greenhouse</t>
        </is>
      </c>
      <c r="K88" s="3" t="inlineStr">
        <is>
          <t>Apply</t>
        </is>
      </c>
      <c r="L88" s="2" t="inlineStr">
        <is>
          <t>New</t>
        </is>
      </c>
      <c r="M88" s="2" t="inlineStr">
        <is>
          <t># **Role Description:**
We are seeking a Senior Technical Implementation Engineer to join Commercial Cyber Operations. This person will lead hands-on technical work across varied customer environments. Compliance Leads will own NIST SP 800-171 interpretation and assessment readiness; this engineer will design, implement, and validate the systems that support those requirements.
# **Responsibilities:**
**The listed responsibilities are not exhaustive and additional responsibilities may be assigned based on the evolving needs of the organization. We are seeking a dynamic individual who is able to adapt and take on new responsibilities as they arise.**
- Assess unfamiliar customer environments and lead technical implementation plans with the Compliance Lead.
- Configure and secure Microsoft 365, GCC High, Azure, Entra ID, Active Directory, Google Workspace, Google Cloud Identity, and hybrid environments.
- Design, migrate, and operate endpoint-management programs across multiple mobile device management and unified endpoint management platforms, including Jamf and Microsoft Intune.
- Implement identity, multifactor authentication, least privilege, endpoint security, logging, vulnerability management, patching, backup, and recovery controls.
- Configure and troubleshoot Windows, macOS, iOS, Android, networks, firewalls, VPNs, segmentation, DNS, and secure remote access.
- Work directly with customer IT teams, service providers, and vendors to resolve complex technical issues.
- Validate completed work and produce clear configuration records, diagrams, evidence, and runbooks.
- Guide other implementation engineers and turn repeatable work into standards, scripts, and automation.
# **Minimum Experience and Qualifications:**
- Senior-level experience designing, administering, securing, and troubleshooting varied business IT environments.
- Strong hands-on experience with both Microsoft and Google environments, including Microsoft 365, Entra ID, Active Directory, and Google Workspace.
- Broad mobile device management and unified endpoint management experience across multiple platforms, with strong practical experience using Jamf and Microsoft Intune.
- Experience managing Windows, macOS, iOS, and Android devices.
- Experience with networking, firewalls, VPNs, identity, logging, endpoint protection, vulnerability management, patching, and backup systems.
- Ability to lead customer implementations, make sound technical decisions independently, and explain those decisions in plain English.
- Ability to produce accurate technical documentation and work effectively in a remote, asynchronous environment.
- US citizenship with CUI access.
# **Preferred Experience and Qualifications:**
- GCC High, Azure, Google Cloud Identity, Apple Business Manager, Android
- Enterprise, Microsoft Defender, or Microsoft Purview experience.
- Defense contractor or government experience, particularly with NIST SP 800-171 or NIST SP 800-53 controls.
- Cybersecurity Maturity Model Certification (CMMC) 2.0 experience.
- PowerShell, shell scripting, infrastructure as code, security monitoring, or workflow-automation experience.
- Relevant Microsoft, Google, Apple, cloud, networking, or security certifications.
Travel Expectations: 10%-25%
Full compensation packages are based on candidate experience. Compensation ranges are established using national benchmarking data and apply across all geographic locations within the United States.
Remote - USA
$148,750—$201,250 USD
### Who We Are
Defense Unicorns delivers mission value by streamlining software delivery so our customers can focus on the most important challenges. We share a vision of freedom and security for the advancement of progress and innovation. Our commitment to this vision, and to our mission-driven customers, means a commitment to speed, user experience and optionality, without compromising security. Our team is composed of innovators, software engineers, and veterans with decades of experience delivering technology programs across the federal market.
### What We Do
We create and deliver secure solutions for continuous software integration and delivery. Defense Unicorns consolidates the best practices for security pipelines, testing, and deployment automation in order to meet the high security requirements valued by mission owners. Our solutions are agnostic by design and we believe that growing a robust ecosystem of secure, cloud-native software solutions can help enterprise customers inside and outside the federal market buy and integrate software more easily.
### Who We Serve
Defense Unicorns’ customers are mission-focused leaders across public and private enterprises. We proudly support defense and civil agencies across the U.S. government and we work closely with the creators of leading-edge software solutions to deliver value to the mission-owner by improving the security and consumability of commercial software products.
### **What We Work On**
- Kubernetes
- Cloud Environments (AWS/GCP and Azure)
- Infrastructure-as-code (like Terraform/Pulumi)
- Continuous Delivery and automation tooling
- GitOps
- Containers
- CNCF projects and open source products and packages
- Helm/Kustomize-Value Stream Mapping
- Building and improving security delivery
- Building Kubernetes and cloud native applications
### **Benefits Our Unicorns Enjoy**
#### Health:
- Medical/Dental/Vision
- Premiums are 100% Company Paid
- Health Savings Account
- Life Insurance
- Disability Insurance
#### Financial:
- 401k Retirement Plan
- Company Stock Options
- Home Office Budget
#### Leave:
- We offer all full-time Unicorns Flexible Time Off (FTO) plus all Federal Holidays, one week for Thanksgiving, and two weeks for Christmas and New Year’s
- Paid Parental Leave
#### Learning:
- Reimbursement for approved trainings/subscriptions
- Conferences (travel, lodging, and fees)
*Don’t have all the preferred experience or qualifications? Studies show that underrepresented groups like women and people of color are less likely to apply to jobs if they don't meet every requirement listed.*
*At Defense Unicorns, we're committed to diversity. If you're enthusiastic about the role but don't match every criteria, we encourage you to apply. You could be the perfect fit for this or another role! Defense Unicorns is an equal opportunity employer. All qualified applicants will receive consideration for employment without regard to race, color, religion, disability, sex, sexual orientation, gender identity or expression, age, national origin, veteran status, genetic information, union status and/or beliefs, or any other characteristic protected by federal, state, or local law.*
[**CCPA DISCLOSURE**](https://drive.google.com/file/d/1DzT00w2uadYw9TfdorHuEsvPccZvn_g4/view?usp=drive_link)</t>
        </is>
      </c>
    </row>
    <row r="89">
      <c r="A89" s="2" t="inlineStr">
        <is>
          <t>2026-09-15</t>
        </is>
      </c>
      <c r="B89" s="2" t="inlineStr">
        <is>
          <t>capco</t>
        </is>
      </c>
      <c r="C89" s="2" t="inlineStr">
        <is>
          <t>Senior Application Security Engineer</t>
        </is>
      </c>
      <c r="D89" s="2" t="inlineStr">
        <is>
          <t>Canada - Toronto</t>
        </is>
      </c>
      <c r="E89" s="2" t="inlineStr">
        <is>
          <t>CA</t>
        </is>
      </c>
      <c r="F89" s="2" t="inlineStr">
        <is>
          <t>No</t>
        </is>
      </c>
      <c r="G89" s="2" t="inlineStr">
        <is>
          <t>Not mentioned</t>
        </is>
      </c>
      <c r="H89" s="2" t="inlineStr"/>
      <c r="I89" s="2" t="inlineStr"/>
      <c r="J89" s="2" t="inlineStr">
        <is>
          <t>greenhouse</t>
        </is>
      </c>
      <c r="K89" s="3" t="inlineStr">
        <is>
          <t>Apply</t>
        </is>
      </c>
      <c r="L89" s="2" t="inlineStr">
        <is>
          <t>New</t>
        </is>
      </c>
      <c r="M89" s="2" t="inlineStr">
        <is>
          <t>The Role
As a Senior Application Security Engineer, you will provide hands-on technical delivery for the migration of Web Application Firewall (WAF) capabilities to Cloudflare and/or Akamai. You will work closely with architecture, security, network, and application teams to execute migration waves, onboard applications, implement security policies, and support successful cutovers.
You will play a key role in validating functionality, security, and performance, resolving technical issues, and supporting post-migration stabilization across complex enterprise environments.
What You’ll Do
- Deliver end-to-end WAF migrations to Cloudflare and/or Akamai, including configuration, application onboarding, and deployment.
- Implement and tune WAF security policies, rules, and controls in line with application and security requirements.
- Execute DNS and traffic-routing changes and support integrations required for successful application migration.
- Perform testing, troubleshooting, and validation to confirm functionality, security, and performance throughout migration waves.
- Partner with architecture, security, network, and application teams to support cutover activities, resolve technical issues, and stabilize services following migration.
What We’re Looking For
- 10+ years of relevant experience in network security, application security, infrastructure engineering, or related technical roles, with substantial hands-on WAF experience.
- Strong hands-on experience configuring, migrating, and supporting enterprise WAF technologies, ideally Cloudflare and/or Akamai.
- Practical knowledge of DNS, HTTP/HTTPS, TLS, traffic routing, application delivery, and web security concepts.
- Experience implementing and tuning WAF policies and security rules, troubleshooting application traffic, and resolving migration or production issues.
- Demonstrated experience working collaboratively with architecture, security, network, and application teams to deliver complex technical changes.
Bonus Points For
- Experience delivering large-scale WAF migration or modernization programs across complex enterprise environments.
- Knowledge of Cloudflare and Akamai security, application delivery, and traffic management capabilities.
- Experience supporting phased application migration waves, production cutovers, and post-deployment stabilization.
- Familiarity with automation, scripting, APIs, or infrastructure-as-code approaches used to support security or infrastructure deployments.
- Experience delivering security technology within financial services or another highly regulated environment.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Benefits
- Comprehensive Benefits Coverage – 100% company-paid health, life, and disability insurance effective from Day 1 of employment
- Retirement Savings Program – Registered Retirement Savings Plan (RRSP) with the option of receiving a matching employer contribution
- Virtual Health Care – Company-paid program available to all employees and their dependents/partners
- Employee &amp; Family Assistance Program (EFAP) – Company-paid support services for employees and their dependents/partners
- Parental Leave Top-Up – Enhanced parental leave benefits available from Day 1 of employment
- New Parent Gift – A company-sponsored gift to celebrate the arrival of a new child
- Wellness Support – Fitness reimbursement benefit to promote health and well-being
- Business Coach from Day 1 – Personalized one-on-one coaching to support career growth, accelerate development, and help achieve your professional goals at Capco.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$118,000—$152,000 CAD</t>
        </is>
      </c>
    </row>
    <row r="90">
      <c r="A90" s="2" t="inlineStr">
        <is>
          <t>2026-09-15</t>
        </is>
      </c>
      <c r="B90" s="2" t="inlineStr">
        <is>
          <t>radiclehealth</t>
        </is>
      </c>
      <c r="C90" s="2" t="inlineStr">
        <is>
          <t>Senior Application Security Engineer</t>
        </is>
      </c>
      <c r="D90" s="2" t="inlineStr">
        <is>
          <t>Remote</t>
        </is>
      </c>
      <c r="E90" s="2" t="inlineStr">
        <is>
          <t>Not specified</t>
        </is>
      </c>
      <c r="F90" s="2" t="inlineStr">
        <is>
          <t>Yes</t>
        </is>
      </c>
      <c r="G90" s="2" t="inlineStr">
        <is>
          <t>Not mentioned</t>
        </is>
      </c>
      <c r="H90" s="2" t="inlineStr"/>
      <c r="I90" s="2" t="inlineStr"/>
      <c r="J90" s="2" t="inlineStr">
        <is>
          <t>greenhouse</t>
        </is>
      </c>
      <c r="K90" s="3" t="inlineStr">
        <is>
          <t>Apply</t>
        </is>
      </c>
      <c r="L90" s="2" t="inlineStr">
        <is>
          <t>New</t>
        </is>
      </c>
      <c r="M90" s="2" t="inlineStr">
        <is>
          <t>Radicle Health is a collection of human services software products designed to foster collaboration and innovation, helping organizations better serve their communities. We believe technology plays a crucial role in the success of the human services sector, but no single system can meet the diverse needs of every agency. That’s why we’ve built Radicle Health as a home for mission-driven products that support organizations in delivering essential services. Under one roof, our teams learn from each other, test ideas faster, and think holistically about the individuals and communities we serve.
At Radicle Health, you'll do meaningful work alongside people who genuinely care about our mission, our customers, and each other. Here, you're free to show up as your full self, celebrating wins, having fun, and knowing you're truly part of something bigger. You will have real ownership of your work and your contributions will have a direct impact on our success. We're invested in your growth because when you grow, so do we.
**About the Job:**
The Senior Application Security Engineer reports to the Chief Information Security Officer (CISO) and works directly with the software development and production operations teams building and maintaining our 10 SaaS platforms across Radicle Health. This role requires a hands-on technical engineer to architect software security tooling and integrate security in the software development process.
**Who you are:**
- 3-5 years of scripting and development experience, preferably supporting web applications.
- 2-3 years of cloud engineering experience, preferably using Infrastructure as Code. (Emphasis in AWS)
- Familiarity with Claude AI and other AI tools and leveraging agentic AI for automation.
- NIST and HIPAA experience a plus.
- Demonstrated excellent judgment in assessing and prioritizing technical risk.
- Knowledge of security best practices and standards, such as OWASP and OWASP ASVS, S-SDLC, and BSIMM.
- Excellent communication skills with the ability to articulate complex security issues to technical and non-technical collaborators, with an inclusive mindset.
- You work to identify and remove bottlenecks for your teammates, both in process and technology.
- Familiarity with a wide variety of security tools, technologies, and methodologies
**In this role, you will:**
- Lead initiatives and projects to support and enhance security in our application development processes.
- Bring your ideas forward, evaluating how to optimize the tools we're using and exploring technologies to enhance our security posture and support scalability.
- Conduct internal penetration testing and code reviews.
- Lead and mature Radicle Health’s vulnerability management program.
- Create, update, and maintain threat models for a wide variety of software projects.
- Leverage AI to automate workflows and build efficiencies.
- Work closely with software developers to advise on secure coding practices, assist with vulnerability remediation, establish a proactive security posture, and promote continual process improvement.
- Develop and lead projects to regularly analyze source code, pinpointing and supporting remediation of potential vulnerabilities upon discovery.
- Draft communications detailing status of security projects and programs to provide stakeholder updates and obtain leadership support.
- Support development of security training material and provide guidance for internal software development teams.
- Lead incident response.
**6 Month Outcomes:**
- Influence Software Development: Meet the Radicle software development teams and make a positive impact on how they address security.
- Understand SDLC: Review documented development processes and understand how they are implemented for each team.
- Define Target State: Identify security tools and integration points within development processes.
- Map Vulnerability Management: Map the flow for vulnerability management and identify where AI can automate and speed up the process.
**12 Month Outcomes:**
- Penetration Testing: Coordinate contracted Pen testing for products and associated mitigations.
- Stakeholder Support: Work with the CISO, Engineering Leads and Product to generate support for mitigation plans.
- Implementation: Continue to drive tooling integration across the tech stack.
- Risk Reduction: Drive down existing security tech debt.
**What we offer:**
- Unlimited PTO policy
- Competitive medical, dental, and vision healthcare coverage
- 401k matching
- Paid holidays
- Volunteer time off
- Paid parental leave
- Remote work stipend
- **Compensation:** $125,000 - $145,000 OTE
- **Location:** Remote
Please note that all official communication regarding opportunities at Radicle Health will only come from an @radicle-health.com email address. Some fraudulent domains may look very similar at a glance, so if anything feels off, please proceed with caution.
*Salary ranges are dependent on a variety of factors, including qualifications, experience and geographic location. More information about the salary range specific to your working location and other factors will be shared during the hiring process.*
*Radicle Health is an Equal Employment Opportunity employer that proudly pursues and hires a diverse workforce. Radicle Health does not make hiring or employment decisions on the basis of race, color, religion or religious belief, ethnic or national origin, nationality, sex, gender, gender-identity, sexual orientation, disability, age, military or veteran status, or any other basis protected by applicable local, state, or federal laws or prohibited by Company policy.*</t>
        </is>
      </c>
    </row>
    <row r="91">
      <c r="A91" s="2" t="inlineStr">
        <is>
          <t>2026-09-15</t>
        </is>
      </c>
      <c r="B91" s="2" t="inlineStr">
        <is>
          <t>redoxengine</t>
        </is>
      </c>
      <c r="C91" s="2" t="inlineStr">
        <is>
          <t>Senior Security Engineer</t>
        </is>
      </c>
      <c r="D91" s="2" t="inlineStr">
        <is>
          <t>Remote</t>
        </is>
      </c>
      <c r="E91" s="2" t="inlineStr">
        <is>
          <t>Not specified</t>
        </is>
      </c>
      <c r="F91" s="2" t="inlineStr">
        <is>
          <t>Yes</t>
        </is>
      </c>
      <c r="G91" s="2" t="inlineStr">
        <is>
          <t>Not mentioned</t>
        </is>
      </c>
      <c r="H91" s="2" t="inlineStr">
        <is>
          <t>165000 - 190000 USD</t>
        </is>
      </c>
      <c r="I91" s="2" t="inlineStr">
        <is>
          <t>FULL_TIME</t>
        </is>
      </c>
      <c r="J91" s="2" t="inlineStr">
        <is>
          <t>lever</t>
        </is>
      </c>
      <c r="K91" s="3" t="inlineStr">
        <is>
          <t>Apply</t>
        </is>
      </c>
      <c r="L91" s="2" t="inlineStr">
        <is>
          <t>New</t>
        </is>
      </c>
      <c r="M91" s="2" t="inlineStr">
        <is>
          <t>Redox is on a mission to accelerate healthcare’s transformation with useful data. Redox Engine, a flexible interoperability platform, connects and powers real-time healthcare data exchange. With just one connection, data can be orchestrated across a growing network of 12,000+ systems and organizations, including 100+ electronic health record systems (EHRs). Redox processes over 1.2 billion messages per month across our health tech vendor, provider, payer, EHR, and life sciences customers.
## **Opportunity &amp; Impact**
We are seeking a Senior Security Engineer to take ownership of cloud-native and application security across the Redox platform. This is a high-impact, hands-on IC role where you will move beyond identifying risks to actively hardening our environment, performing code reviews, and translating complex control gaps into engineering proposals that drive production impact.
You will function as a partner to our Engineering teams, embedding security into the SDLC through hands-on work across container security, Kubernetes hardening, and architecture reviews. You'll follow and reinforce our established security standards, helping make the secure path the easy path for the engineers you work with day to day.
As part of a small, senior security team, your day to day work will directly strengthen how we protect data for our customers, with impact concentrated in the systems and teams you own.
We're a fully remote team within the U.S. that operates with radical transparency and a strong bias toward ownership.
## **Our Engineering Culture &amp; How We Work**
**Transparency, Ownership &amp; Autonomy**
We make room for everyone to be heard, regardless of level. We work openly, normalize not knowing things, and treat "learning out loud" as a feature, not a liability. You'll be expected to bring your real perspective, push back when you see something wrong, and commit fully once a decision is made. As a Senior Engineer, you help cultivate our culture: you model the behavior, you embrace questions, you acknowledge mistakes.
We default to public Slack channels over DMs, post Zoom summaries back in writing, and work async whenever possible. We'd rather expose incomplete thinking in public to get better feedback than protect it in private. That applies to security work too, when you identify a risk or propose a control, you bring it to the table with a recommendation, not just a concern.
We own the systems we maintain, not just the new features on the roadmap. You'll have room to identify platform security work, propose scope, consult on priority, and see it through from design to operationalization. We measure ourselves by the value we deliver, not the process we follow.
### Job Responsibilities:
- Own Cloud Security Posture Management including Kubernetes and Container security practices, admission control, network policies, image integrity, and environment hardening.
- Manage comprehensive vulnerability lifecycles, prioritizing remediation based on actual production exposure rather than simplistic finding metrics.
- Collaborate with Platform Engineering to support secure SDLC and CI/CD safeguards, focusing on artifact validity and pipeline integrity.
- Convert HITRUST and SOC 2 compliance frameworks into actionable technical configurations and operational controls.
- Evaluate and secure infrastructure-as-code across all environments.
- Execute incident response duties, encompassing forensic investigation and the facilitation of blameless post-mortem analyses.
- Contribute to security standards within Engineering through design reviews, collaborative pairing, and mentorship of peers.
- Support bug bounty triage and maintain professional engagement with external security researchers.
### Required Skills &amp; Experience:
- 5+ years in security engineering with a track record of hands-on delivery across system hardening, security engineering projects, and peer mentorship.
- Strong technical proficiency in Kubernetes security, specifically network policy orchestration, admission control (Kyverno), and container hardening protocols.
- Experience with threat modeling for applications built using Node.js, TypeScript, Python or Go.
- Hands-on experience supporting secure SDLC practices and CI/CD safeguards using GitHub Actions, ensuring artifact validity and pipeline integrity.
- Direct experience hardening Infrastructure-as-Code (Terraform) and managing enterprise secrets via AWS Secrets Manager, Vault, or similar platforms.
- Solid experience across the vulnerability management lifecycle, from initial triage to production remediation.
- Ability to apply compliance frameworks like HITRUST and SOC 2 into pragmatic technical controls that align with engineering workflows.
- Strong written communication skills, with the ability to clearly document decisions and collaborate effectively within a remote, asynchronous organizational culture.
- Proficiency in AI tools and techniques, including prompt engineering and hands-on experience across multiple large language model platforms, with a demonstrated ability to automate workflows using AI.
### Our stack - you'll be hands-on with these:
- AWS, Docker, EKS
- Crowdstrike, Jamf, Okta, GuardDuty, Sumologic
- Kyverno, Karpenter, KEDA, VPA, Velero, Crossplane
- Github Actions, Terraform, Helm, ArgoCD and Atlantis
- Postgres, Redis, Kafka
### Nice to have in your background:
- Experience securing autonomous agentic loops and tool-calling frameworks. Understanding of Indirect Prompt Injection and designing "Human-in-the-Loop" guardrails for agent-driven actions.
- Technical familiarity with securing the Model Context Protocol (MCP), specifically regarding context isolation, sandboxing, and identity propagation between LLMs and private data sources.
- Hands-on application of the NIST AI RMF, OWASP Top 10 for LLMs, etc within a production environment.
- Go, Node.js, or TypeScript (we're a TypeScript shop and it helps to be comfortable there).
- VPN administration or enterprise network security experience.
- Dependency management tooling (Renovate, Dependabot).</t>
        </is>
      </c>
    </row>
    <row r="92">
      <c r="A92" s="2" t="inlineStr">
        <is>
          <t>2026-09-15</t>
        </is>
      </c>
      <c r="B92" s="2" t="inlineStr">
        <is>
          <t>guidepointsecurity</t>
        </is>
      </c>
      <c r="C92" s="2" t="inlineStr">
        <is>
          <t>SecOps Security Architect - North Central region (Remote in the U.S.)</t>
        </is>
      </c>
      <c r="D92" s="2" t="inlineStr">
        <is>
          <t>Remote</t>
        </is>
      </c>
      <c r="E92" s="2" t="inlineStr">
        <is>
          <t>Not specified</t>
        </is>
      </c>
      <c r="F92" s="2" t="inlineStr">
        <is>
          <t>Yes</t>
        </is>
      </c>
      <c r="G92" s="2" t="inlineStr">
        <is>
          <t>Not mentioned</t>
        </is>
      </c>
      <c r="H92" s="2" t="inlineStr"/>
      <c r="I92" s="2" t="inlineStr"/>
      <c r="J92" s="2" t="inlineStr">
        <is>
          <t>greenhouse</t>
        </is>
      </c>
      <c r="K92" s="3" t="inlineStr">
        <is>
          <t>Apply</t>
        </is>
      </c>
      <c r="L92" s="2" t="inlineStr">
        <is>
          <t>New</t>
        </is>
      </c>
      <c r="M92" s="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an experienced Security Operations and Data Architect to support presales, solution architecture, engagement scoping, and technical delivery across SecOps and Data Analytics services. This role will engage in the development of target architectures, professional-services solutions, and technology roadmaps while providing “Wow Them” service to clients, internal customers, and co-workers.
The Security Operations and Data Architect must demonstrate strong architecture, consulting, presales, and executive communication skills. The architect must lead through influence and apply strong business and financial acumen when developing solutions that align delivery objectives, client priorities, technical feasibility, level of effort, delivery risk, and expected business outcomes.
**About the North Central region SecOps Practice**
The Security Operations Practice is responsible for helping clients design, implement, optimize, and mature the technologies and operating models used to manage security and operational data. We deliver advisory and engineering services across SOC, SIEM, SOAR, security telemetry, data analytics, observability, detection engineering, automation, and emerging AI-enabled Security Operations.
Our team of architects, consultants, SecOps engineers, data engineers, and platform specialists focuses on architecture, technical delivery, platform integration, data quality, detection coverage, automation, and operational maturity. We partner with account executives, project managers, technology providers, client leadership, and engineering teams to develop practical and supportable solutions.
Key areas of focus include:
- Connecting client requirements to appropriate technologies and service offerings.
- Improving the accuracy and consistency of technical scoping and delivery.
- Developing repeatable architectures, estimation models, and implementation standards.
**Roles and Responsibilities:**
- Lead technical discovery and translate client objectives, environments, constraints, and risks into current-state and target-state architectures.
- Provide presales support by developing solution approaches, architecture diagrams, technical presentations, proposals, and responses to client requirements.
- Define engagement scope, activities, assumptions, dependencies, responsibilities, exclusions, deliverables, acceptance criteria, and level-of-effort estimates.
- Provide architectural leadership and technical oversight across SecOps Engineering and Data Analytics engagements.
- Evaluate SIEM, SOAR, data pipeline, observability, automation, AI, and related technologies against client use cases, integration requirements, operating models, and existing investments.
- Develop and maintain reference architectures, discovery questionnaires, scoping tools, estimation models, implementation patterns, and technical standards.
- Mentor SecOps Engineers and SecOps Data Engineers while reviewing designs and deliverables for technical accuracy, scope alignment, and maintainability.
- Partner with account executives and regional sales teams to qualify opportunities, shape services, identify technical risks, and establish realistic client expectations.
- Support strategic client engagements, architecture workshops, technical escalations, and delivery-quality reviews.
- Maintain awareness of regional pipeline, delivery capacity, technology demand, and skills requirements to help align opportunities with available practice capabilities.
**Required Experience and Education:**
- Seven to ten years of experience in security operations, security architecture, SIEM engineering, data engineering, observability, consulting, or related fields.
- Demonstrated experience designing or leading SIEM, SOAR, security telemetry, data pipeline, observability, or security analytics engagements.
- Experience conducting client discovery, developing solution architectures, scoping professional-services engagements, and estimating engineering effort.
- Advanced understanding of SOC operating models, SIEM, SOAR, detection engineering, automation, security telemetry, data pipelines, and observability.
- Experience identifying technical assumptions, dependencies, delivery risks, acceptance criteria, and scope boundaries.
- Working knowledge of cloud architecture, APIs, authentication, networking, data formats, schemas, integration patterns, and access-control concepts.
- Ability to review technical queries, scripts, transformations, detection logic, automation workflows, and architecture documentation.
- Bachelor’s degree in cybersecurity, information technology, computer science, engineering, or a related field, or equivalent professional and military experience.
- Embraces emerging technologies, including AI tools, to work smarter, solve problems, and drive better business outcomes.
**Preferred Experience and Education**
- Security architecture certification such as CISSP, ISSAP, SABSA, or a comparable credential.
- SIEM certification from Splunk, Microsoft, Google, Elastic, Palo Alto Networks, CrowdStrike, Rapid7, Sumo Logic, or Datadog.
- SOAR or automation certification from Splunk SOAR, XSOAR, Fusion, SentinelOne HyperAutomation, Torq, or Tines.
- Data pipeline or observability certification from Cribl, Onum, Databahn, Datadog, Dynatrace, Splunk, or Elastic.
- Cloud architecture or security certification from AWS, Microsoft Azure, or Google Cloud.
- Experience supporting account executives through technical presales, proposal development, and client presentations.
- Experience developing service offerings, estimation models, reference architectures, or reusable consulting methodologies.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3">
      <c r="A93" s="2" t="inlineStr">
        <is>
          <t>2026-09-15</t>
        </is>
      </c>
      <c r="B93" s="2" t="inlineStr">
        <is>
          <t>estreem</t>
        </is>
      </c>
      <c r="C93" s="2" t="inlineStr">
        <is>
          <t>Tech Lead DevSecOps (H/F)</t>
        </is>
      </c>
      <c r="D93" s="2" t="inlineStr">
        <is>
          <t>Paris, France</t>
        </is>
      </c>
      <c r="E93" s="2" t="inlineStr">
        <is>
          <t>FR</t>
        </is>
      </c>
      <c r="F93" s="2" t="inlineStr">
        <is>
          <t>No</t>
        </is>
      </c>
      <c r="G93" s="2" t="inlineStr">
        <is>
          <t>Not mentioned</t>
        </is>
      </c>
      <c r="H93" s="2" t="inlineStr"/>
      <c r="I93" s="2" t="inlineStr"/>
      <c r="J93" s="2" t="inlineStr">
        <is>
          <t>teamtailor</t>
        </is>
      </c>
      <c r="K93" s="3" t="inlineStr">
        <is>
          <t>Apply</t>
        </is>
      </c>
      <c r="L93" s="2" t="inlineStr">
        <is>
          <t>New</t>
        </is>
      </c>
      <c r="M93" s="2" t="inlineStr">
        <is>
          <t>Estreem : la nouvelle référence du processing de paiements en Europe Née d’un partenariat stratégique entre deux grands groupes bancaires français, BNP Paribas et BPCE, Estreem est une fintech autonome lancée en février 2025. Son ambition : devenir le premier processeur de paiements souverain en France, capable d’opérer à l’échelle européenne. Dans un secteur des paiements en pleine transformation, Estreem se positionne comme un acteur de rupture, alliant sécurité, agilité technologique et compétitivité économique. L’objectif est clair : intégrer rapidement le TOP 3 des processeurs européens. Dotée d’une plateforme de nouvelle génération, Estreem couvre l’ensemble de la chaîne de valeur du processing carte, de l’édition logicielle à la gestion opérationnelle, en s’appuyant sur une infrastructure de pointe (cloud). Elle prend en charge tous les grands schemes de paiement (CB, Visa, Mastercard) ainsi que les nouveaux schemes européens, comme Wero. Pensée dès sa création pour rayonner au-delà des frontières françaises, Estreem vise à devenir un pilier de l’autonomie stratégique européenne dans le domaine des paiements. Les 3 “E” d’Estreem résument son ADN : l’ E xcellence technologique, l’ E xpertise métier, une vision E uropéenne forte. 📍Où nous sommes : Paris, Lyon, Toulouse Plus d’informations sur Estreem et nos projets sont disponibles sur notre site web : Estreem | European Payment Processing for Banks 💼 Votre rôle chez Estreem Au sein de l’équipe DevSecOps, vous jouerez un rôle central dans la structuration, l’industrialisation et l’évolution de nos pratiques CI/CD. Véritable référent technique, vous accompagnerez la montée en maturité des équipes, contribuerez à l’amélioration de l’expérience développeur et porterez les standards DevSecOps auprès des équipes internes et des partenaires. Votre rôle consistera à concevoir, automatiser et fiabiliser les chaînes de delivery, tout en garantissant leur cohérence, leur sécurité et leur performance. Vous interviendrez en étroite collaboration avec les équipes SRE, Développement, Intégration, Architecture et Sécurité, dont vous serez l’interlocuteur technique privilégié. En tant que Tech lead, vous jouerez un rôle clé de lead technique au sein d’une équipe de 9 ingénieurs DevSecOps, en impulsant les bonnes pratiques et une dynamique d’amélioration continue Vos responsabilités : Leadership technique Servir de référent technique pour l’équipe DevSecOps et les différentes parties prenantes. Participer aux réflexions et aux décisions visant à construire une chaîne CI/CD à l’état de l’art sur GitLab . Être force de proposition dans une démarche d’amélioration continue des chaînes CI/CD. Accompagner, challenger et faire monter en compétence les ingénieurs DevSecOps. Définir, structurer et promouvoir les bonnes pratiques CI/CD, GitOps, SRE et d’automatisation. CI/CD &amp; Automatisation Concevoir, industrialiser et maintenir des toolchains CI/CD entièrement automatisées sur différents environnements techniques ( GitLab , Jenkins). Mettre en place des quality gates robustes permettant une promotion maîtrisée entre les environnements (Dev → QA → Prod). Intégrer et orchestrer des outils tiers : scans de sécurité, qualité de code, tests automatisés, gestion des artefacts, etc. Expérience développeur &amp; SRE Améliorer la Developer Experience (DevEx) : standardisation, templates, onboarding, documentation et self-service. Collaborer étroitement avec les équipes SRE afin de renforcer la fiabilité, l’observabilité et la résilience des pipelines et des plateformes. Architecture &amp; intégration Participer aux choix d’architecture CI/CD , GitOps et automatisation. Contribuer à l’intégration des outils DevSecOps au sein d’environnements complexes et hétérogènes. Garantir une cohérence technique globale entre les équipes et les projets. 🎯Votre profil Bac+5 en informatique ou ingénierie. 10 ans d’expérience confirmée dans la conception et la mise en œuvre de chaînes CI/CD, l’automatisation et l’intégration d’outils, avec au moins une première expérience réussie en tant que Tech Lead. Français courant (C2), Anglais professionnel (B2-C1). 📌 Compétences clés requises Compétences techniques Maîtrise avancée et opérationnelle de GitLab CI Expérience pratique de Jenkins Expérience significative dans la mise en place de pipelines automatisés de bout en bout . Connaissance approfondie des quality gates , stratégies de promotion, branching models. Solide compréhension des environnements Cloud et des plateformes Kubernetes , idéalement OpenShift . Culture SRE : observabilité, fiabilité, performance, monitoring. Connaissances en infrastructure as code (Terraform, Ansible, Helm…) Soft Skills Capacité à fédérer, guider et challenger techniquement une équipe sans lien hiérarchique. Excellente communication, pédagogie et sens du service. Capacité à travailler avec des équipes pluridisciplinaires (Dev, SRE, Archi, SecOps…). Vision globale, sens de l’architecture et esprit d’amélioration continue. 💡 Ce que nous valorisons Un mindset produit : impact, sens utilisateur, qualité durable Capacité à challenger et à prendre du recul La curiosité : envie d’apprendre et d’évoluer Caractéristiques du poste Localisation : Paris Date d'entrée en poste : Dès que possible Type de contrat : CDI Télétravail : jusqu’à 10 jours par mois, dans la limite de 3 jours maximum par semaine. Statut niveau Cadre Rémunération &amp; Avantages Possibilité de CET Carte SWILE (ticket restaurant) FMD (forfait mobilité douce) Épargne salariale PEE, PERCO, intéressement, abondement Nous nous inscrivons dans une démarche de qualité et recevrons chaque candidat avec bienveillance et respect. Pour rappel, ce poste est ouvert aux personnes en situation de handicap . Enfin, nous attachons une importance particulière à ce que nos futurs collaborateurs et collaboratrices agissent au quotidien avec responsabilité éthique et professionnelle. À tout moment pendant le processus de recrutement, les informations figurant sur votre CV, vos données d’identification et vos antécédents pourront être vérifiés.</t>
        </is>
      </c>
    </row>
    <row r="94">
      <c r="A94" s="2" t="inlineStr">
        <is>
          <t>2026-09-15</t>
        </is>
      </c>
      <c r="B94" s="2" t="inlineStr">
        <is>
          <t>affirm</t>
        </is>
      </c>
      <c r="C94" s="2" t="inlineStr">
        <is>
          <t>Staff Security Engineer, Enterprise AI</t>
        </is>
      </c>
      <c r="D94" s="2" t="inlineStr">
        <is>
          <t>Remote Canada</t>
        </is>
      </c>
      <c r="E94" s="2" t="inlineStr">
        <is>
          <t>CA</t>
        </is>
      </c>
      <c r="F94" s="2" t="inlineStr">
        <is>
          <t>Yes</t>
        </is>
      </c>
      <c r="G94" s="2" t="inlineStr">
        <is>
          <t>Not mentioned</t>
        </is>
      </c>
      <c r="H94" s="2" t="inlineStr"/>
      <c r="I94" s="2" t="inlineStr"/>
      <c r="J94" s="2" t="inlineStr">
        <is>
          <t>greenhouse</t>
        </is>
      </c>
      <c r="K94" s="3" t="inlineStr">
        <is>
          <t>Apply</t>
        </is>
      </c>
      <c r="L94" s="2" t="inlineStr">
        <is>
          <t>New</t>
        </is>
      </c>
      <c r="M94" s="2" t="inlineStr">
        <is>
          <t>At Affirm, we exist for the moments that matter—giving people a clear, predictable way to pay over time, with no hidden fees, no surprises, and no tradeoffs on what matters most.
The InfoSec team protects Affirm’s systems and data from evolving threats. We manage security risk, monitor vulnerabilities, and enforce protective controls across the company. The team leads incident response, compliance, identity and access management, and employee training. Our goal is to ensure that security is built into every system and decision at Affirm. We maintain a secure, trustworthy environment so the business can operate and grow with confidence.
In this role, you'll build and run Affirm's end-to-end security review process for enterprise AI/LLM systems evaluating architecture, prioritizing AI-specific risks, and designing the controls and guardrails that let Affirm adopt AI safely, partnering across Security, Legal, Privacy, Compliance, IT, and Engineering to make it scalable and repeatable.
### **What you’ll do**
- You will lead and continuously improve Affirm's enterprise AI security review process  evaluating the architecture, data flows, permissions, and design of internal AI tools, agentic/MCP-based systems, and AI features — and embed security requirements into the design phase.
- You will threat model AI/LLM-based systems and their data flows for risks such as prompt injection, insecure output handling, excessive agency, tool-permission abuse, data poisoning, and sensitive-data exposure, and drive remediation.
- You will review source code, system prompts, agent configurations, and tool/permission manifests (e.g., MCP definitions), and help tool owners build security-focused test cases and red-team/eval scenarios to verify requirements before launch.
- You will design and build security guardrails and tooling for AI systems permission boundaries, authn/authz for agentic tools and MCP servers, data-handling controls, logging/monitoring, and policy-as-code (Python, IaC) — to enforce and automate AI security.
- You will evaluate the AI capabilities of third-party SaaS vendors (e.g., Notion, Slack, Google Workspace) as part of vendor and SaaS security reviews and drive risk-based adoption decisions.
- You will identify emerging classes of AI/agentic security vulnerabilities, develop mitigations before they become incidents, and contribute to AI-specific incident response playbooks as a senior escalation point.
- You will lead cross-functional AI security initiatives to closure, advise technical and executive stakeholders as an internal point of expertise, and stay current on the AI security landscape (OWASP LLM Top 10, MITRE ATLAS) to translate new research into practical controls.
### **What we look for**
- You are a seasoned security engineer with hands-on experience designing, evaluating, and maintaining security architecture for AI/LLM-based systems, plus deep expertise in enterprise security systems, processes, and controls.
- You have practical experience threat modeling and reviewing AI/LLM applications (e.g., against the OWASP Top 10 for LLM Applications) and securing agentic systems and tool-calling frameworks — MCP servers/clients, tool-permission models, and agent-to-tool trust boundaries.
- You have built AI governance artifacts (acceptable use policy, data-handling standards, vendor/model risk assessments) and evaluated AI capabilities within SaaS platforms (e.g., Notion AI, Slack AI, Google Workspace AI, GitHub Copilot) as part of vendor reviews.
- You have experience with enterprise tools for AI visibility and control (e.g., CASB, IDP/Okta) and familiarity with the corporate systems where AI is adopted (OpenAI, Anthropic, GitHub, Google Workspace, Slack, Notion, Jira).
- You can build security tooling, guardrails, and detections with Python or similar, and deploy cloud services and policy-as-code using Infrastructure as Code (Terraform or similar); familiarity with Kubernetes and AWS.
- You understand how LLMs and agentic systems are built (RAG, embeddings, fine-tuning, tool use) and authn/authz models (OAuth2, SAML, service-account/non-human identities) for agentic and machine-to-machine access, with strong application-architecture and threat-modeling fundamentals.
- You can lead cross-functional initiatives across Security, Engineering, Legal, Privacy, and Compliance and drive them to closure, and communicate effectively with technical and executive audiences. Experience in regulated environments (SOC 2, PCI DSS) and applying IAM to non-human/agent identities is a plus.
This posting is for an existing vacancy
This remote role is open only to candidates residing in Alberta, British Columbia, Manitoba, New Brunswick, Newfoundland and Labrador, Nova Scotia, Ontario, Prince Edward Island, or Saskatchewan.
**Base Pay Grade** - P
**Equity Grade** - 7
Employees new to Affirm typically come in at the start of the pay range. Affirm focuses on providing a simple and transparent pay structure which is based on a variety of factors, including location, experience and job-related skills.
Base pay is part of a total compensation package that may include monthly stipends for health, wellness and tech spending, and benefits (including 100% subsidized medical coverage, dental and vision for you and your dependents). In addition, the employees may be eligible for equity rewards offered by Affirm Holdings, Inc. (parent company).
CAN base pay range per year: $181,000 - $241,000 CAD. 
#Li-Remote
**Remote-first with flexibility built in**Affirm is proud to be a remote-first company. Most roles can be done from almost anywhere within the country of employment. Some positions may occasionally require in-person work at an Affirm office, and a few are office-based due to the nature of the work. All new hires will be invited to attend an in-person onboarding experience.
**Benefits designed for you**Our benefits reflect our commitment to care, transparency, and flexibility. Here are a few highlights:
- Health coverage at no cost: We cover 100% of premiums for employees and their dependents.
- Spending stipends: Monthly stipends support your tech setup, and the ability to choose health and wellness options that are right for you.
- Time off to recharge: Flexible time off and generous holiday calendars help you rest when you need to.
- Own a piece of what you build: Our employee stock purchase plan (ESPP) lets you buy Affirm stock at a discount.
We’re committed to providing an inclusive interview process, including accommodations for candidates with disabilities. If you need support, we’re happy to help.
For positions based in San Francisco or Los Angeles: Affirm considers qualified applicants with arrest and conviction records, as required by law.
By clicking "Submit Application," you acknowledge that you have read Affirm's [Global Candidate Privacy Notice](https://www.affirm.com/global-candidate-privacy-notice) and consent to the use of your personal information as described.</t>
        </is>
      </c>
    </row>
    <row r="95">
      <c r="A95" s="2" t="inlineStr">
        <is>
          <t>2026-09-15</t>
        </is>
      </c>
      <c r="B95" s="2" t="inlineStr">
        <is>
          <t>careers.allianz.com</t>
        </is>
      </c>
      <c r="C95" s="2" t="inlineStr">
        <is>
          <t>Senior Security Architect / Lead engineer</t>
        </is>
      </c>
      <c r="D95" s="2" t="inlineStr">
        <is>
          <t>BARCELONA, Barcelona, Spain</t>
        </is>
      </c>
      <c r="E95" s="2" t="inlineStr">
        <is>
          <t>ES</t>
        </is>
      </c>
      <c r="F95" s="2" t="inlineStr">
        <is>
          <t>No</t>
        </is>
      </c>
      <c r="G95" s="2" t="inlineStr">
        <is>
          <t>Not mentioned</t>
        </is>
      </c>
      <c r="H95" s="2" t="inlineStr"/>
      <c r="I95" s="2" t="inlineStr"/>
      <c r="J95" s="2" t="inlineStr">
        <is>
          <t>phenom</t>
        </is>
      </c>
      <c r="K95" s="3" t="inlineStr">
        <is>
          <t>Apply</t>
        </is>
      </c>
      <c r="L95" s="2" t="inlineStr">
        <is>
          <t>New</t>
        </is>
      </c>
      <c r="M95" s="2" t="inlineStr">
        <is>
          <t>Step into the role of Senior Security Architect / Lead Engineer and drive the security strategy for our cloud database platforms at Allianz Technology. Lead a dedicated security squad, design secure architectures, and ensure compliance in a highly regulated, international environment. Join us to make a strategic impact on enterprise-scale data infrastructure.</t>
        </is>
      </c>
    </row>
    <row r="96">
      <c r="A96" s="2" t="inlineStr">
        <is>
          <t>2026-09-15</t>
        </is>
      </c>
      <c r="B96" s="2" t="inlineStr">
        <is>
          <t>solvd</t>
        </is>
      </c>
      <c r="C96" s="2" t="inlineStr">
        <is>
          <t>Security Engineer</t>
        </is>
      </c>
      <c r="D96" s="2" t="inlineStr">
        <is>
          <t>Poland</t>
        </is>
      </c>
      <c r="E96" s="2" t="inlineStr">
        <is>
          <t>PL</t>
        </is>
      </c>
      <c r="F96" s="2" t="inlineStr">
        <is>
          <t>Yes</t>
        </is>
      </c>
      <c r="G96" s="2" t="inlineStr">
        <is>
          <t>Not mentioned</t>
        </is>
      </c>
      <c r="H96" s="2" t="inlineStr"/>
      <c r="I96" s="2" t="inlineStr">
        <is>
          <t>FULL_TIME</t>
        </is>
      </c>
      <c r="J96" s="2" t="inlineStr">
        <is>
          <t>ashby</t>
        </is>
      </c>
      <c r="K96" s="3" t="inlineStr">
        <is>
          <t>Apply</t>
        </is>
      </c>
      <c r="L96" s="2" t="inlineStr">
        <is>
          <t>New</t>
        </is>
      </c>
      <c r="M96" s="2" t="inlineStr">
        <is>
          <t>*Solvd Inc. is a rapidly growing AI-native consulting and technology services firm delivering enterprise transformation across **cloud, data, software engineering, and artificial intelligence**. We work with industry-leading organizations to design, build, and operationalize technology solutions that drive measurable business outcomes.*
*Following the acquisition of **Tooploox**, a premier AI and product development company, Solvd now offers true **end-to-end delivery**—from strategic advisory and solution design to custom AI development and enterprise-scale implementation. Our capability centers combine deep technical expertise, proven delivery methodologies, and sector-specific knowledge to address complex business challenges quickly and effectively.*
We are looking for an **Application Security Engineer** to join a greenfield digital news platform build for a major international news brand. Security is not a pre-launch checklist here — it is an engineering requirement embedded across every phase of delivery, from architecture through launch and into multi-year support.
You'll be the security authority on a full-lifecycle engagement, validating controls across a composable CMS, video pipeline, advertising integrations, personalisation services, and public-facing APIs — on a platform designed to sustain extreme traffic during breaking-news events.
## 
## **What you'll do**
- Define and validate application and platform security controls across all delivery phases.
- Perform architecture and threat-model reviews at design stage and as the platform evolves.
- Review authentication, authorization, and privileged-access controls across CMS, APIs, and integrated services.
- Validate API and integration security across a composable, multi-vendor platform architecture.
- Review secrets, credentials, and token-management practices across the full stack.
- Support vulnerability scanning and penetration-testing activities — coordinating findings and remediation.
- Validate encryption and secure data handling across storage, transit, and third-party integrations.
- Review security logging, monitoring, and incident-response requirements.
- Support GDPR and privacy engineering requirements throughout delivery.
- Conduct third-party security assessments for integrated services and vendors.
- Provide remediation guidance and produce security acceptance evidence ahead of launch.
## **Basic qualifications**
- 5+ years of experience in application security, security engineering, or a closely related role.
- Experience performing threat modelling and architecture security reviews on complex, multi-component platforms.
- Strong knowledge of authentication and authorization patterns — OAuth, OIDC, RBAC, privileged access management.
- Hands-on experience validating API security and reviewing integration patterns across third-party services.
- Solid understanding of secrets management, credential handling, and token lifecycle best practices.
- Experience supporting or coordinating vulnerability scanning and penetration testing programmes.
- Knowledge of encryption standards and secure data handling practices across storage and transit.
- Familiarity with GDPR and privacy-by-design engineering requirements.
- Ability to produce clear remediation guidance and security acceptance documentation for engineering and delivery teams.
## **Preferred qualifications**
- Experience securing composable CMS or media platform architectures — AEM, Amplience, or similar.
- Background working on high-traffic, public-facing platforms where availability and security intersect.
- Experience with security logging and monitoring tooling — SIEM, alerting, incident response playbooks.
- Familiarity with third-party vendor security assessment processes.
- Relevant certification — CISSP, OSCP, CEH, or equivalent.
- Experience working within a phased, full-lifecycle delivery programme alongside engineering and architecture teams.
**When you join Solvd, you'll…**
- Shape real-world AI-driven projects across key industries, working with clients from startup innovation to enterprise transformation.
- Be part of a global team with equal opportunities for collaboration across continents and cultures.
- Thrive in an inclusive environment that prioritizes continuous learning, innovation, and ethical AI standards.
**Ready to make an impact?**
If you're excited to build things that matter, champion responsible AI, and grow with some of the industry’s sharpest minds. Apply today and let’s innovate together.
*Solvd is an equal opportunity employer.*</t>
        </is>
      </c>
    </row>
    <row r="97">
      <c r="A97" s="2" t="inlineStr">
        <is>
          <t>2026-09-15</t>
        </is>
      </c>
      <c r="B97" s="2" t="inlineStr">
        <is>
          <t>roofr</t>
        </is>
      </c>
      <c r="C97" s="2" t="inlineStr">
        <is>
          <t>Senior Security Engineer</t>
        </is>
      </c>
      <c r="D97" s="2" t="inlineStr">
        <is>
          <t>Remote - Canada</t>
        </is>
      </c>
      <c r="E97" s="2" t="inlineStr">
        <is>
          <t>CA</t>
        </is>
      </c>
      <c r="F97" s="2" t="inlineStr">
        <is>
          <t>Yes</t>
        </is>
      </c>
      <c r="G97" s="2" t="inlineStr">
        <is>
          <t>Not mentioned</t>
        </is>
      </c>
      <c r="H97" s="2" t="inlineStr"/>
      <c r="I97" s="2" t="inlineStr"/>
      <c r="J97" s="2" t="inlineStr">
        <is>
          <t>greenhouse</t>
        </is>
      </c>
      <c r="K97" s="3" t="inlineStr">
        <is>
          <t>Apply</t>
        </is>
      </c>
      <c r="L97" s="2" t="inlineStr">
        <is>
          <t>New</t>
        </is>
      </c>
      <c r="M97" s="2" t="inlineStr">
        <is>
          <t>At Roofr, we’re obsessed with our customers. We constantly gather feedback to shape, prioritize, and launch the products they truly need. That’s what makes Roofr’s CRM special. We started by building essential sales tools like aerial roof measurements and digital sales proposals. But when our customers asked for a simple, affordable way to manage and scale their entire businesses, we listened. So, we created a CRM that connects these solutions—along with payments, material ordering, and more—into a seamless, powerful platform. With a clear roadmap ahead, we’re excited to continue expanding and leading the market with innovative products.
We have an amazing culture, strong financials, and best-in-class company metrics. It’s an exciting time to be part of an extraordinary startup that is already successful, yet still early enough to offer its team significant growth, equity, and the opportunity to make a real impact.
This position is for an existing vacancy.
As Senior Security Engineer, you'll report to the VP of Engineering and work closely with the CTO and DevOps as part of Roofr's security guild. You'll contribute directly to improving Roofr's security posture — sharpening what's already in place and driving it forward as the company scales. You'll own the tools and processes that detect and stop threats, partner with engineering on secure-by-design practices, and act as the front-line responder when something goes wrong.
### **What You’ll Get to Do**
- Own design and hardening of security infrastructure across cloud environments — network segmentation, firewalls, IDS/IPS, VPNs, WAF, and endpoint detection and response (EDR)
- Lead vulnerability management end to end: run assessments and authenticated scans, triage and prioritize by exploitability and blast radius, and drive remediation SLAs with engineering
- Build and tune detection content (SIEM/SOAR rules, alerting logic) against real attack techniques — not just default vendor signatures
- Act as incident commander for security incidents: contain, eradicate, run forensics, and write the post-incident review
- Threat-model new features and infrastructure changes before they ship — catch design-level risk, not just implementation bugs
- Own IAM hygiene and cloud security posture (least privilege, key/secret management, network boundaries) across production AWS accounts
- Write, enforce, and maintain security policies and standards — own them as living controls, not documents that sit in a drive
- Own Roofr's compliance program end to end: map controls to NIST CSF 2.0, SOC 2, and CCPA/CPRA, run the audits, close the gaps, and keep evidence current between them
- Run tabletop exercises and incident playbook drills
- Push secure-by-design practices into engineering workflows — threat modeling in design review, security requirements in the SDLC, not a gate bolted on at the end
### **What You’ll Bring to the Role**
### Qualifications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Technical
- Deep network security fundamentals — firewalls, VPNs, routing/segmentation, network boundaries, TLS, DNS, and how attackers actually abuse them
- Hands-on cloud security in AWS — IAM policy design, VPC architecture, KMS/secrets management, CloudTrail/GuardDuty or equivalent
- Real incident response experience — triage, containment, forensics, root cause, not just theory from a course
- Working knowledge of SIEM/SOAR tooling, writing detection logic (Python/Bash), and building your own tooling when nothing off-the-shelf fits
- Fluent in compliance frameworks — NIST CSF 2.0, SOC 2, and CCPA/CPRA — and translating controls into policy people actually follow
- Strong software engineer at heart — comfortable reading and writing real application code, not just scripts, so you can dig into the codebase directly instead of filing a ticket and waiting
### Competencies
- Confident being the only security voice in the room — makes the call and owns it
- Translates technical risk into business terms leadership can actually act on
- Calm and decisive under incident pressure; documents as they go, not after
- Ownership-oriented; builds the process that doesn't exist yet instead of waiting for one
- Strong individual contributor who wants to stay hands-on — this role builds the foundation directly, it doesn't lead from the side
### **Bonus Points:**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
Our compensation ranges are built using multiple market benchmarks and reflect both the scope of the role and current market data. While many hires fall within the beginning to midpoint of the band to allow for growth over time, we tailor offers based on each candidate’s experience, seniority, and demonstrated impact.
**🏠 What we offer (US + Canada)**
When you join our team, you’re not just accepting a job. You’re making a career move. Here’s how we’ll support you in doing some of the most impactful work of your career:
**🏝️ Vacation/Paid Time Off:**
- 1st week of employment is mandatory PTO! Start your journey with Roofr by decompressing and recharging - we will see you in week 2!
- 1 Friday off per month (we call those our laundry days!)
- Company wide paid shutdown for the week between Christmas and New Years
- Flexible time off
- 80% employer-paid benefits in the U.S. and 100% employer-paid premiums for Extended Healthcare and Dental in Canada
- RRSP/401k match
- Generous Parental Leave policy
**🤝 Perks:**
- We host an annual company retreat with great team building activities
- Ample learning and development opportunities to continue growing your career
- Home office setup stipend
- Internet and phone allowance
- Remote first culture
- Weekly Friday paydays!
**🤖 AI Notice**
At Roofr, we’re big fans of AI. It helps us write job descriptions that don’t put you to sleep, takes notes during interviews so we can actually listen, and even helps us track down awesome humans like you.
Feel free to use AI to prep, research, or get pumped up for your interview (we see you, ChatGPT power users 👀). But when it’s time to chat, we’d love to meet you, not your AI alter ego. Bring your real, unfiltered self, we promise we will too.
And don’t worry, a real, live human is behind every part of our process. Every application is reviewed by a real person, and you’ll always speak with real humans throughout the interview process. No bots, just good people ☺️
⚠️ **Important Notice**
We’ve been made aware of an individual impersonating Roofr using a fraudulent domain: **&lt;roofrr.com&gt;** (note the extra “r”).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instant messaging platforms, or unsolicited calls.**
*To ensure your application is legitimate, please apply **directly** through our official careers page: &lt;https://roofr.com/careers&gt;.*
*If you receive any suspicious messages or have questions, reach out to us at **talent@roofr.com**.*
*Your safety and security are important to us — thank you for your vigilance!*
*Roofr is proud to be an equal opportunity employer. We are committed to equal employment opportunity in the workplace regardless of race, color, ancestry, religion, sex, national origin, sexual orientation, age, citizenship, marital status, disability, gender identity or veteran status.*</t>
        </is>
      </c>
    </row>
    <row r="98">
      <c r="A98" s="2" t="inlineStr">
        <is>
          <t>2026-09-15</t>
        </is>
      </c>
      <c r="B98" s="2" t="inlineStr">
        <is>
          <t>chess</t>
        </is>
      </c>
      <c r="C98" s="2" t="inlineStr">
        <is>
          <t>Security Engineer</t>
        </is>
      </c>
      <c r="D98" s="2" t="inlineStr">
        <is>
          <t>Remote</t>
        </is>
      </c>
      <c r="E98" s="2" t="inlineStr">
        <is>
          <t>Not specified</t>
        </is>
      </c>
      <c r="F98" s="2" t="inlineStr">
        <is>
          <t>Yes</t>
        </is>
      </c>
      <c r="G98" s="2" t="inlineStr">
        <is>
          <t>Not mentioned</t>
        </is>
      </c>
      <c r="H98" s="2" t="inlineStr"/>
      <c r="I98" s="2" t="inlineStr">
        <is>
          <t>FULL_TIME</t>
        </is>
      </c>
      <c r="J98" s="2" t="inlineStr">
        <is>
          <t>rippling</t>
        </is>
      </c>
      <c r="K98" s="3" t="inlineStr">
        <is>
          <t>Apply</t>
        </is>
      </c>
      <c r="L98" s="2" t="inlineStr">
        <is>
          <t>New</t>
        </is>
      </c>
      <c r="M98" s="2" t="inlineStr">
        <is>
          <t>About The Role The Security Engineer plays a critical role in protecting our technology infrastructure and maintaining the security posture of our gaming platform. This position exists to proactively identify, assess, and mitigate security vulnerabilities while serving as a trusted security advisor to engineering teams across the organization. The role directly impacts our ability to safeguard user data, maintain platform integrity, and ensure secure development practices are embedded throughout our product development lifecycle. This position is essential for building and maintaining robust security defenses in a fast-paced, remote-first technology environment where security expertise must be seamlessly integrated into daily engineering operations and strategic decision-making processes. What you'll do Lead vulnerability management program by triaging, reproducing, and assessing security vulnerabilities submitted through Bug Bounty programs, working directly with engineering teams to prioritize and remediate discovered security gaps Conduct comprehensive threat modeling by collaborating with engineering teams to analyze proposed solutions, ensuring designs meet security industry standards and identifying potential attack vectors before implementation Manage security incident response by reviewing penetration testing results and SIEM reports, translating technical findings into actionable remediation tasks, and tracking resolution progress through completion Optimize security infrastructure by applying updates to Web Application Firewalls (WAF) and other security systems, ensuring configurations align with current threat landscape and organizational needs Drive security tool evaluation and implementation by researching, evaluating, and recommending security software solutions, attending vendor demonstrations, and leading procurement processes from requirements gathering through deployment Provide security consultation and guidance by serving as subject matter expert to development teams, ensuring security best practices are integrated into software development lifecycle and architectural decisions Maintain security awareness and documentation by communicating security updates, progress reports, and recommendations to stakeholders through established channels and maintaining current security policies and procedures Qualifications Bachelor's degree in Computer Science, Information Security, or related technical field, or equivalent professional experience Minimum 3+ years of professional experience specifically in web application security Demonstrated expertise with security testing tools such as Burp Suite or equivalent web request analysis and tampering tools Strong written communication skills in English with ability to clearly explain technical security concepts to diverse audiences Experience working effectively in fully distributed/remote team environments Proven ability to collaborate cross-functionally with engineering and development teams Preferred Skills and Qualifications Previous hands-on experience managing or participating in Bug Bounty programs Programming experience in PHP or JavaScript Experience with penetration testing methodologies and tools Knowledge of SIEM platforms and security monitoring systems Familiarity with Web Application Firewall (WAF) configuration and management Understanding of secure software development lifecycle (SDLC) practices Experience with Jira or similar project management and issue tracking systems Strong sense of ownership and accountability in a flat organizational structure Passion for continuous learning and staying current with evolving security threats and technologies About the Opportunity This is a full-time opportunity We are 100% remote (work from anywhere!) --- You can learn more about us here: About Us is one of the largest gaming sites in the world and the #1 platform for playing, learning, and enjoying chess. We are a team of 600+ fully remote people in 60+ countries working hard to serve the global chess community. We are here to support 250M+ chess players worldwide with the best possible product, content, and tools to serve the community! We are a tech company. A gaming company. A content company. And we do it all with passion and commitment to the game. Above all we prize our mission-driven, flat, life-celebrating, no-corporate culture, and we look forward to meeting you and learning more about what you can bring to the team.</t>
        </is>
      </c>
    </row>
    <row r="99">
      <c r="A99" s="2" t="inlineStr">
        <is>
          <t>2026-09-15</t>
        </is>
      </c>
      <c r="B99" s="2" t="inlineStr">
        <is>
          <t>AccorCorpo</t>
        </is>
      </c>
      <c r="C99" s="2" t="inlineStr">
        <is>
          <t>Digital Workplace Security Engineer (F/M/X)</t>
        </is>
      </c>
      <c r="D99" s="2" t="inlineStr">
        <is>
          <t>Issy-les-Moulineaux, IDF, fr</t>
        </is>
      </c>
      <c r="E99" s="2" t="inlineStr">
        <is>
          <t>FR</t>
        </is>
      </c>
      <c r="F99" s="2" t="inlineStr">
        <is>
          <t>No</t>
        </is>
      </c>
      <c r="G99" s="2" t="inlineStr">
        <is>
          <t>Not mentioned</t>
        </is>
      </c>
      <c r="H99" s="2" t="inlineStr"/>
      <c r="I99" s="2" t="inlineStr">
        <is>
          <t>FULL_TIME</t>
        </is>
      </c>
      <c r="J99" s="2" t="inlineStr">
        <is>
          <t>smartrecruiters</t>
        </is>
      </c>
      <c r="K99" s="3" t="inlineStr">
        <is>
          <t>Apply</t>
        </is>
      </c>
      <c r="L99" s="2" t="inlineStr">
        <is>
          <t>New</t>
        </is>
      </c>
      <c r="M99" s="2" t="inlineStr">
        <is>
          <t>Accor Tech &amp; Digital, c’est le laboratoire d’innovation et de transformation technologique du leader mondial de l’hôtellerie. Nos équipes, appelées Heartist®, concentrent le meilleur de l'hospitalité et le meilleur de la tech &amp; du digital. Notre ambition : offrir à nos clients des expériences personnalisées, mémorables et durables. Ici, nous faisons naître de nouvelles façons de voyager dans chacun de nos 5 500 hôtels, au plus proche de nos 100 millions de clients dans 110 pays. Ici , nous sommes au cœur d’un formidable terrain de jeu de transition technologique et de conception de produits digitaux et de services, pour nos clients et nos équipes en hôtels. Ici , votre champ d’application ne connaîtra aucune frontière. Alors, avec nous, osez avoir un impact sur le monde ! C’est ici que vous attend votre plus grand défi : Assurer la sécurité de tous les services de Digital Workplace (Identité, Appareil, Collaboration) en maintenant et en améliorant continuellement la posture de sécurité de toutes les plateformes de Digital Workplace. Mettre en place des mesures de sécurité robustes pour protéger les identités et les appareils des utilisateurs. Votre mission : Le département Digital Workplace vise à offrir un environnement numérique fluide, sécurisé et centré sur l'utilisateur, qui permet aux employés d'Accor (périmètre mondial de 180 000 utilisateurs) de collaborer efficacement, d'accéder facilement aux ressources et de travailler de manière productive depuis n'importe où. Sa mission est de fournir des outils, des appareils et des solutions d'identité modernes tout en garantissant l'adoption et l'amélioration continue des services afin de maximiser la valeur commerciale. Les principales responsabilités sont : Identifier, évaluer et atténuer les risques de sécurité spécifiques aux environnements Digital Workplace Élaborer, communiquer et faire respecter des politiques et normes de sécurité Valider la posture de sécurité des nouveaux projets et assurer l'alignement avec les cadres de conformité (par exemple, PCI DSS) Agir comme référent PCI DSS pour les sujets liés au milieu de travail numérique Élaborer des plans de remédiation pour les vulnérabilités (Quest, Qualys, pentests, évaluations, audits externes) Organiser et hiérarchiser le backlog de sécurité avec les responsables techniques et les ingénieurs Travailler en étroite collaboration avec le référent de sécurité pour l'ensemble du périmètre des terminaux du Digital Workplace Communiquer les risques et stratégies d'atténuation aux parties prenantes Maintenir la faisabilité technique et la documentation des solutions de sécurité Soutenir la planification, les tests et la livraison des projets d'un point de vue sécurité Diriger des initiatives de Hardening pour l'amélioration de la posture de sécurité Favoriser des améliorations continues de la sécurité et une résilience face aux menaces
Et vous ? Background : 5+ ans d'expérience en sécurité informatique en environnement de travail numérique Expérience avérée en opérations de sécurité, intervention en cas d'incident et gestion des risques Bonnes compétences en communication, documentation et coordination Fortes capacités analytiques et de résolution de problèmes Solide compréhension des technologies Microsoft du milieu de travail numérique (AD, EntraID, Intune, M365, SCCM...) Anglais courant
Et nous, quels sont nos engagements ? - Sur le monde Accor s’engage pour le monde qui nous entoure, avec une culture employeur forte centrée sur le développement de nos 300 000 talents. Nous adoptons une approche d'amélioration continue pour réduire l'impact du digital sur l'environnement dans l’ensemble de nos projets. - Sur votre carrière Nous permettons à tous nos collaborateurs de maîtriser leur équilibre vie-perso / vie-pro et leur offrons les moyens de façonner leur environnement de travail à leur image. Les parcours de formation et d’évolution sont définis à la fois individuellement et collectivement pour que nous grandissions ensemble, au quotidien. - Concrètement, chez Accor Tech &amp; Digital : Télétravail possible plusieurs jours par semaine depuis la France et options de travail flexibles : travaillez depuis chez vous, nos bureaux, ou même nos hôtels et espaces de coworking grâce à Worklib. Chaque mercredi après-midi, consacrez votre temps à du travail de fond et à votre développement personnel. Travail dans un environnement multiculturel et anglophone. Amélioration continue &amp; formations : Hackathons, partenariats technologiques d’exception, talent management dédié, certifications et plateforme de formation dédiée. et aussi, Programme ALL - Heartist® : tarifs préférentiels et offres flash pour des séjours et expériences inoubliables dans toutes nos adresses Accor et chez nos partenaires, dans le monde entier. Programme de volontariat Heartist® for good : 1 jour offert sur votre temps de travail pour vous engager en faveur d’une association. Un CSE qui vous accompagne dans le financement de vos activités culturelles et sportives. Forfait Mobilité durable pour l’utilisation d’un moyen de déplacement « vert » ou un dispositif « vélo de fonction » en partenariat avec Zenride Prise en charge des abonnements de transports publics urbains entre le domicile et le lieu de travail, au barème de la Loi Finance. Tickets restaurant de 11€ en valeur faciale. Une mutuelle obligatoire financée à 50% par Accor sans frais supplémentaire en cas d'adhésion de vos ayants droits. Sans oublier des conditions de travail attractives avec des espaces de travail collaboratifs, des restaurants, espaces de jeux ou encore des espaces de bien-être et de Sport sur site ou grâce à Gymlib. Votre talent et votre motivation sont nos seuls critères de sélection. Nous valorisons la richesse des diverses nationalités, personnalités et parcours professionnels. Nous savons nous adapter aux besoins spécifiques de nos collaborateurs, notamment ceux en situation de handicap. Nous encourageons toutes les candidatures, sans distinction de genre, alors osez postuler ! Pour nous, le recrutement est avant tout une histoire de rencontres. Cette mission vous attire ? Postulez et nous vous proposerons : Un échange avec notre équipe recrutement pour vous présenter les lignes essentielles du poste ou vous orienter vers le rôle qui peut vous correspondre, Un ou des entretiens avec les managers et les membres de l’équipe, Pour certains postes, vous pourriez également être amené à effectuer un test ou une étude de cas, ainsi qu’un questionnaire sur votre personnalité et vos motivations. Un entretien final avec notre équipe des Ressources Humaines pour échanger sur la culture de notre Groupe, l’environnement de travail, notre programme de formation et les perspectives de carrière, ainsi que les différents avantages du Groupe. Un feedback personnalisé. #accortechdigital
Accor Tech &amp; Digital est le moteur de la tech, des solutions digitales et de la transformation au sein du Groupe. Nos 5 000 talents s'engagent à offrir les meilleures expériences digitales et tech à nos clients, nos hôtels et nos équipes dans 110 pays, et à façonner l'avenir de l'hospitalité. Accor Tech &amp; Digital, des métiers où l’intelligence est d’abord humaine !</t>
        </is>
      </c>
    </row>
    <row r="100">
      <c r="A100" s="2" t="inlineStr">
        <is>
          <t>2026-09-15</t>
        </is>
      </c>
      <c r="B100" s="2" t="inlineStr">
        <is>
          <t>expleo-jobs-gb-en</t>
        </is>
      </c>
      <c r="C100" s="2" t="inlineStr">
        <is>
          <t>Automotive Cybersecurity Engineer</t>
        </is>
      </c>
      <c r="D100" s="2" t="inlineStr">
        <is>
          <t>Preston, LNH, GB</t>
        </is>
      </c>
      <c r="E100" s="2" t="inlineStr">
        <is>
          <t>GB</t>
        </is>
      </c>
      <c r="F100" s="2" t="inlineStr">
        <is>
          <t>No</t>
        </is>
      </c>
      <c r="G100" s="2" t="inlineStr">
        <is>
          <t>Not mentioned</t>
        </is>
      </c>
      <c r="H100" s="2" t="inlineStr"/>
      <c r="I100" s="2" t="inlineStr">
        <is>
          <t>FULL_TIME</t>
        </is>
      </c>
      <c r="J100" s="2" t="inlineStr">
        <is>
          <t>icims</t>
        </is>
      </c>
      <c r="K100" s="3" t="inlineStr">
        <is>
          <t>Apply</t>
        </is>
      </c>
      <c r="L100" s="2" t="inlineStr">
        <is>
          <t>New</t>
        </is>
      </c>
      <c r="M100" s="2" t="inlineStr">
        <is>
          <t>As part of the Expleo Automotive &amp; Transportation Cybersecurity team, you will report to the Solution Architect / Head of Function and support client projects. Within the Automotive &amp; Transportation Cybersecurity Practice, you will be part of a dynamic and passionate team. You will work on a complex and captivating projects integrating the latest technological solutions and trends.</t>
        </is>
      </c>
    </row>
    <row r="101">
      <c r="A101" s="2" t="inlineStr">
        <is>
          <t>2026-09-15</t>
        </is>
      </c>
      <c r="B101" s="2" t="inlineStr">
        <is>
          <t>Motorola Solutions</t>
        </is>
      </c>
      <c r="C101" s="2" t="inlineStr">
        <is>
          <t>Senior Software Cybersecurity Engineer</t>
        </is>
      </c>
      <c r="D101" s="2" t="inlineStr">
        <is>
          <t>Uxbridge, United Kingdom</t>
        </is>
      </c>
      <c r="E101" s="2" t="inlineStr">
        <is>
          <t>GB</t>
        </is>
      </c>
      <c r="F101" s="2" t="inlineStr">
        <is>
          <t>Yes</t>
        </is>
      </c>
      <c r="G101" s="2" t="inlineStr">
        <is>
          <t>Not mentioned</t>
        </is>
      </c>
      <c r="H101" s="2" t="inlineStr"/>
      <c r="I101" s="2" t="inlineStr">
        <is>
          <t>FULL_TIME</t>
        </is>
      </c>
      <c r="J101" s="2" t="inlineStr">
        <is>
          <t>welcometothejungle</t>
        </is>
      </c>
      <c r="K101" s="3" t="inlineStr">
        <is>
          <t>Apply</t>
        </is>
      </c>
      <c r="L101" s="2" t="inlineStr">
        <is>
          <t>New</t>
        </is>
      </c>
      <c r="M101" s="2"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102">
      <c r="A102" s="2" t="inlineStr">
        <is>
          <t>2026-09-15</t>
        </is>
      </c>
      <c r="B102" s="2" t="inlineStr">
        <is>
          <t>dLocal</t>
        </is>
      </c>
      <c r="C102" s="2" t="inlineStr">
        <is>
          <t>Principal Security Engineer (Identity &amp; Access)</t>
        </is>
      </c>
      <c r="D102" s="2" t="inlineStr">
        <is>
          <t>Madrid, Spain</t>
        </is>
      </c>
      <c r="E102" s="2" t="inlineStr">
        <is>
          <t>ES</t>
        </is>
      </c>
      <c r="F102" s="2" t="inlineStr">
        <is>
          <t>Yes</t>
        </is>
      </c>
      <c r="G102" s="2" t="inlineStr">
        <is>
          <t>Not mentioned</t>
        </is>
      </c>
      <c r="H102" s="2" t="inlineStr"/>
      <c r="I102" s="2" t="inlineStr">
        <is>
          <t>FULL_TIME</t>
        </is>
      </c>
      <c r="J102" s="2" t="inlineStr">
        <is>
          <t>welcometothejungle</t>
        </is>
      </c>
      <c r="K102" s="3" t="inlineStr">
        <is>
          <t>Apply</t>
        </is>
      </c>
      <c r="L102" s="2" t="inlineStr">
        <is>
          <t>New</t>
        </is>
      </c>
      <c r="M102" s="2" t="inlineStr">
        <is>
          <t>Join our rapidly evolving fintech company as a Principal Security Engineer specializing in Identity &amp; Access. In this hands-on role, you will engineer a highly automated identity lifecycle, design and scale our authentication and authorization foundations, lead identity integration strategies for mergers and acquisitions, and codify governance. You will collaborate with various teams across the organization and have a strong impact on our identity transformation.
- Conduire l'évolution de l'identité de l'entreprise en concevant et en mettant en œuvre des solutions d'automatisation pour le cycle de vie des identités.
- Diriger la stratégie d'intégration des identités pour les fusions, acquisitions et initiatives de transformation d'entreprise.
- Collaborer avec les équipes interfonctionnelles pour gouverner l'accès à travers l'entreprise et le cloud.
 - Pragmatic Operator Mindset: You understand that security cannot kill velocity. You know how to find the critical balance between enforcing strict, least-privilege security and maintaining high usability for the business
- Disciplined Multi-Threading: You are ruthlessly organized, capable of driving an enterprise identity strategy while simultaneously troubleshooting an immediate, ground-level access escalation
- Deep IGA &amp; Protocol Expertise: You possess solid, hands-on experience with modern workforce identity systems, lifecycle processes (JML, SoD, Certifications), protocols (SAML, OIDC, OAuth2, SCIM), RBAC/ABAC models, and enterprise identity platforms (e.g., SailPoint, Saviynt, Okta)
- Force Multiplier: You elevate the engineers around you. You bring strong mentoring, leadership, and documentation capabilities, ensuring that the systems you design are highly scalable, well-understood, and easily maintained by the wider organization
- Track Record Over Tenure: We do not care about arbitrary "years of experience." We care about outcomes. You must have a proven track record of designing, building, or scaling Identity and Access programs in fast-paced, complex environments
- Resilient Problem Solver: You don't get stuck. Where others see a messy legacy setup, you see an exciting puzzle. You don't get paralyzed or frustrated by organizational friction; you thrive on using the latest technologies and original thinking to solve long-standing identity problems
- Relevant industry certifications demonstrating your dedication to the identity domain
- Familiarity with machine identity governance, secrets management, and API access
- Experience navigating the identity and access requirements of highly regulated environments (PCI-DSS, SOX, SOC 2)</t>
        </is>
      </c>
    </row>
    <row r="103">
      <c r="A103" s="2" t="inlineStr">
        <is>
          <t>2026-09-15</t>
        </is>
      </c>
      <c r="B103" s="2" t="inlineStr">
        <is>
          <t>brightvisiontechnologies</t>
        </is>
      </c>
      <c r="C103" s="2" t="inlineStr">
        <is>
          <t>Software Security Engineer</t>
        </is>
      </c>
      <c r="D103" s="2" t="inlineStr">
        <is>
          <t>Remote</t>
        </is>
      </c>
      <c r="E103" s="2" t="inlineStr">
        <is>
          <t>Not specified</t>
        </is>
      </c>
      <c r="F103" s="2" t="inlineStr">
        <is>
          <t>Yes</t>
        </is>
      </c>
      <c r="G103" s="2" t="inlineStr">
        <is>
          <t>No</t>
        </is>
      </c>
      <c r="H103" s="2" t="inlineStr">
        <is>
          <t>USD 145,000–165,000 / year</t>
        </is>
      </c>
      <c r="I103" s="2" t="inlineStr">
        <is>
          <t>FULL_TIME</t>
        </is>
      </c>
      <c r="J103" s="2" t="inlineStr">
        <is>
          <t>jazzhr</t>
        </is>
      </c>
      <c r="K103" s="3" t="inlineStr">
        <is>
          <t>Apply</t>
        </is>
      </c>
      <c r="L103" s="2" t="inlineStr">
        <is>
          <t>New</t>
        </is>
      </c>
      <c r="M103"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4">
      <c r="A104" s="2" t="inlineStr">
        <is>
          <t>2026-09-15</t>
        </is>
      </c>
      <c r="B104" s="2" t="inlineStr">
        <is>
          <t>careers.roche.com</t>
        </is>
      </c>
      <c r="C104" s="2" t="inlineStr">
        <is>
          <t>Cybersecurity Engineer -  Monitoring &amp; Incident Response</t>
        </is>
      </c>
      <c r="D104" s="2" t="inlineStr">
        <is>
          <t>Madrid, Spain</t>
        </is>
      </c>
      <c r="E104" s="2" t="inlineStr">
        <is>
          <t>ES</t>
        </is>
      </c>
      <c r="F104" s="2" t="inlineStr">
        <is>
          <t>No</t>
        </is>
      </c>
      <c r="G104" s="2" t="inlineStr">
        <is>
          <t>Not mentioned</t>
        </is>
      </c>
      <c r="H104" s="2" t="inlineStr"/>
      <c r="I104" s="2" t="inlineStr"/>
      <c r="J104" s="2" t="inlineStr">
        <is>
          <t>phenom</t>
        </is>
      </c>
      <c r="K104" s="3" t="inlineStr">
        <is>
          <t>Apply</t>
        </is>
      </c>
      <c r="L104" s="2" t="inlineStr">
        <is>
          <t>New</t>
        </is>
      </c>
      <c r="M104" s="2" t="inlineStr">
        <is>
          <t>Become part of our team as a Cybersecurity Engineer in Monitoring &amp; Incident Response, where you will protect Roche’s global networks and users from evolving threats. You will monitor security information, respond to incidents, and support continuous improvement. Ideal candidates bring significant experience in information security and a strong background in SOC/CERT/CSIRT environments.</t>
        </is>
      </c>
    </row>
    <row r="105">
      <c r="A105" s="2" t="inlineStr">
        <is>
          <t>2026-09-15</t>
        </is>
      </c>
      <c r="B105" s="2" t="inlineStr">
        <is>
          <t>careers.statestreet.com</t>
        </is>
      </c>
      <c r="C105" s="2" t="inlineStr">
        <is>
          <t>Cybersecurity Automation Engineer ,Assistant Vice President</t>
        </is>
      </c>
      <c r="D105" s="2" t="inlineStr">
        <is>
          <t>Kilkenny, Kilkenny, Ireland</t>
        </is>
      </c>
      <c r="E105" s="2" t="inlineStr">
        <is>
          <t>IE</t>
        </is>
      </c>
      <c r="F105" s="2" t="inlineStr">
        <is>
          <t>No</t>
        </is>
      </c>
      <c r="G105" s="2" t="inlineStr">
        <is>
          <t>Not mentioned</t>
        </is>
      </c>
      <c r="H105" s="2" t="inlineStr"/>
      <c r="I105" s="2" t="inlineStr"/>
      <c r="J105" s="2" t="inlineStr">
        <is>
          <t>phenom</t>
        </is>
      </c>
      <c r="K105" s="3" t="inlineStr">
        <is>
          <t>Apply</t>
        </is>
      </c>
      <c r="L105" s="2" t="inlineStr">
        <is>
          <t>New</t>
        </is>
      </c>
      <c r="M105" s="2" t="inlineStr">
        <is>
          <t>We are looking for a Cybersecurity Automation Engineer, Assistant Vice President, to identify and implement automation opportunities within our SOC. You will collaborate with analysts to enhance incident response workflows and develop user stories. Ideal candidates have experience in cybersecurity and strong programming skills.</t>
        </is>
      </c>
    </row>
    <row r="106">
      <c r="A106" s="2" t="inlineStr">
        <is>
          <t>2026-09-14</t>
        </is>
      </c>
      <c r="B106" s="2" t="inlineStr">
        <is>
          <t>Neon</t>
        </is>
      </c>
      <c r="C106" s="2" t="inlineStr">
        <is>
          <t>Nuclear Security Engineer</t>
        </is>
      </c>
      <c r="D106" s="2" t="inlineStr">
        <is>
          <t>Remote</t>
        </is>
      </c>
      <c r="E106" s="2" t="inlineStr">
        <is>
          <t>Not specified</t>
        </is>
      </c>
      <c r="F106" s="2" t="inlineStr">
        <is>
          <t>Yes</t>
        </is>
      </c>
      <c r="G106" s="2" t="inlineStr">
        <is>
          <t>Not mentioned</t>
        </is>
      </c>
      <c r="H106" s="2" t="inlineStr">
        <is>
          <t>$65–75/per-task</t>
        </is>
      </c>
      <c r="I106" s="2" t="inlineStr">
        <is>
          <t>CONTRACT</t>
        </is>
      </c>
      <c r="J106" s="2" t="inlineStr">
        <is>
          <t>mercor</t>
        </is>
      </c>
      <c r="K106" s="3" t="inlineStr">
        <is>
          <t>Apply</t>
        </is>
      </c>
      <c r="L106" s="2" t="inlineStr">
        <is>
          <t>New</t>
        </is>
      </c>
      <c r="M106" s="2" t="inlineStr">
        <is>
          <t>## About the work
Mercor is assembling a panel of nuclear materials and safeguards experts to red-team frontier AI models. The goal is to test whether a model can correctly judge the misuse potential of a technical request — answering legitimate questions fully while refusing genuinely dangerous ones.
You will:
- Write challenging single-turn prompts in your domain, labelled across three levels: benign, dual-use, and adversarial.
- Evaluate the responses that come back against a defined policy standard, and judge whether each was handled correctly.
- Write the reference answer — what a correct response looks like, and the technical reasoning for why.
This domain lives on the dual-use line more than most. The same material-balance calculation that closes an inspector's account can be used to hide what is missing from it; the same protection assessment that hardens a facility maps its weaknesses. A model that refuses a routine material-accounting question is failing as badly as one that answers a question it shouldn't. Drawing that line reliably is why we need practitioners rather than generalists.
## Background we're looking for
We're looking for people who have been responsible for keeping nuclear material where it belongs — material control and accountability, physical protection, and the assessments that test both. What matters most is being able to tell a routine professional question from one that's fishing for something else: the same vulnerability assessment that closes a gap also describes it. You will be writing prompts that sit exactly on that line, then judging whether the model held it.
Examples of relevant backgrounds (ideally with red-teaming experience):
- Material control and accountability (MC&amp;A) programme design, operation or assessment at a national laboratory or licensee
- Physical protection system engineering — sensors, barriers, delay, response force, performance testing
- Vulnerability assessment and adversary path analysis for nuclear facilities
- Insider threat and human reliability programme work
- Nuclear security policy, training or international assistance programmes
## What this role demands beyond technical depth
This is writing-intensive work. Every judgment you make needs a written rationale that a non-specialist can follow. Prior technical writing, published research, or expert witness experience is a strong signal; please include a sample or link. You will also be reading and writing about misuse scenarios in your field for sustained periods. We brief experts on this in advance, and you can pause or step away at any point without penalty.
## Before you apply
Your work here will not involve, and must not draw on, classified or export-controlled information, or anything covered by an NDA or prepublication review obligation. If you hold such obligations you may still be a good fit; tell us in your application and we will scope the work accordingly.</t>
        </is>
      </c>
    </row>
  </sheetData>
  <autoFilter ref="A1:M106"/>
  <conditionalFormatting sqref="A2:M106">
    <cfRule type="expression" priority="1" dxfId="0">
      <formula>$L2="New"</formula>
    </cfRule>
    <cfRule type="expression" priority="2" dxfId="1">
      <formula>$L2="Opened"</formula>
    </cfRule>
    <cfRule type="expression" priority="3" dxfId="2">
      <formula>$L2="Applied"</formula>
    </cfRule>
    <cfRule type="expression" priority="4" dxfId="3">
      <formula>$L2="Skipped"</formula>
    </cfRule>
  </conditionalFormatting>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showDropDown="0" showInputMessage="0" showErrorMessage="0" allowBlank="0" errorTitle="Invalid Status" error="Please select a valid status" type="list">
      <formula1>"New,Opened,Applied,Skipped"</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2" t="inlineStr">
        <is>
          <t>Security Job Search Workbook</t>
        </is>
      </c>
    </row>
    <row r="2">
      <c r="A2" s="2" t="inlineStr"/>
    </row>
    <row r="3">
      <c r="A3" s="2" t="inlineStr">
        <is>
          <t>This workbook contains security jobs discovered during the latest 7-day search window.</t>
        </is>
      </c>
    </row>
    <row r="4">
      <c r="A4" s="2" t="inlineStr"/>
    </row>
    <row r="5">
      <c r="A5" s="2" t="inlineStr">
        <is>
          <t>How to use:</t>
        </is>
      </c>
    </row>
    <row r="6">
      <c r="A6" s="2" t="inlineStr">
        <is>
          <t>1. Open the Latest Jobs sheet.</t>
        </is>
      </c>
    </row>
    <row r="7">
      <c r="A7" s="2" t="inlineStr">
        <is>
          <t>2. Click the Apply link.</t>
        </is>
      </c>
    </row>
    <row r="8">
      <c r="A8" s="2" t="inlineStr">
        <is>
          <t>3. Review the job manually.</t>
        </is>
      </c>
    </row>
    <row r="9">
      <c r="A9" s="2" t="inlineStr">
        <is>
          <t>4. Change Status using the dropdown.</t>
        </is>
      </c>
    </row>
    <row r="10">
      <c r="A10" s="2" t="inlineStr"/>
    </row>
    <row r="11">
      <c r="A11" s="2" t="inlineStr">
        <is>
          <t>Status:</t>
        </is>
      </c>
    </row>
    <row r="12">
      <c r="A12" s="2" t="inlineStr">
        <is>
          <t>New = Not reviewed</t>
        </is>
      </c>
    </row>
    <row r="13">
      <c r="A13" s="2" t="inlineStr">
        <is>
          <t>Opened = Job posting reviewed</t>
        </is>
      </c>
    </row>
    <row r="14">
      <c r="A14" s="2" t="inlineStr">
        <is>
          <t>Applied = Application submitted</t>
        </is>
      </c>
    </row>
    <row r="15">
      <c r="A15" s="2" t="inlineStr">
        <is>
          <t>Skipped = Decided not to apply</t>
        </is>
      </c>
    </row>
    <row r="16">
      <c r="A16" s="2" t="inlineStr"/>
    </row>
    <row r="17">
      <c r="A17" s="2" t="inlineStr">
        <is>
          <t>Visa/Sponsorship:</t>
        </is>
      </c>
    </row>
    <row r="18">
      <c r="A18" s="2" t="inlineStr">
        <is>
          <t>Yes / Mentioned = The posting contains sponsorship, visa, immigration, or relocation wording.</t>
        </is>
      </c>
    </row>
    <row r="19">
      <c r="A19" s="2" t="inlineStr">
        <is>
          <t>No = The posting contains wording indicating sponsorship is unavailable.</t>
        </is>
      </c>
    </row>
    <row r="20">
      <c r="A20" s="2" t="inlineStr">
        <is>
          <t>Not mentioned = No sponsorship wording was detected.</t>
        </is>
      </c>
    </row>
    <row r="21">
      <c r="A21" s="2" t="inlineStr"/>
    </row>
    <row r="22">
      <c r="A22" s="2" t="inlineStr">
        <is>
          <t>Important:</t>
        </is>
      </c>
    </row>
    <row r="23">
      <c r="A23" s="2" t="inlineStr">
        <is>
          <t>Visa detection is based only on the job-posting text.</t>
        </is>
      </c>
    </row>
    <row r="24">
      <c r="A24" s="2" t="inlineStr">
        <is>
          <t>Not mentioned does NOT mean sponsorship is unavailable.</t>
        </is>
      </c>
    </row>
    <row r="25">
      <c r="A25" s="2" t="inlineStr"/>
    </row>
    <row r="26">
      <c r="A26" s="2" t="inlineStr">
        <is>
          <t>The workbook is regenerated automatically by GitHub Actions.</t>
        </is>
      </c>
    </row>
    <row r="27">
      <c r="A27" s="2" t="inlineStr">
        <is>
          <t>Existing Status values are preserved when the same job appears in the next refresh.</t>
        </is>
      </c>
    </row>
    <row r="28">
      <c r="A28" s="2" t="inlineStr"/>
    </row>
    <row r="29">
      <c r="A29" s="2" t="inlineStr">
        <is>
          <t>Regions: Europe + UK + Canada</t>
        </is>
      </c>
    </row>
    <row r="30">
      <c r="A30" s="2" t="inlineStr">
        <is>
          <t>Roles: Application Security, Product Security, Security Engineering, Cloud Security,</t>
        </is>
      </c>
    </row>
    <row r="31">
      <c r="A31" s="2" t="inlineStr">
        <is>
          <t>DevSecOps, Software Security, API Security, Security Automation, Platform Security, Architects.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2026-09-21T17:25:28Z</dcterms:created>
  <dcterms:modified xsi:type="dcterms:W3CDTF">2026-09-21T17:25:28Z</dcterms:modified>
</cp:coreProperties>
</file>