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lNcmq3/jobs/senior-application-security-engineer-ai_london_hatyplwl" TargetMode="External" Id="rId1" /><Relationship Type="http://schemas.openxmlformats.org/officeDocument/2006/relationships/hyperlink" Target="https://www.welcometothejungle.com/en/companies/jj6huE/jobs/cdi-developpeur-devsecops-programme-sous-marin-h-f_ollioules" TargetMode="External" Id="rId2" /><Relationship Type="http://schemas.openxmlformats.org/officeDocument/2006/relationships/hyperlink" Target="https://boards.greenhouse.io/drivewealth/jobs/8010998003?gh_jid=8010998003" TargetMode="External" Id="rId3" /><Relationship Type="http://schemas.openxmlformats.org/officeDocument/2006/relationships/hyperlink" Target="https://www.samsara.com/company/careers/roles/8247429?gh_jid=8247429" TargetMode="External" Id="rId4" /><Relationship Type="http://schemas.openxmlformats.org/officeDocument/2006/relationships/hyperlink" Target="https://job-boards.greenhouse.io/bloomreach/jobs/8247118" TargetMode="External" Id="rId5" /><Relationship Type="http://schemas.openxmlformats.org/officeDocument/2006/relationships/hyperlink" Target="https://job-boards.greenhouse.io/bloomreach/jobs/8247117" TargetMode="External" Id="rId6" /><Relationship Type="http://schemas.openxmlformats.org/officeDocument/2006/relationships/hyperlink" Target="https://job-boards.greenhouse.io/catawiki/jobs/8245606" TargetMode="External" Id="rId7" /><Relationship Type="http://schemas.openxmlformats.org/officeDocument/2006/relationships/hyperlink" Target="https://www.welcometothejungle.com/en/companies/ZMet0N/jobs/cybersecurity-engineer-h-f_montpellier" TargetMode="External" Id="rId8" /><Relationship Type="http://schemas.openxmlformats.org/officeDocument/2006/relationships/hyperlink" Target="https://jobs.smartrecruiters.com/ABOUTYOUGmbH/744000152882199-junior-application-security-engineer-all-genders-?oga=true" TargetMode="External" Id="rId9" /><Relationship Type="http://schemas.openxmlformats.org/officeDocument/2006/relationships/hyperlink" Target="https://jobs.lever.co/jobgether/9664e737-bd33-49c7-82c7-62b370e3cddb/apply" TargetMode="External" Id="rId10" /><Relationship Type="http://schemas.openxmlformats.org/officeDocument/2006/relationships/hyperlink" Target="https://accso.recruitee.com/o/senior-software-security-engineer-4/c/new" TargetMode="External" Id="rId11" /><Relationship Type="http://schemas.openxmlformats.org/officeDocument/2006/relationships/hyperlink" Target="https://accso.recruitee.com/o/software-security-engineer-6/c/new" TargetMode="External" Id="rId12" /><Relationship Type="http://schemas.openxmlformats.org/officeDocument/2006/relationships/hyperlink" Target="https://www.sentinelone.com/jobs/?gh_jid=8008035003" TargetMode="External" Id="rId13" /><Relationship Type="http://schemas.openxmlformats.org/officeDocument/2006/relationships/hyperlink" Target="https://www.sentinelone.com/jobs/?gh_jid=8008034003" TargetMode="External" Id="rId14" /><Relationship Type="http://schemas.openxmlformats.org/officeDocument/2006/relationships/hyperlink" Target="https://www.sentinelone.com/jobs/?gh_jid=8008033003" TargetMode="External" Id="rId15" /><Relationship Type="http://schemas.openxmlformats.org/officeDocument/2006/relationships/hyperlink" Target="https://www.sentinelone.com/jobs/?gh_jid=8008030003" TargetMode="External" Id="rId16" /><Relationship Type="http://schemas.openxmlformats.org/officeDocument/2006/relationships/hyperlink" Target="https://www.sentinelone.com/jobs/?gh_jid=8008029003" TargetMode="External" Id="rId17" /><Relationship Type="http://schemas.openxmlformats.org/officeDocument/2006/relationships/hyperlink" Target="https://www.welcometothejungle.com/en/companies/bVBkJa/jobs/system-engineer-data-cloud-security_milan_ND_8VrqXdV" TargetMode="External" Id="rId18" /><Relationship Type="http://schemas.openxmlformats.org/officeDocument/2006/relationships/hyperlink" Target="https://www.welcometothejungle.com/en/companies/bVBkJa/jobs/architect-cloud-security-w-m-x_erfurt_ND_PlrW1dL" TargetMode="External" Id="rId19" /><Relationship Type="http://schemas.openxmlformats.org/officeDocument/2006/relationships/hyperlink" Target="https://www.welcometothejungle.com/en/companies/VHxfW6/jobs/security-architect_london_epmiiacl" TargetMode="External" Id="rId20" /><Relationship Type="http://schemas.openxmlformats.org/officeDocument/2006/relationships/hyperlink" Target="https://www.welcometothejungle.com/en/companies/JNjyxB/jobs/senior-application-security-engineer_lisbonne_qikdpj4z" TargetMode="External" Id="rId21" /><Relationship Type="http://schemas.openxmlformats.org/officeDocument/2006/relationships/hyperlink" Target="https://caci.eightfold.ai/careers/job/1443153775821" TargetMode="External" Id="rId22" /><Relationship Type="http://schemas.openxmlformats.org/officeDocument/2006/relationships/hyperlink" Target="https://brightvisiontechnologies.applytojob.com/apply/jobs/details/UBjJgjGK6n" TargetMode="External" Id="rId23" /><Relationship Type="http://schemas.openxmlformats.org/officeDocument/2006/relationships/hyperlink" Target="https://brightvisiontechnologies.applytojob.com/apply/jobs/details/HfvUed4IZs" TargetMode="External" Id="rId24" /><Relationship Type="http://schemas.openxmlformats.org/officeDocument/2006/relationships/hyperlink" Target="https://www.welcometothejungle.com/en/companies/WRUVr2/jobs/stage-strategie-devsecops-f-h_grenoble" TargetMode="External" Id="rId25" /><Relationship Type="http://schemas.openxmlformats.org/officeDocument/2006/relationships/hyperlink" Target="https://boards.greenhouse.io/guidepointsecurity/jobs/6212201004?gh_jid=6212201004" TargetMode="External" Id="rId26" /><Relationship Type="http://schemas.openxmlformats.org/officeDocument/2006/relationships/hyperlink" Target="https://job-boards.eu.greenhouse.io/isaraerospace/jobs/4994562101" TargetMode="External" Id="rId27" /><Relationship Type="http://schemas.openxmlformats.org/officeDocument/2006/relationships/hyperlink" Target="https://www.mongodb.com/careers/job/?gh_jid=8241351" TargetMode="External" Id="rId28" /><Relationship Type="http://schemas.openxmlformats.org/officeDocument/2006/relationships/hyperlink" Target="https://job-boards.eu.greenhouse.io/brandwatch/jobs/4994458101" TargetMode="External" Id="rId29" /><Relationship Type="http://schemas.openxmlformats.org/officeDocument/2006/relationships/hyperlink" Target="https://job-boards.eu.greenhouse.io/cision/jobs/4889283101" TargetMode="External" Id="rId30" /><Relationship Type="http://schemas.openxmlformats.org/officeDocument/2006/relationships/hyperlink" Target="https://job-boards.eu.greenhouse.io/jetbrains/jobs/4986386101" TargetMode="External" Id="rId31" /><Relationship Type="http://schemas.openxmlformats.org/officeDocument/2006/relationships/hyperlink" Target="https://jobs.smartrecruiters.com/Meilleurtaux/744000152686070-cloud-security-engineer-f-h?oga=true" TargetMode="External" Id="rId32" /><Relationship Type="http://schemas.openxmlformats.org/officeDocument/2006/relationships/hyperlink" Target="https://jobs.ashbyhq.com/thought-machine/ab2745ac-35d2-4639-a957-fefbb2b17867/application" TargetMode="External" Id="rId33" /><Relationship Type="http://schemas.openxmlformats.org/officeDocument/2006/relationships/hyperlink" Target="https://job-boards.greenhouse.io/grafanalabs/jobs/6211674004" TargetMode="External" Id="rId34" /><Relationship Type="http://schemas.openxmlformats.org/officeDocument/2006/relationships/hyperlink" Target="https://job-boards.greenhouse.io/grafanalabs/jobs/6211672004" TargetMode="External" Id="rId35" /><Relationship Type="http://schemas.openxmlformats.org/officeDocument/2006/relationships/hyperlink" Target="https://job-boards.greenhouse.io/grafanalabs/jobs/6211670004" TargetMode="External" Id="rId36" /><Relationship Type="http://schemas.openxmlformats.org/officeDocument/2006/relationships/hyperlink" Target="https://www.welcometothejungle.com/en/companies/oGmK9Lp/jobs/network-security-engineer-senior-aix-en-provence_aix-en-provence_CAPGE_rDlJRNO" TargetMode="External" Id="rId37" /><Relationship Type="http://schemas.openxmlformats.org/officeDocument/2006/relationships/hyperlink" Target="https://www.welcometothejungle.com/en/companies/oRcFvn/jobs/security-engineer-incident-response_ie_ktrn554v" TargetMode="External" Id="rId38" /><Relationship Type="http://schemas.openxmlformats.org/officeDocument/2006/relationships/hyperlink" Target="https://www.welcometothejungle.com/en/companies/fdsSTg/jobs/security-engineer_ca_emny6wrd" TargetMode="External" Id="rId39" /><Relationship Type="http://schemas.openxmlformats.org/officeDocument/2006/relationships/hyperlink" Target="https://brightvisiontechnologies.applytojob.com/apply/jobs/details/0F3Za69HVM" TargetMode="External" Id="rId40" /><Relationship Type="http://schemas.openxmlformats.org/officeDocument/2006/relationships/hyperlink" Target="https://brightvisiontechnologies.applytojob.com/apply/jobs/details/S5bS7lykdZ" TargetMode="External" Id="rId41" /><Relationship Type="http://schemas.openxmlformats.org/officeDocument/2006/relationships/hyperlink" Target="https://brightvisiontechnologies.applytojob.com/apply/jobs/details/qLisMzMIxC" TargetMode="External" Id="rId42" /><Relationship Type="http://schemas.openxmlformats.org/officeDocument/2006/relationships/hyperlink" Target="https://job-boards.greenhouse.io/mozilla/jobs/8237824" TargetMode="External" Id="rId43" /><Relationship Type="http://schemas.openxmlformats.org/officeDocument/2006/relationships/hyperlink" Target="https://job-boards.greenhouse.io/mozilla/jobs/8237818" TargetMode="External" Id="rId44" /><Relationship Type="http://schemas.openxmlformats.org/officeDocument/2006/relationships/hyperlink" Target="https://job-boards.greenhouse.io/mozilla/jobs/8237816" TargetMode="External" Id="rId45" /><Relationship Type="http://schemas.openxmlformats.org/officeDocument/2006/relationships/hyperlink" Target="https://job-boards.greenhouse.io/mozilla/jobs/8237815" TargetMode="External" Id="rId46" /><Relationship Type="http://schemas.openxmlformats.org/officeDocument/2006/relationships/hyperlink" Target="https://job-boards.greenhouse.io/mozilla/jobs/8237812" TargetMode="External" Id="rId47" /><Relationship Type="http://schemas.openxmlformats.org/officeDocument/2006/relationships/hyperlink" Target="https://job-boards.greenhouse.io/mozilla/jobs/8237810" TargetMode="External" Id="rId48" /><Relationship Type="http://schemas.openxmlformats.org/officeDocument/2006/relationships/hyperlink" Target="https://job-boards.greenhouse.io/mozilla/jobs/8191473" TargetMode="External" Id="rId49" /><Relationship Type="http://schemas.openxmlformats.org/officeDocument/2006/relationships/hyperlink" Target="https://job-boards.greenhouse.io/mozilla/jobs/8189048" TargetMode="External" Id="rId50" /><Relationship Type="http://schemas.openxmlformats.org/officeDocument/2006/relationships/hyperlink" Target="https://jobs.smartrecruiters.com/Netcompany1/744000152447554-purple-security-engineer?oga=true" TargetMode="External" Id="rId51" /><Relationship Type="http://schemas.openxmlformats.org/officeDocument/2006/relationships/hyperlink" Target="https://job-boards.greenhouse.io/purestorage/jobs/8225837" TargetMode="External" Id="rId52" /><Relationship Type="http://schemas.openxmlformats.org/officeDocument/2006/relationships/hyperlink" Target="https://www.axonius.com/company/careers/open-jobs?gh_jid=8007963003" TargetMode="External" Id="rId53" /><Relationship Type="http://schemas.openxmlformats.org/officeDocument/2006/relationships/hyperlink" Target="https://www.axonius.com/company/careers/open-jobs?gh_jid=8007962003" TargetMode="External" Id="rId54" /><Relationship Type="http://schemas.openxmlformats.org/officeDocument/2006/relationships/hyperlink" Target="https://jobs.ashbyhq.com/bjakcareer/709d9e9c-cc09-4f6f-9339-05a288bf5794/application" TargetMode="External" Id="rId55" /><Relationship Type="http://schemas.openxmlformats.org/officeDocument/2006/relationships/hyperlink" Target="https://jobs.ashbyhq.com/bjakcareer/6be2788d-92ce-4e29-b1fc-ad58fc488917/application" TargetMode="External" Id="rId56" /><Relationship Type="http://schemas.openxmlformats.org/officeDocument/2006/relationships/hyperlink" Target="https://jobs.ashbyhq.com/bjakcareer/4e7b3e1f-4f8a-49f5-b89a-5bc70ed7576b/application" TargetMode="External" Id="rId57" /><Relationship Type="http://schemas.openxmlformats.org/officeDocument/2006/relationships/hyperlink" Target="https://jobs.ashbyhq.com/bjakcareer/543e1620-c9d5-453b-8103-2ddc17e93bc7/application" TargetMode="External" Id="rId58" /><Relationship Type="http://schemas.openxmlformats.org/officeDocument/2006/relationships/hyperlink" Target="https://jobs.ashbyhq.com/bjakcareer/10b34bc8-bdad-4650-a0eb-f3e2cb8a27cf/application" TargetMode="External" Id="rId59" /><Relationship Type="http://schemas.openxmlformats.org/officeDocument/2006/relationships/hyperlink" Target="https://jobs.ashbyhq.com/bjakcareer/b25dfd2e-b875-4a5a-8c33-77e522cb0d2f/application" TargetMode="External" Id="rId60" /><Relationship Type="http://schemas.openxmlformats.org/officeDocument/2006/relationships/hyperlink" Target="https://jobs.ashbyhq.com/bjakcareer/60def69d-14bc-44e9-af57-2f87fb3a827e/application" TargetMode="External" Id="rId61" /><Relationship Type="http://schemas.openxmlformats.org/officeDocument/2006/relationships/hyperlink" Target="https://weworkremotely.com/remote-jobs/discord-senior-software-engineer-application-security" TargetMode="External" Id="rId62" /><Relationship Type="http://schemas.openxmlformats.org/officeDocument/2006/relationships/hyperlink" Target="https://jobs.lever.co/jobgether/90a33ab2-9fb2-4a33-a247-18d421e36ee5/apply" TargetMode="External" Id="rId63" /><Relationship Type="http://schemas.openxmlformats.org/officeDocument/2006/relationships/hyperlink" Target="https://jobs.lever.co/jobgether/8d63aedc-5fcc-49f7-b836-395e40e10f1d/apply" TargetMode="External" Id="rId64" /><Relationship Type="http://schemas.openxmlformats.org/officeDocument/2006/relationships/hyperlink" Target="https://careers-sig.icims.com/jobs/11567/technical-project-manager---security-engineering/job?in_iframe=1" TargetMode="External" Id="rId65" /><Relationship Type="http://schemas.openxmlformats.org/officeDocument/2006/relationships/hyperlink" Target="https://jobs.lever.co/jobgether/4708fda8-793e-441e-bde8-f8cc4adac77e/apply" TargetMode="External" Id="rId66" /><Relationship Type="http://schemas.openxmlformats.org/officeDocument/2006/relationships/hyperlink" Target="https://www.jobbank.gc.ca/jobsearch/jobposting/50392182" TargetMode="External" Id="rId67" /><Relationship Type="http://schemas.openxmlformats.org/officeDocument/2006/relationships/hyperlink" Target="https://brightvisiontechnologies.applytojob.com/apply/jobs/details/Nqf4hFJPqa" TargetMode="External" Id="rId68" /><Relationship Type="http://schemas.openxmlformats.org/officeDocument/2006/relationships/hyperlink" Target="https://brightvisiontechnologies.applytojob.com/apply/jobs/details/mL68pofz6c" TargetMode="External" Id="rId69" /><Relationship Type="http://schemas.openxmlformats.org/officeDocument/2006/relationships/hyperlink" Target="https://creditsesame.applytojob.com/apply/jobs/details/wTckD6V60E" TargetMode="External" Id="rId70" /><Relationship Type="http://schemas.openxmlformats.org/officeDocument/2006/relationships/hyperlink" Target="https://job-boards.greenhouse.io/beyondtrust/jobs/8231788" TargetMode="External" Id="rId71" /><Relationship Type="http://schemas.openxmlformats.org/officeDocument/2006/relationships/hyperlink" Target="https://jobs.ashbyhq.com/menlosecurity/35e73f66-53ed-436f-a5ff-c45177952fae/application" TargetMode="External" Id="rId72" /><Relationship Type="http://schemas.openxmlformats.org/officeDocument/2006/relationships/hyperlink" Target="https://job-boards.greenhouse.io/oddball/jobs/8007048003" TargetMode="External" Id="rId73" /><Relationship Type="http://schemas.openxmlformats.org/officeDocument/2006/relationships/hyperlink" Target="https://job-boards.greenhouse.io/xai/jobs/5241280007" TargetMode="External" Id="rId74" /><Relationship Type="http://schemas.openxmlformats.org/officeDocument/2006/relationships/hyperlink" Target="https://jobs.ashbyhq.com/patreon/95a84e99-4405-4cd1-ade4-13c17dc99293/application" TargetMode="External" Id="rId75" /><Relationship Type="http://schemas.openxmlformats.org/officeDocument/2006/relationships/hyperlink" Target="https://www.samsara.com/company/careers/roles/8237426?gh_jid=8237426" TargetMode="External" Id="rId76" /><Relationship Type="http://schemas.openxmlformats.org/officeDocument/2006/relationships/hyperlink" Target="https://www.samsara.com/company/careers/roles/8223369?gh_jid=8223369" TargetMode="External" Id="rId77" /><Relationship Type="http://schemas.openxmlformats.org/officeDocument/2006/relationships/hyperlink" Target="https://jobs.ashbyhq.com/notion/fbcaf076-830e-4daf-ad39-1e0e8ce9f89c/application" TargetMode="External" Id="rId78" /><Relationship Type="http://schemas.openxmlformats.org/officeDocument/2006/relationships/hyperlink" Target="https://plata.careers/vacancy/details?id=5436264008&amp;gh_jid=5436264008" TargetMode="External" Id="rId79" /><Relationship Type="http://schemas.openxmlformats.org/officeDocument/2006/relationships/hyperlink" Target="https://job-boards.greenhouse.io/anthropic/jobs/5432626008" TargetMode="External" Id="rId80" /><Relationship Type="http://schemas.openxmlformats.org/officeDocument/2006/relationships/hyperlink" Target="https://job-boards.greenhouse.io/gomotive/jobs/8849916002" TargetMode="External" Id="rId81" /><Relationship Type="http://schemas.openxmlformats.org/officeDocument/2006/relationships/hyperlink" Target="https://www.welcometothejungle.com/en/companies/xVJGNlA/jobs/devsecops-engineer-f-h_strasbourg" TargetMode="External" Id="rId82" /><Relationship Type="http://schemas.openxmlformats.org/officeDocument/2006/relationships/hyperlink" Target="https://www.welcometothejungle.com/en/companies/SaQSyC/jobs/responsable-de-projet-en-cybersecurite-product-solution-security-engineer-f-h_haguenau" TargetMode="External" Id="rId83" /><Relationship Type="http://schemas.openxmlformats.org/officeDocument/2006/relationships/hyperlink" Target="https://jobs.smartrecruiters.com/Devoteam/744000152110450-digital-identity-security-architect-with-technical-experience-?oga=true" TargetMode="External" Id="rId84" /><Relationship Type="http://schemas.openxmlformats.org/officeDocument/2006/relationships/hyperlink" Target="https://qutwo.teamtailor.com/jobs/8463091-senior-security-engineer" TargetMode="External" Id="rId85" /><Relationship Type="http://schemas.openxmlformats.org/officeDocument/2006/relationships/hyperlink" Target="https://www.emnify-jobs.com/emnify/?gh_jid=4988140101" TargetMode="External" Id="rId86" /><Relationship Type="http://schemas.openxmlformats.org/officeDocument/2006/relationships/hyperlink" Target="https://weworkremotely.com/remote-jobs/algolia-information-security-engineer" TargetMode="External" Id="rId87" /><Relationship Type="http://schemas.openxmlformats.org/officeDocument/2006/relationships/hyperlink" Target="https://jobs.smartrecruiters.com/DeloitteAT/744000152084229--senior-consultant-all-genders-cloud-infrastructure-security?oga=true" TargetMode="External" Id="rId88" /><Relationship Type="http://schemas.openxmlformats.org/officeDocument/2006/relationships/hyperlink" Target="https://www.welcometothejungle.com/en/companies/bVBkJa/jobs/senior-security-architect-consultant_london_ND_Y0M9gwW" TargetMode="External" Id="rId89" /><Relationship Type="http://schemas.openxmlformats.org/officeDocument/2006/relationships/hyperlink" Target="https://www.welcometothejungle.com/en/companies/bVBkJa/jobs/security-architect_london_ND_bZXmR7O" TargetMode="External" Id="rId90" /><Relationship Type="http://schemas.openxmlformats.org/officeDocument/2006/relationships/hyperlink" Target="https://www.welcometothejungle.com/en/companies/bVBkJa/jobs/ai-security-architect_epworth-house" TargetMode="External" Id="rId91" /><Relationship Type="http://schemas.openxmlformats.org/officeDocument/2006/relationships/hyperlink" Target="https://www.welcometothejungle.com/en/companies/bVBkJa/jobs/enterprise-security-architect_london" TargetMode="External" Id="rId92" /><Relationship Type="http://schemas.openxmlformats.org/officeDocument/2006/relationships/hyperlink" Target="https://www.welcometothejungle.com/en/companies/bVBkJa/jobs/security-architect_birmingham" TargetMode="External" Id="rId93" /><Relationship Type="http://schemas.openxmlformats.org/officeDocument/2006/relationships/hyperlink" Target="https://caci.eightfold.ai/careers/job/1443153658946" TargetMode="External" Id="rId94" /><Relationship Type="http://schemas.openxmlformats.org/officeDocument/2006/relationships/hyperlink" Target="https://caci.eightfold.ai/careers/job/1443153340166" TargetMode="External" Id="rId95" /><Relationship Type="http://schemas.openxmlformats.org/officeDocument/2006/relationships/hyperlink" Target="https://brightvisiontechnologies.applytojob.com/apply/jobs/details/1m1EM9LN1T" TargetMode="External" Id="rId96" /><Relationship Type="http://schemas.openxmlformats.org/officeDocument/2006/relationships/hyperlink" Target="https://www.welcometothejungle.com/en/companies/sfofxp/jobs/principal-security-engineer_berlin_wb4c6krx" TargetMode="External" Id="rId97" /><Relationship Type="http://schemas.openxmlformats.org/officeDocument/2006/relationships/hyperlink" Target="https://www.welcometothejungle.com/en/companies/JQFgUR/jobs/security-engineer-application-security-united-kingdom_london_7es43w56" TargetMode="External" Id="rId98" /><Relationship Type="http://schemas.openxmlformats.org/officeDocument/2006/relationships/hyperlink" Target="https://www.welcometothejungle.com/en/companies/JQFgUR/jobs/security-engineer-detection-and-response-uk_london_amlujl76" TargetMode="External" Id="rId99" /><Relationship Type="http://schemas.openxmlformats.org/officeDocument/2006/relationships/hyperlink" Target="https://careers-millgroupinc.icims.com/jobs/3134/cybersecurity-engineer-%e2%80%93-devsecops/job?in_iframe=1" TargetMode="External" Id="rId100" /></Relationships>
</file>

<file path=xl/worksheets/sheet1.xml><?xml version="1.0" encoding="utf-8"?>
<worksheet xmlns="http://schemas.openxmlformats.org/spreadsheetml/2006/main">
  <sheetPr>
    <outlinePr summaryBelow="1" summaryRight="1"/>
    <pageSetUpPr/>
  </sheetPr>
  <dimension ref="A1:M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2026-10-02</t>
        </is>
      </c>
      <c r="B2" t="inlineStr">
        <is>
          <t>Ki</t>
        </is>
      </c>
      <c r="C2" t="inlineStr">
        <is>
          <t>Senior Application Security Engineer (AI)</t>
        </is>
      </c>
      <c r="D2" t="inlineStr">
        <is>
          <t>London, United Kingdom</t>
        </is>
      </c>
      <c r="E2" t="inlineStr">
        <is>
          <t>GB</t>
        </is>
      </c>
      <c r="F2" t="inlineStr">
        <is>
          <t>Yes</t>
        </is>
      </c>
      <c r="G2" t="inlineStr">
        <is>
          <t>Not mentioned</t>
        </is>
      </c>
      <c r="H2" t="inlineStr"/>
      <c r="I2" t="inlineStr">
        <is>
          <t>FULL_TIME</t>
        </is>
      </c>
      <c r="J2" t="inlineStr">
        <is>
          <t>welcometothejungle</t>
        </is>
      </c>
      <c r="K2" s="2" t="inlineStr">
        <is>
          <t>https://www.welcometothejungle.com/en/companies/lNcmq3/jobs/senior-application-security-engineer-ai_london_hatyplwl</t>
        </is>
      </c>
      <c r="L2" t="inlineStr">
        <is>
          <t>New</t>
        </is>
      </c>
      <c r="M2"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3">
      <c r="A3" t="inlineStr">
        <is>
          <t>2026-10-02</t>
        </is>
      </c>
      <c r="B3" t="inlineStr">
        <is>
          <t>Naval Group [FR]</t>
        </is>
      </c>
      <c r="C3" t="inlineStr">
        <is>
          <t>CDI - Developpeur DevSecOps Programme Sous-Marin - H/F</t>
        </is>
      </c>
      <c r="D3" t="inlineStr">
        <is>
          <t>Ollioules, Provence-Alpes-Cote d'Azur, France</t>
        </is>
      </c>
      <c r="E3" t="inlineStr">
        <is>
          <t>FR</t>
        </is>
      </c>
      <c r="F3" t="inlineStr">
        <is>
          <t>No</t>
        </is>
      </c>
      <c r="G3" t="inlineStr">
        <is>
          <t>Not mentioned</t>
        </is>
      </c>
      <c r="H3" t="inlineStr"/>
      <c r="I3" t="inlineStr">
        <is>
          <t>FULL_TIME</t>
        </is>
      </c>
      <c r="J3" t="inlineStr">
        <is>
          <t>welcometothejungle</t>
        </is>
      </c>
      <c r="K3" s="2" t="inlineStr">
        <is>
          <t>https://www.welcometothejungle.com/en/companies/jj6huE/jobs/cdi-developpeur-devsecops-programme-sous-marin-h-f_ollioules</t>
        </is>
      </c>
      <c r="L3" t="inlineStr">
        <is>
          <t>New</t>
        </is>
      </c>
      <c r="M3" t="inlineStr">
        <is>
          <t>Rejoignez Naval Group, un leader mondial de l'industrie navale de défense. En tant que Développeur DevSecOps, vous serez responsable de la conception, du développement, de l'intégration et du déploiement d'applications, en intégrant les exigences de sécurité dès les premières étapes du cycle de développement. Vous travaillerez en étroite collaboration avec les équipes de développement, d'intégration, d'exploitation et de cybersécurité.
- Concevoir, développer et maintenir des composants logiciels et des scripts d’automatisation.
- Mettre en œuvre et maintenir les pipelines CI/CD permettant d’automatiser les phases de compilation, tests, analyse, packaging et déploiement.
- Intégrer les contrôles de sécurité dans les chaînes CI/CD : analyse de code, dépendances, vulnérabilités.
Issu.e d'une formation bac + 5 en ingénierie avec une expérience professionnelle de minimum 3 ans dans le domaine.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ou équivalent.   
Maîtrise ou connaissance des outils d’automatisation et d’Infrastructure as Code : Terraform ou équivalent.   
Connaissance des outils d’analyse de qualité (SonarQube) et de sécurité du code.
Méthodes de travail :
Travail en environnement Agile / Scrum / SAFe.   
Participation aux rituels d’équipe : Daily, Sprint Planning, Sprint Review, Rétrospective, PI Planning...   
Travail en équipe pluridisciplinaire avec les développeurs, architectes, intégrateurs, responsables produit et experts cybersécurité.   
Contribution à l’amélioration continue des pratiques, processus et outils.
Qualités personnelles :
Esprit d’analyse et capacité à résoudre des problèmes complexes.   
Autonomie et capacité à prendre en charge un sujet de bout en bout.   
Rigueur et sens de la qualité.   
Sensibilité forte aux enjeux de cybersécurité.   
Goût pour l’automatisation et l’amélioration continue.   
Capacité à travailler en équipe et à communiquer avec différents métiers.   
Curiosité technique et capacité à monter rapidement en compétence.   
Capacité à travailler dans un environnement contraint et à respecter les processus de développement et de sécurité.
Rejoignez nos équipes et construisez le naval de demain !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4">
      <c r="A4" t="inlineStr">
        <is>
          <t>2026-10-01</t>
        </is>
      </c>
      <c r="B4" t="inlineStr">
        <is>
          <t>drivewealth</t>
        </is>
      </c>
      <c r="C4" t="inlineStr">
        <is>
          <t>Head of Security Engineering</t>
        </is>
      </c>
      <c r="D4" t="inlineStr">
        <is>
          <t>AMER-US-Remote</t>
        </is>
      </c>
      <c r="E4" t="inlineStr">
        <is>
          <t>Not specified</t>
        </is>
      </c>
      <c r="F4" t="inlineStr">
        <is>
          <t>Yes</t>
        </is>
      </c>
      <c r="G4" t="inlineStr">
        <is>
          <t>No</t>
        </is>
      </c>
      <c r="H4" t="inlineStr"/>
      <c r="I4" t="inlineStr"/>
      <c r="J4" t="inlineStr">
        <is>
          <t>greenhouse</t>
        </is>
      </c>
      <c r="K4" s="2" t="inlineStr">
        <is>
          <t>https://boards.greenhouse.io/drivewealth/jobs/8010998003?gh_jid=8010998003</t>
        </is>
      </c>
      <c r="L4" t="inlineStr">
        <is>
          <t>New</t>
        </is>
      </c>
      <c r="M4" t="inlineStr">
        <is>
          <t>**About Us**
DriveWealth is on a mission to make investing easier. We believe that everyone should have the ability to control their financial future, and that access to financial markets should not be limited by geography, wealth, or legacy systems. We are a global B2B financial technology organization dedicated to democratizing access to financial independence around the world. Our mission is realized through an API-based platform, empowering our partners to offer seamless investing and trading experiences to clients worldwide, all from their mobile devices. Our technology provides partners with a modern, extensible toolkit, enabling traditional investment workflows and innovative techniques like fractional share ownership. DriveWealth has evolved into a global platform offering trading of US equities, mutual funds, ETFs, fixed income, and options.
There’s never been a better time to build a category-defining business and there has rarely been a team better positioned for this opportunity. Our culture blends the pace and agility of a fintech start-up with the impact, stability, and discipline of Wall Street. We encourage creativity and experimentation while ensuring institutional-grade execution and regulatory compliance in everything we do. Join us and help build the future of global investing!
### **About the Role**
DriveWealth LLC is seeking a highly motivated and seasoned Head of Security Engineering to own the  
security engineering strategy, roadmap, and delivery across our product platform and corporate environment.  
Reporting to the Chief Information Security Officer, you will build and lead the Security Engineering team,  
define its strategy and roadmap, and deliver improvements that support the security of customer data, the  
firm’s growth, and regulatory obligations.  
In this leadership role, you will provide both expert guidance on security and security capability  
implementation across our AWS platform, Kubernetes services, low-latency trading infrastructure, and  
corporate technology. This role is focused on building and maturing the Security Engineering function and we  
are seeking a leader who combines strategic thinking with hands-on engineering experience to establish  
scalable controls and enable product innovation. You will also lead the development and maintenance of  
infrastructure, services, and automation for Security Operations, partnering with Engineering, IT, Risk, and  
Compliance within an innovative and entrepreneurial culture.
### **What You’ll Do**
## **What You’ll Do**
#### **Strategy &amp; Team Leadership**
- **Roadmap Ownership:** Define and deliver a multiyear security engineering strategy and quarterly roadmap across product and corporate environments, aligning architecture standards and investments with business priorities and risk appetite.
- **Team Leadership:** Hire, coach, and develop a team of high-performing security engineers, manage performance, and build technical depth as the team scales.
- **Delivery &amp; Risk Management:** Manage backlogs, budgets, vendors, and dependencies. Work with Security GRC to measure control effectiveness and delivery. Communicate progress, tradeoffs, and residual risks to the CISO and technology leaders.
#### **Product &amp; Corporate Security**
- **Product Security:** Embed threat modeling, architecture reviews, security testing, and secure design into development and CI/CD, strengthening API authentication, authorization, data isolation, and secrets management.
- **Infrastructure Security:** Secure AWS, including services such as EKS, EC2, DynamoDB, as well as co-located trading infrastructure through least privilege, segmentation, encryption, hardening, and automated guardrails, accounting for availability, recovery, and latency requirements.
- **Corporate Security:** Partner with IT to mature identity, access governance, endpoint, remote access, DLP, communications, and SaaS security across the corporate service estate, including phishing-resistant authentication, device compliance, and data protection.
- **Exposure Management:** Build scanning and remediation capabilities across cloud and on-premises environments, code, dependencies, containers, and infrastructure. Partner with Engineering and IT to prioritize fixes and prevent recurring vulnerabilities and other types of exposures.
#### **Security Operations Enablement**
- **Security Platforms:** Build, integrate, and maintain the infrastructure and services used for monitoring, investigation, exposure management, and response, including SIEM, SOAR, and endpoint security platforms.
- **Telemetry Engineering:** Own security data pipelines across product and corporate systems, ensuring coverage, quality, enrichment, availability, appropriate retention, and documented maintenance and support procedures.
- **Operational Partnership:** Deliver detection and response automation with Security Operations, provide incident engineering support, and implement lasting improvements. Security Operations retains day-to-day ownership of monitoring, triage, and response.
- **Investigation &amp; Response Support:** Provide Security Operations with necessary expertise and support during security investigations and incident response activities.
#### **Compliance &amp; Assurance**
- **Regulatory Controls:** Partner with Legal, Compliance, and GRC to implement SEC and FINRA requirements, including SEC Rule 17a-4 controls supporting record capture, preservation, integrity, access, and retrieval. Partner with Security GRC to align the Security Engineering roadmap to regulatory requirements and other necessary compliance controls and activities, such as SOC 2 Type 2 auditing.
- **Data Security &amp; Privacy:** Build and maintain capabilities for data discovery, classification, access control, encryption, retention, and secure deletion to support GDPR and other applicable privacy and data protection requirements.
- **Control Assurance:** Automate control validation and evidence collection. Support audits and regulatory examinations, and drive remediation of technical findings.
### **You Bring**
- 10+ years of relevant security, software, or infrastructure engineering experience, including 4+ years directly managing technical teams.
- Demonstrated success owning a security engineering roadmap and delivering measurable improvements across production and corporate environments.
- Expertise in AWS and Kubernetes security, with practical experience securing APIs and modern software delivery pipelines.
- Strong working knowledge of identity and access management, macOS and Windows endpoint security, remote access/SASE, network security, and SaaS security. Experience with Okta, JumpCloud, or comparable platforms.
- Experience building and maintaining security platforms, telemetry pipelines, and automation used by security operations teams.
- Ability to review code and infrastructure changes and contribute engineering solutions using Python, Java, or a comparable language and infrastructure-as-code tools such as Terraform.
- Sound judgment balancing security, reliability, developer productivity, and cost.
- Ability to influence technical decisions and communicate clearly with executives, engineers, and business partners.
- Experience delivering security capabilities in regulated financial services or another environment with demanding availability, data protection, and audit requirements. Brokerage, trading infrastructure, and SEC/FINRA experience are preferred.
- Bachelor’s degree in a related field or equivalent practical experience. Relevant security, AWS, or Kubernetes certifications are a plus.
### **Special Knowledge (Nice to Have, But Not Required)**
[Ctrl/⌘-V to paste with formatting/bullets]
### **Location**
This role is open to candidates in the following locations: **New York City, Chicago, Austin, Dallas, Denver, Miami, San Francisco Bay Area, or Seattle**.
- If based in New York or Chicago: This role is expected to come into the office on a cadence set by the Hiring Manager/Team.
- If based in Austin, Dallas, Denver, Miami, San Francisco, or Seattle: This is a fully remote role, though you may need to visit our onsite offices from time to time.
- If you're not based in one of the locations listed above, this role is not a fit, and we cannot accommodate remote work outside these locations.
- Applicants must be authorized to work for any employer in the U.S. DriveWealth does not sponsor or take over sponsorship of an employment visa at this time.
**Pay Range**: $220,000 – $250,000 USD
**Working at DriveWealth**
We do our best work when we're in the same room. To maintain the speed our partners expect, our New York, Chicago, and Lithuania teams work in office on a hybrid schedule. We've found that being physically side-by-side is the only way to solve complex problems in real-time and stay truly accountable to the products we ship. When you're here, you're working directly with the people making the decisions.
To support that work, we provide competitive compensation, equity, and a 401(k) match. We also offer Medical insurance, Dental insurance, Vision insurance, Disability insurance, and Paid Parental Leave, along with a wellness reimbursement, a company-provided phone, and a personal development allowance. Finally, we value the time you spend away from the office with generous Paid Time Off (PTO) and observed holidays.
**Work Authorization**
Applicants must possess the legal right to work in the country where the position is located at the time of application. DriveWealth requires all employees to provide original documentation verifying their work authorization on or before their first day of employment.
For US-based roles: Applicants must be currently authorized to work in the United States on a full-time basis without the need for current or future visa sponsorship. DriveWealth does not provide visa sponsorship or support for employment authorization, including transfers, at this time. Offers of employment are strictly contingent upon an individual’s ability to secure and maintain the legal right to work at the Company.
**How We Think About AI**
We leverage AI to work smarter and move faster. We seek AI-curious talent who are proactive about using emerging tools to increase signal quality, reduce friction, and improve outcomes to deliver products faster, provide better service to our partners, and to streamline processes. Your ability to leverage our internal tools and technology to drive results is as important to us as your core domain expertise.
**Compensation**
Pay is generally based on the level, complexity, responsibility, location, and job duties/requirements of the specific position. We then source candidates with the requisite skills, expertise, education, training, and experience.  If you are selected for an interview, please feel welcome to speak to a recruiter about our compensation philosophy and other available benefits. This role is eligible for base, bonus, equity, 401(k) match, and heavily subsidized benefits and perks.
**Equal Employment Opportunity**
To build technology and products that are used and loved by people and solve real-world problems, we need to build a team with many different perspectives and experiences. We are an equal opportunity employer. We do not discriminate based on race, religion, color, national origin, gender, sexual orientation, age, marital status, veteran status, or disability status. We encourage candidates from all backgrounds to apply. 
**Agency Disclaimer**
DriveWealth does not accept agency resumes. Do not forward resumes to our jobs alias, employees, or any other organization location. DriveWealth is not responsible for any fees related to unsolicited resumes.</t>
        </is>
      </c>
    </row>
    <row r="5">
      <c r="A5" t="inlineStr">
        <is>
          <t>2026-10-01</t>
        </is>
      </c>
      <c r="B5" t="inlineStr">
        <is>
          <t>samsara</t>
        </is>
      </c>
      <c r="C5" t="inlineStr">
        <is>
          <t>Senior AI Security Engineer</t>
        </is>
      </c>
      <c r="D5" t="inlineStr">
        <is>
          <t>Remote - Dallas</t>
        </is>
      </c>
      <c r="E5" t="inlineStr">
        <is>
          <t>Not specified</t>
        </is>
      </c>
      <c r="F5" t="inlineStr">
        <is>
          <t>Yes</t>
        </is>
      </c>
      <c r="G5" t="inlineStr">
        <is>
          <t>Not mentioned</t>
        </is>
      </c>
      <c r="H5" t="inlineStr"/>
      <c r="I5" t="inlineStr"/>
      <c r="J5" t="inlineStr">
        <is>
          <t>greenhouse</t>
        </is>
      </c>
      <c r="K5" s="2" t="inlineStr">
        <is>
          <t>https://www.samsara.com/company/careers/roles/8247429?gh_jid=8247429</t>
        </is>
      </c>
      <c r="L5" t="inlineStr">
        <is>
          <t>New</t>
        </is>
      </c>
      <c r="M5"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6">
      <c r="A6" t="inlineStr">
        <is>
          <t>2026-10-01</t>
        </is>
      </c>
      <c r="B6" t="inlineStr">
        <is>
          <t>bloomreach</t>
        </is>
      </c>
      <c r="C6" t="inlineStr">
        <is>
          <t>Senior Security Engineer</t>
        </is>
      </c>
      <c r="D6" t="inlineStr">
        <is>
          <t>Slovakia</t>
        </is>
      </c>
      <c r="E6" t="inlineStr">
        <is>
          <t>Not specified</t>
        </is>
      </c>
      <c r="F6" t="inlineStr">
        <is>
          <t>Yes</t>
        </is>
      </c>
      <c r="G6" t="inlineStr">
        <is>
          <t>Not mentioned</t>
        </is>
      </c>
      <c r="H6" t="inlineStr"/>
      <c r="I6" t="inlineStr"/>
      <c r="J6" t="inlineStr">
        <is>
          <t>greenhouse</t>
        </is>
      </c>
      <c r="K6" s="2" t="inlineStr">
        <is>
          <t>https://job-boards.greenhouse.io/bloomreach/jobs/8247118</t>
        </is>
      </c>
      <c r="L6" t="inlineStr">
        <is>
          <t>New</t>
        </is>
      </c>
      <c r="M6"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€38.095—€47.619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7">
      <c r="A7" t="inlineStr">
        <is>
          <t>2026-10-01</t>
        </is>
      </c>
      <c r="B7" t="inlineStr">
        <is>
          <t>bloomreach</t>
        </is>
      </c>
      <c r="C7" t="inlineStr">
        <is>
          <t>Senior Security Engineer</t>
        </is>
      </c>
      <c r="D7" t="inlineStr">
        <is>
          <t>Czechia</t>
        </is>
      </c>
      <c r="E7" t="inlineStr">
        <is>
          <t>Not specified</t>
        </is>
      </c>
      <c r="F7" t="inlineStr">
        <is>
          <t>Yes</t>
        </is>
      </c>
      <c r="G7" t="inlineStr">
        <is>
          <t>Not mentioned</t>
        </is>
      </c>
      <c r="H7" t="inlineStr"/>
      <c r="I7" t="inlineStr"/>
      <c r="J7" t="inlineStr">
        <is>
          <t>greenhouse</t>
        </is>
      </c>
      <c r="K7" s="2" t="inlineStr">
        <is>
          <t>https://job-boards.greenhouse.io/bloomreach/jobs/8247117</t>
        </is>
      </c>
      <c r="L7" t="inlineStr">
        <is>
          <t>New</t>
        </is>
      </c>
      <c r="M7"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858 667 Kč—1 073 333 Kč CZK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8">
      <c r="A8" t="inlineStr">
        <is>
          <t>2026-10-01</t>
        </is>
      </c>
      <c r="B8" t="inlineStr">
        <is>
          <t>catawiki</t>
        </is>
      </c>
      <c r="C8" t="inlineStr">
        <is>
          <t>Lead Security Engineer</t>
        </is>
      </c>
      <c r="D8" t="inlineStr">
        <is>
          <t>Amsterdam, Netherlands</t>
        </is>
      </c>
      <c r="E8" t="inlineStr">
        <is>
          <t>NL</t>
        </is>
      </c>
      <c r="F8" t="inlineStr">
        <is>
          <t>Yes</t>
        </is>
      </c>
      <c r="G8" t="inlineStr">
        <is>
          <t>Not mentioned</t>
        </is>
      </c>
      <c r="H8" t="inlineStr"/>
      <c r="I8" t="inlineStr"/>
      <c r="J8" t="inlineStr">
        <is>
          <t>greenhouse</t>
        </is>
      </c>
      <c r="K8" s="2" t="inlineStr">
        <is>
          <t>https://job-boards.greenhouse.io/catawiki/jobs/8245606</t>
        </is>
      </c>
      <c r="L8" t="inlineStr">
        <is>
          <t>New</t>
        </is>
      </c>
      <c r="M8" t="inlineStr">
        <is>
          <t>At Catawiki, every day brings the extraordinary! Whether it’s [Daniel Ricciardo’s Formula 1 Car](https://www.catawiki.com/en/c/583-sports-memorabilia), a [Woolly Mammoth’s Skeleton](https://www.catawiki.com/en/c/579-fossils), [Lady Gaga's Jumpsuit](https://www.catawiki.com/en/l/10035805) or [Usain Bolt’s running shoe](https://www.catawiki.com/en/c/583-sports-memorabilia), we encounter exceptional objects every day.
We’re a one-of-a-kind marketplace for buying and selling special objects. Each week, more than 100,000 unique items are auctioned, all carefully curated by our passionate in-house experts.
Having sold over 25 million unique objects, our mission is to become the world’s most popular destination for special objects. As a growing, diverse and sustainable scale-up, we proudly live by three core values. If these values resonate with you, we’d love to explore how you can join us.
- Taking ownership and driving impact
- Being open to change and feedback
- Being passionate about our mission and our customers.
### **About the role and team**
As our Lead Security Engineer, you’ll provide hands-on technical leadership in our small Security team within Platform Engineering. You’ll shape the security engineering roadmap and own the delivery of complex security initiatives, working with Product and Platform Engineering to protect our marketplace, our customers and their data.
Our platform runs on Google Cloud and Kubernetes. You’ll focus on application and cloud security, secure software delivery and risks in internal and AI-enabled systems. You’ll combine deep technical work with influence across engineering, turning security risks into controls and practices that teams can use in their everyday workflows.
This is an individual contributor role. As the team evolves, there may be an opportunity to move into people management, based on demonstrated readiness and business needs.
### **What you will do**
- Shape the security engineering roadmap and lead complex initiatives from assessment and design through implementation, rollout and ongoing operation.
- Design and build security controls and automation across applications, cloud infrastructure, identity and access, CI/CD and infrastructure as code.
- Lead threat modelling and secure code and design reviews. Work with engineering teams early to identify risks and agree practical changes before systems reach production.
- Investigate vulnerabilities and recurring security weaknesses. Prioritise findings based on exposure and business impact, work with system owners on remediation and build reusable controls that prevent recurrence.
- Improve security checks in engineering workflows, including dependency and secret scanning. Reduce false positives and make findings easier for developers to understand and resolve.
- Contribute to security incident investigations and response. Improve detection and response tooling and use lessons from incidents to strengthen preventive controls.
- Mentor security engineers and help product engineers build security skills through technical guidance, documentation and practical training.
- Work with Legal, IT and Trust &amp; Safety on technical security controls, policies and audit evidence where responsibilities overlap.
- Measure the effectiveness and adoption of the controls you deliver. Communicate progress, technical decisions and remaining risks clearly to engineering and business stakeholders.
### **Who you are**
- You have substantial hands-on security engineering experience in a software or cloud environment and a track record of delivering security improvements across multiple teams.
- You have strong knowledge of application and cloud security, including identity and access management, secrets management and secure software development.
- You have led threat modelling, secure code and design reviews and complex remediation work, turning findings into solutions that engineers adopt.
- You can develop or automate in Ruby, Python, Go or a similar language and are comfortable reviewing backend code. You have built and operated security tooling or controls in production.
- You have integrated security into CI/CD, cloud infrastructure or infrastructure as code and can make sound trade-offs between risk reduction and engineering effort.
- You have contributed to security incident investigations or responses and can work effectively with others under pressure.
- You have led technical initiatives and mentored engineers. You’re interested in developing your leadership skills, including potentially taking on people management in the future.
- You influence through technical credibility and collaboration, explain risks clearly to different audiences and take responsibility for seeing complex work through to completion.
### **Helpful experience**
- Experience with Google Cloud, Kubernetes and Terraform or similar infrastructure tooling.
- Experience in a marketplace, e-commerce or another software product business, including account and API security.
- Experience securing AI-enabled applications, agents or data pipelines, or using AI to improve security engineering workflows.
### **Why You'll Love Working with Us**
- **Create a visible impact** by working at scale in a global organisation serving millions of customers across 80+ categories. In our flat structure, every role has a broad scope and directly impacts both our customers and the business.
- **Learn and grow** through our Learning &amp; Development initiatives, including clear development plans and mentorship programmes to support your career progression.
- **A culture of connection defines us**. We’re a passionate, diverse team of 800+ Catawikians representing 60+ nationalities. We foster an inclusive and queer-friendly environment where everyone is encouraged to bring their full self to work.
- **Celebrate life’s moments with us.** You’ll receive a €100 Catavoucher when you join, a €50 Catavoucher on your birthday, and an extra day off each year to “Pursue Your Passion**”**. We also offer additional leave for key work anniversaries and important life events. Benefits may vary by location.
### **Our Offices and Way of Working**
Our vibrant offices in Amsterdam and Lisbon are designed to inspire collaboration. Most Catawikians operate in a hybrid setup, combining office-based and remote work, with a minimum of two days per week in the office, unless a role is explicitly stated as fully remote or fully office-based.
### **Interested?**
Apply with an English CV and Cover Letter. By applying, you agree to [Catawiki’s Applicant Privacy Policy.](https://www.catawiki.com/conditions/applicant-privacy-policy.pdf) If you’re excited about this role but don’t meet every requirement, we still encourage you to apply anyway. You may be just the right candidate for this or other roles.</t>
        </is>
      </c>
    </row>
    <row r="9">
      <c r="A9" t="inlineStr">
        <is>
          <t>2026-10-01</t>
        </is>
      </c>
      <c r="B9" t="inlineStr">
        <is>
          <t>The Adecco Group</t>
        </is>
      </c>
      <c r="C9" t="inlineStr">
        <is>
          <t>CYBERSECURITY ENGINEER H/F</t>
        </is>
      </c>
      <c r="D9" t="inlineStr">
        <is>
          <t>Montpellier, Occitanie, France</t>
        </is>
      </c>
      <c r="E9" t="inlineStr">
        <is>
          <t>FR</t>
        </is>
      </c>
      <c r="F9" t="inlineStr">
        <is>
          <t>No</t>
        </is>
      </c>
      <c r="G9" t="inlineStr">
        <is>
          <t>Not mentioned</t>
        </is>
      </c>
      <c r="H9" t="inlineStr">
        <is>
          <t>EUR</t>
        </is>
      </c>
      <c r="I9" t="inlineStr">
        <is>
          <t>FULL_TIME</t>
        </is>
      </c>
      <c r="J9" t="inlineStr">
        <is>
          <t>welcometothejungle</t>
        </is>
      </c>
      <c r="K9" s="2" t="inlineStr">
        <is>
          <t>https://www.welcometothejungle.com/en/companies/ZMet0N/jobs/cybersecurity-engineer-h-f_montpellier</t>
        </is>
      </c>
      <c r="L9" t="inlineStr">
        <is>
          <t>New</t>
        </is>
      </c>
      <c r="M9"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10">
      <c r="A10" t="inlineStr">
        <is>
          <t>2026-10-01</t>
        </is>
      </c>
      <c r="B10" t="inlineStr">
        <is>
          <t>aboutyougmbh</t>
        </is>
      </c>
      <c r="C10" t="inlineStr">
        <is>
          <t>Junior Application Security Engineer (all genders)</t>
        </is>
      </c>
      <c r="D10" t="inlineStr">
        <is>
          <t>Hamburg, HH, de</t>
        </is>
      </c>
      <c r="E10" t="inlineStr">
        <is>
          <t>DE</t>
        </is>
      </c>
      <c r="F10" t="inlineStr">
        <is>
          <t>No</t>
        </is>
      </c>
      <c r="G10" t="inlineStr">
        <is>
          <t>Not mentioned</t>
        </is>
      </c>
      <c r="H10" t="inlineStr"/>
      <c r="I10" t="inlineStr">
        <is>
          <t>FULL_TIME</t>
        </is>
      </c>
      <c r="J10" t="inlineStr">
        <is>
          <t>smartrecruiters</t>
        </is>
      </c>
      <c r="K10" s="2" t="inlineStr">
        <is>
          <t>https://jobs.smartrecruiters.com/ABOUTYOUGmbH/744000152882199-junior-application-security-engineer-all-genders-?oga=true</t>
        </is>
      </c>
      <c r="L10" t="inlineStr">
        <is>
          <t>New</t>
        </is>
      </c>
      <c r="M10"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11">
      <c r="A11" t="inlineStr">
        <is>
          <t>2026-10-01</t>
        </is>
      </c>
      <c r="B11" t="inlineStr">
        <is>
          <t>jobgether</t>
        </is>
      </c>
      <c r="C11" t="inlineStr">
        <is>
          <t>Senior Software Engineer (Product Security)</t>
        </is>
      </c>
      <c r="D11" t="inlineStr">
        <is>
          <t>Canada</t>
        </is>
      </c>
      <c r="E11" t="inlineStr">
        <is>
          <t>CA</t>
        </is>
      </c>
      <c r="F11" t="inlineStr">
        <is>
          <t>Yes</t>
        </is>
      </c>
      <c r="G11" t="inlineStr">
        <is>
          <t>Not mentioned</t>
        </is>
      </c>
      <c r="H11" t="inlineStr"/>
      <c r="I11" t="inlineStr">
        <is>
          <t>FULL_TIME</t>
        </is>
      </c>
      <c r="J11" t="inlineStr">
        <is>
          <t>lever</t>
        </is>
      </c>
      <c r="K11" s="2" t="inlineStr">
        <is>
          <t>https://jobs.lever.co/jobgether/9664e737-bd33-49c7-82c7-62b370e3cddb/apply</t>
        </is>
      </c>
      <c r="L11" t="inlineStr">
        <is>
          <t>New</t>
        </is>
      </c>
      <c r="M11" t="inlineStr">
        <is>
          <t>**This position is listed on behalf of a partner company, who manages all applications and next steps. Our partner is looking for a Senior Software Engineer (Product Security) based in Canada.**
This role combines senior-level software engineering with a strong product security focus in a cloud-native infrastructure environment. You will design, build, and maintain production features while helping embed security directly into the product and engineering lifecycle. Your work will span vulnerability response, threat modeling, security-sensitive design reviews, and technical decision-making across the platform. You will work deeply within the codebase and architecture rather than focusing primarily on security tooling or compliance operations. The role offers significant technical ownership and the opportunity to influence secure engineering practices across a distributed, remote-first team.
### Accountabilities:
- Design, build, and maintain production features alongside the broader engineering team, contributing to roadmap initiatives when dedicated security work is not in progress.
- Own vulnerability response from initial triage and prioritization through investigation, remediation, patched releases, and coordinated disclosure when required.
- Conduct threat modeling for new features and security-sensitive designs, identifying risks early and helping engineering teams make informed security decisions.
- Participate in code reviews, architecture reviews, and technical discussions, bringing a product security perspective to engineering decisions.
- Review the security implications of evolving platform architecture and identify opportunities to strengthen the product's security posture.
- Help engineers establish secure defaults and incorporate security considerations naturally into the software development lifecycle.
- Act as a technical security resource for the product, helping teams understand vulnerabilities, risks, mitigations, and practical security trade-offs.
**Requirements:**
- Proven experience building and shipping production software with Go as a primary programming language.
- Strong working knowledge of Kubernetes internals, including the API server, admission control, RBAC, controllers, and kubelet.
- Experience building Kubernetes controllers or operators using technologies such as controller-runtime, Kubebuilder, or client-go is highly relevant.
- Hands-on understanding of the Kubernetes attack surface, including container breakout, privilege escalation, RBAC risks, and security policy best practices.
- Experience with threat modeling and secure design reviews for production systems, with the ability to clearly communicate security risks and recommendations to engineers.
- Demonstrated experience investigating and fixing vulnerabilities in software you have worked on, including familiarity with the CVE lifecycle, coordinated disclosure, and security patch releases.
- Strong software engineering fundamentals and the ability to work deeply within complex codebases and distributed infrastructure.
- Ability to balance security priorities with product development and contribute to broader engineering objectives.
- Experience working autonomously and taking ownership in an early-stage or fast-moving environment is a plus.
- Certified Kubernetes Security Specialist (CKS) certification is a bonus.
**Benefits:**
- Competitive compensation package including equity.
- Health, dental, vision, and life insurance, with coverage options for eligible dependents depending on country.
- Flexible working schedule focused on outcomes rather than fixed working hours.
- Flexible workplace arrangements, allowing employees to adapt their work environment as circumstances change.
- Remote-first work environment within a globally distributed team.
- Opportunity to work on production infrastructure software and contribute directly to secure cloud-native and Kubernetes technologies.
- Opportunity to influence security practices across engineering rather than focusing solely on tooling or compliance.</t>
        </is>
      </c>
    </row>
    <row r="12">
      <c r="A12" t="inlineStr">
        <is>
          <t>2026-10-01</t>
        </is>
      </c>
      <c r="B12" t="inlineStr">
        <is>
          <t>Accso – Accelerated Solutions GmbH</t>
        </is>
      </c>
      <c r="C12" t="inlineStr">
        <is>
          <t>Senior Software Security Engineer*</t>
        </is>
      </c>
      <c r="D12" t="inlineStr">
        <is>
          <t>Frankfurt am Main, Hessen, Deutschland</t>
        </is>
      </c>
      <c r="E12" t="inlineStr">
        <is>
          <t>DE</t>
        </is>
      </c>
      <c r="F12" t="inlineStr">
        <is>
          <t>No</t>
        </is>
      </c>
      <c r="G12" t="inlineStr">
        <is>
          <t>Not mentioned</t>
        </is>
      </c>
      <c r="H12" t="inlineStr">
        <is>
          <t>87500 - 125500 EUR</t>
        </is>
      </c>
      <c r="I12" t="inlineStr">
        <is>
          <t>FULL_TIME</t>
        </is>
      </c>
      <c r="J12" t="inlineStr">
        <is>
          <t>recruitee</t>
        </is>
      </c>
      <c r="K12" s="2" t="inlineStr">
        <is>
          <t>https://accso.recruitee.com/o/senior-software-security-engineer-4/c/new</t>
        </is>
      </c>
      <c r="L12" t="inlineStr">
        <is>
          <t>New</t>
        </is>
      </c>
      <c r="M12"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langjährige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Du repräsentierst Accso als verlässlicher Partner entlang des gesamten Projektlebenszyklus - von der Akquise bis zur Abnahme - und gibst dein Wissen proaktiv weite r Das zeichnet dich aus: Du hast einen Hochschulabschluss in Informatik oder in einer vergleichbaren Disziplin erfolgreich abgeschlossen​ Du bringst fundierte, tiefgreifende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profundes Wissen zu den OWASP Top 10 und Mitre CWE Top 25, wendest diese Praktiken an und vermeidest entsprechende Risiken. Du besitzt Erfahrungen mit Automatisierung im Sinne von DevOps und die Integration von Sicherheitstools (SAST, SCA, IAST, DAST) damit Du handelst unternehmerisch, übernimmst Verantwortung und überzeugst durch souveräne, zielgruppengerechte Kommunikation mit unterschiedlichsten Stakeholdern bis auf Vorstandsebene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 &lt;bewerben@accso.de&gt;</t>
        </is>
      </c>
    </row>
    <row r="13">
      <c r="A13" t="inlineStr">
        <is>
          <t>2026-10-01</t>
        </is>
      </c>
      <c r="B13" t="inlineStr">
        <is>
          <t>Accso – Accelerated Solutions GmbH</t>
        </is>
      </c>
      <c r="C13" t="inlineStr">
        <is>
          <t>Software Security Engineer*</t>
        </is>
      </c>
      <c r="D13" t="inlineStr">
        <is>
          <t>Frankfurt am Main, Hessen, Deutschland</t>
        </is>
      </c>
      <c r="E13" t="inlineStr">
        <is>
          <t>DE</t>
        </is>
      </c>
      <c r="F13" t="inlineStr">
        <is>
          <t>No</t>
        </is>
      </c>
      <c r="G13" t="inlineStr">
        <is>
          <t>Not mentioned</t>
        </is>
      </c>
      <c r="H13" t="inlineStr">
        <is>
          <t>61500 - 85500 EUR</t>
        </is>
      </c>
      <c r="I13" t="inlineStr">
        <is>
          <t>FULL_TIME</t>
        </is>
      </c>
      <c r="J13" t="inlineStr">
        <is>
          <t>recruitee</t>
        </is>
      </c>
      <c r="K13" s="2" t="inlineStr">
        <is>
          <t>https://accso.recruitee.com/o/software-security-engineer-6/c/new</t>
        </is>
      </c>
      <c r="L13" t="inlineStr">
        <is>
          <t>New</t>
        </is>
      </c>
      <c r="M13"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Das zeichnet dich aus: Du hast einen Hochschulabschluss in Informatik oder in einer vergleichbaren Disziplin erfolgreich abgeschlossen​ Du bringst tiefgehende, praktische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Wissen zu den OWASP Top 10 und Mitre CWE Top 25, wendest diese Praktiken an und vermeidest entsprechende Risiken. Du besitzt Erfahrungen mit Automatisierung im Sinne von DevOps und die Integration von Sicherheitstools (SAST, SCA, IAST, DAST) damit Du arbeitest eigenverantwortlich und trägst aktiv zum Erfolg deines Projektteams bei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 &lt;bewerben@accso.de&gt;</t>
        </is>
      </c>
    </row>
    <row r="14">
      <c r="A14" t="inlineStr">
        <is>
          <t>2026-10-01</t>
        </is>
      </c>
      <c r="B14" t="inlineStr">
        <is>
          <t>sentinellabs</t>
        </is>
      </c>
      <c r="C14" t="inlineStr">
        <is>
          <t>Staff Cloud Security Researcher</t>
        </is>
      </c>
      <c r="D14" t="inlineStr">
        <is>
          <t>Spain</t>
        </is>
      </c>
      <c r="E14" t="inlineStr">
        <is>
          <t>ES</t>
        </is>
      </c>
      <c r="F14" t="inlineStr">
        <is>
          <t>No</t>
        </is>
      </c>
      <c r="G14" t="inlineStr">
        <is>
          <t>Not mentioned</t>
        </is>
      </c>
      <c r="H14" t="inlineStr"/>
      <c r="I14" t="inlineStr"/>
      <c r="J14" t="inlineStr">
        <is>
          <t>greenhouse</t>
        </is>
      </c>
      <c r="K14" s="2" t="inlineStr">
        <is>
          <t>https://www.sentinelone.com/jobs/?gh_jid=8008035003</t>
        </is>
      </c>
      <c r="L14" t="inlineStr">
        <is>
          <t>New</t>
        </is>
      </c>
      <c r="M1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allowence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5">
      <c r="A15" t="inlineStr">
        <is>
          <t>2026-10-01</t>
        </is>
      </c>
      <c r="B15" t="inlineStr">
        <is>
          <t>sentinellabs</t>
        </is>
      </c>
      <c r="C15" t="inlineStr">
        <is>
          <t>Staff Cloud Security Researcher</t>
        </is>
      </c>
      <c r="D15" t="inlineStr">
        <is>
          <t>Poland</t>
        </is>
      </c>
      <c r="E15" t="inlineStr">
        <is>
          <t>PL</t>
        </is>
      </c>
      <c r="F15" t="inlineStr">
        <is>
          <t>No</t>
        </is>
      </c>
      <c r="G15" t="inlineStr">
        <is>
          <t>Not mentioned</t>
        </is>
      </c>
      <c r="H15" t="inlineStr"/>
      <c r="I15" t="inlineStr"/>
      <c r="J15" t="inlineStr">
        <is>
          <t>greenhouse</t>
        </is>
      </c>
      <c r="K15" s="2" t="inlineStr">
        <is>
          <t>https://www.sentinelone.com/jobs/?gh_jid=8008034003</t>
        </is>
      </c>
      <c r="L15" t="inlineStr">
        <is>
          <t>New</t>
        </is>
      </c>
      <c r="M1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(PPK with a 4% employer contribution)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6">
      <c r="A16" t="inlineStr">
        <is>
          <t>2026-10-01</t>
        </is>
      </c>
      <c r="B16" t="inlineStr">
        <is>
          <t>sentinellabs</t>
        </is>
      </c>
      <c r="C16" t="inlineStr">
        <is>
          <t>Staff Cloud Security Researcher</t>
        </is>
      </c>
      <c r="D16" t="inlineStr">
        <is>
          <t>Italy</t>
        </is>
      </c>
      <c r="E16" t="inlineStr">
        <is>
          <t>IT</t>
        </is>
      </c>
      <c r="F16" t="inlineStr">
        <is>
          <t>No</t>
        </is>
      </c>
      <c r="G16" t="inlineStr">
        <is>
          <t>Not mentioned</t>
        </is>
      </c>
      <c r="H16" t="inlineStr"/>
      <c r="I16" t="inlineStr"/>
      <c r="J16" t="inlineStr">
        <is>
          <t>greenhouse</t>
        </is>
      </c>
      <c r="K16" s="2" t="inlineStr">
        <is>
          <t>https://www.sentinelone.com/jobs/?gh_jid=8008033003</t>
        </is>
      </c>
      <c r="L16" t="inlineStr">
        <is>
          <t>New</t>
        </is>
      </c>
      <c r="M1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(CWS)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€82.000—€90.000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7">
      <c r="A17" t="inlineStr">
        <is>
          <t>2026-10-01</t>
        </is>
      </c>
      <c r="B17" t="inlineStr">
        <is>
          <t>sentinellabs</t>
        </is>
      </c>
      <c r="C17" t="inlineStr">
        <is>
          <t>Staff Cloud Security Researcher</t>
        </is>
      </c>
      <c r="D17" t="inlineStr">
        <is>
          <t>Slovakia</t>
        </is>
      </c>
      <c r="E17" t="inlineStr">
        <is>
          <t>Not specified</t>
        </is>
      </c>
      <c r="F17" t="inlineStr">
        <is>
          <t>No</t>
        </is>
      </c>
      <c r="G17" t="inlineStr">
        <is>
          <t>Not mentioned</t>
        </is>
      </c>
      <c r="H17" t="inlineStr"/>
      <c r="I17" t="inlineStr"/>
      <c r="J17" t="inlineStr">
        <is>
          <t>greenhouse</t>
        </is>
      </c>
      <c r="K17" s="2" t="inlineStr">
        <is>
          <t>https://www.sentinelone.com/jobs/?gh_jid=8008030003</t>
        </is>
      </c>
      <c r="L17" t="inlineStr">
        <is>
          <t>New</t>
        </is>
      </c>
      <c r="M1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3500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8">
      <c r="A18" t="inlineStr">
        <is>
          <t>2026-10-01</t>
        </is>
      </c>
      <c r="B18" t="inlineStr">
        <is>
          <t>sentinellabs</t>
        </is>
      </c>
      <c r="C18" t="inlineStr">
        <is>
          <t>Staff Cloud Security Researcher</t>
        </is>
      </c>
      <c r="D18" t="inlineStr">
        <is>
          <t>Czech Republic</t>
        </is>
      </c>
      <c r="E18" t="inlineStr">
        <is>
          <t>CZ</t>
        </is>
      </c>
      <c r="F18" t="inlineStr">
        <is>
          <t>Yes</t>
        </is>
      </c>
      <c r="G18" t="inlineStr">
        <is>
          <t>Not mentioned</t>
        </is>
      </c>
      <c r="H18" t="inlineStr"/>
      <c r="I18" t="inlineStr"/>
      <c r="J18" t="inlineStr">
        <is>
          <t>greenhouse</t>
        </is>
      </c>
      <c r="K18" s="2" t="inlineStr">
        <is>
          <t>https://www.sentinelone.com/jobs/?gh_jid=8008029003</t>
        </is>
      </c>
      <c r="L18" t="inlineStr">
        <is>
          <t>New</t>
        </is>
      </c>
      <c r="M1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9">
      <c r="A19" t="inlineStr">
        <is>
          <t>2026-10-01</t>
        </is>
      </c>
      <c r="B19" t="inlineStr">
        <is>
          <t>NTT DATA</t>
        </is>
      </c>
      <c r="C19" t="inlineStr">
        <is>
          <t>System Engineer – Data &amp; Cloud Security</t>
        </is>
      </c>
      <c r="D19" t="inlineStr">
        <is>
          <t>Milan, Lombardy, Italy</t>
        </is>
      </c>
      <c r="E19" t="inlineStr">
        <is>
          <t>IT</t>
        </is>
      </c>
      <c r="F19" t="inlineStr">
        <is>
          <t>Yes</t>
        </is>
      </c>
      <c r="G19" t="inlineStr">
        <is>
          <t>Not mentioned</t>
        </is>
      </c>
      <c r="H19" t="inlineStr"/>
      <c r="I19" t="inlineStr">
        <is>
          <t>FULL_TIME</t>
        </is>
      </c>
      <c r="J19" t="inlineStr">
        <is>
          <t>welcometothejungle</t>
        </is>
      </c>
      <c r="K19" s="2" t="inlineStr">
        <is>
          <t>https://www.welcometothejungle.com/en/companies/bVBkJa/jobs/system-engineer-data-cloud-security_milan_ND_8VrqXdV</t>
        </is>
      </c>
      <c r="L19" t="inlineStr">
        <is>
          <t>New</t>
        </is>
      </c>
      <c r="M19"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modalità di lavoro ibrida.
- Supportare la progettazione e realizzazione di infrastrutture di sicurezza per clienti enterprise, in affiancamento a figure senior di Security Architecture.
- Attività su soluzioni CNAPP per la protezione di ambienti cloud, workload, container e configurazioni infrastrutturali.
- Coinvolgimento in ambito PKI, Certificate Lifecycle Management e crittografia, inclusa la gestione del ciclo di vita dei certificati e l’evoluzione verso scenari post-quantum.</t>
        </is>
      </c>
    </row>
    <row r="20">
      <c r="A20" t="inlineStr">
        <is>
          <t>2026-10-01</t>
        </is>
      </c>
      <c r="B20" t="inlineStr">
        <is>
          <t>NTT DATA</t>
        </is>
      </c>
      <c r="C20" t="inlineStr">
        <is>
          <t>Architect Cloud Security (w/m/x)</t>
        </is>
      </c>
      <c r="D20" t="inlineStr">
        <is>
          <t>Erfurt, Thuringia, Germany</t>
        </is>
      </c>
      <c r="E20" t="inlineStr">
        <is>
          <t>DE</t>
        </is>
      </c>
      <c r="F20" t="inlineStr">
        <is>
          <t>Yes</t>
        </is>
      </c>
      <c r="G20" t="inlineStr">
        <is>
          <t>Not mentioned</t>
        </is>
      </c>
      <c r="H20" t="inlineStr"/>
      <c r="I20" t="inlineStr">
        <is>
          <t>FULL_TIME</t>
        </is>
      </c>
      <c r="J20" t="inlineStr">
        <is>
          <t>welcometothejungle</t>
        </is>
      </c>
      <c r="K20" s="2" t="inlineStr">
        <is>
          <t>https://www.welcometothejungle.com/en/companies/bVBkJa/jobs/architect-cloud-security-w-m-x_erfurt_ND_PlrW1dL</t>
        </is>
      </c>
      <c r="L20" t="inlineStr">
        <is>
          <t>New</t>
        </is>
      </c>
      <c r="M20"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21">
      <c r="A21" t="inlineStr">
        <is>
          <t>2026-10-01</t>
        </is>
      </c>
      <c r="B21" t="inlineStr">
        <is>
          <t>Our Future Health</t>
        </is>
      </c>
      <c r="C21" t="inlineStr">
        <is>
          <t>Security Architect</t>
        </is>
      </c>
      <c r="D21" t="inlineStr">
        <is>
          <t>London, United Kingdom</t>
        </is>
      </c>
      <c r="E21" t="inlineStr">
        <is>
          <t>GB</t>
        </is>
      </c>
      <c r="F21" t="inlineStr">
        <is>
          <t>No</t>
        </is>
      </c>
      <c r="G21" t="inlineStr">
        <is>
          <t>Not mentioned</t>
        </is>
      </c>
      <c r="H21" t="inlineStr">
        <is>
          <t>GBP 90,000 - 103,500</t>
        </is>
      </c>
      <c r="I21" t="inlineStr">
        <is>
          <t>FULL_TIME</t>
        </is>
      </c>
      <c r="J21" t="inlineStr">
        <is>
          <t>welcometothejungle</t>
        </is>
      </c>
      <c r="K21" s="2" t="inlineStr">
        <is>
          <t>https://www.welcometothejungle.com/en/companies/VHxfW6/jobs/security-architect_london_epmiiacl</t>
        </is>
      </c>
      <c r="L21" t="inlineStr">
        <is>
          <t>New</t>
        </is>
      </c>
      <c r="M21" t="inlineStr">
        <is>
          <t>Join our team as a Security Architect, where you'll play a key role in supporting our Researcher pillar. In this hands-on position, you'll influence the security architecture that underpins our products, platforms, and cloud-first environment. You'll act as a trusted advisor to squads, partner with engineers to build security into solutions from the outset, and lead threat modeling activities. You'll also communicate security risks, opportunities, and recommendations to different audiences and support strategic Researcher initiatives.
- Collaborer avec les équipes pour façonner l'architecture sécurisée de l'organisation, influencer les décisions de conception et garantir la cohérence de l'approche de sécurité.
- Agir en tant que conseiller de confiance pour les équipes, les aider à prendre des décisions technologiques sécurisées et éclairées.
- Diriger les activités de modélisation des menaces et transformer les risques de sécurité en améliorations pratiques de la conception.
 - Relevant certifications, such as: SABSA Chartered Security Architect, CREST Registered Technical Security Architect (CRTSA), CISM, CISSP, Microsoft certifications (MS-500, AZ-500, AZ-700, SC-200, SC-300), CompTIA Security+ and Cloud+, Cloud Security Alliance CCSK
- Proven understanding of security risk management
- Desire to be part of a small fast-paced team
- Exposure to Agile working
- Knowledge of ISO 27001 and other commonly used security standards
- Understanding of modern cloud technologies
- Experience with Microsoft Sentinel, Microsoft Defender suite, Microsoft Entra, Microsoft Purview and Azure security services (e.g. Key Vault, NSGs, WAF, etc.)
- Experience with Kubernetes (Azure Kubernetes Service) and data platforms (e.g. Databricks, Snowflake, Dagster)
- Experience of working with DevSecOps squads (or similar) in a ‘total ownership’ model
- Excellent understanding of common security controls, in particular cloud security controls
- Ability to translate between technical and non-technical teams
- Extensive experience of developing security requirements
- Understanding of threat modelling
- Extensive experience of securely architecting cloud native systems, both at a high-level and in the technical details
- Experience creating enterprise security architecture artefacts</t>
        </is>
      </c>
    </row>
    <row r="22">
      <c r="A22" t="inlineStr">
        <is>
          <t>2026-10-01</t>
        </is>
      </c>
      <c r="B22" t="inlineStr">
        <is>
          <t>Thought Machine</t>
        </is>
      </c>
      <c r="C22" t="inlineStr">
        <is>
          <t>Senior Application  Security Engineer</t>
        </is>
      </c>
      <c r="D22" t="inlineStr">
        <is>
          <t>Lisbonne, Portugal</t>
        </is>
      </c>
      <c r="E22" t="inlineStr">
        <is>
          <t>PT</t>
        </is>
      </c>
      <c r="F22" t="inlineStr">
        <is>
          <t>No</t>
        </is>
      </c>
      <c r="G22" t="inlineStr">
        <is>
          <t>Not mentioned</t>
        </is>
      </c>
      <c r="H22" t="inlineStr">
        <is>
          <t>EUR 75,000 - 95,000</t>
        </is>
      </c>
      <c r="I22" t="inlineStr">
        <is>
          <t>FULL_TIME</t>
        </is>
      </c>
      <c r="J22" t="inlineStr">
        <is>
          <t>welcometothejungle</t>
        </is>
      </c>
      <c r="K22" s="2" t="inlineStr">
        <is>
          <t>https://www.welcometothejungle.com/en/companies/JNjyxB/jobs/senior-application-security-engineer_lisbonne_qikdpj4z</t>
        </is>
      </c>
      <c r="L22" t="inlineStr">
        <is>
          <t>New</t>
        </is>
      </c>
      <c r="M22" t="inlineStr">
        <is>
          <t>Join Thought Machine, a rapidly growing fintech company on a mission to revolutionize banking technology. As a Senior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23">
      <c r="A23" t="inlineStr">
        <is>
          <t>2026-10-01</t>
        </is>
      </c>
      <c r="B23" t="inlineStr">
        <is>
          <t>CACI</t>
        </is>
      </c>
      <c r="C23" t="inlineStr">
        <is>
          <t>Information Systems Security Engineer (ISSE)</t>
        </is>
      </c>
      <c r="D23" t="inlineStr">
        <is>
          <t>remote (any state)</t>
        </is>
      </c>
      <c r="E23" t="inlineStr">
        <is>
          <t>Not specified</t>
        </is>
      </c>
      <c r="F23" t="inlineStr">
        <is>
          <t>Yes</t>
        </is>
      </c>
      <c r="G23" t="inlineStr">
        <is>
          <t>Not mentioned</t>
        </is>
      </c>
      <c r="H23" t="inlineStr"/>
      <c r="I23" t="inlineStr"/>
      <c r="J23" t="inlineStr">
        <is>
          <t>eightfold</t>
        </is>
      </c>
      <c r="K23" s="2" t="inlineStr">
        <is>
          <t>https://caci.eightfold.ai/careers/job/1443153775821</t>
        </is>
      </c>
      <c r="L23" t="inlineStr">
        <is>
          <t>New</t>
        </is>
      </c>
      <c r="M23" t="inlineStr"/>
    </row>
    <row r="24">
      <c r="A24" t="inlineStr">
        <is>
          <t>2026-10-01</t>
        </is>
      </c>
      <c r="B24" t="inlineStr">
        <is>
          <t>brightvisiontechnologies</t>
        </is>
      </c>
      <c r="C24" t="inlineStr">
        <is>
          <t>Oracle Cybersecurity Engineer</t>
        </is>
      </c>
      <c r="D24" t="inlineStr">
        <is>
          <t>Remote</t>
        </is>
      </c>
      <c r="E24" t="inlineStr">
        <is>
          <t>Not specified</t>
        </is>
      </c>
      <c r="F24" t="inlineStr">
        <is>
          <t>Yes</t>
        </is>
      </c>
      <c r="G24" t="inlineStr">
        <is>
          <t>No</t>
        </is>
      </c>
      <c r="H24" t="inlineStr"/>
      <c r="I24" t="inlineStr">
        <is>
          <t>FULL_TIME</t>
        </is>
      </c>
      <c r="J24" t="inlineStr">
        <is>
          <t>jazzhr</t>
        </is>
      </c>
      <c r="K24" s="2" t="inlineStr">
        <is>
          <t>https://brightvisiontechnologies.applytojob.com/apply/jobs/details/UBjJgjGK6n</t>
        </is>
      </c>
      <c r="L24" t="inlineStr">
        <is>
          <t>New</t>
        </is>
      </c>
      <c r="M24"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5">
      <c r="A25" t="inlineStr">
        <is>
          <t>2026-10-01</t>
        </is>
      </c>
      <c r="B25" t="inlineStr">
        <is>
          <t>brightvisiontechnologies</t>
        </is>
      </c>
      <c r="C25" t="inlineStr">
        <is>
          <t>Software Security Engineer</t>
        </is>
      </c>
      <c r="D25" t="inlineStr">
        <is>
          <t>Remote</t>
        </is>
      </c>
      <c r="E25" t="inlineStr">
        <is>
          <t>Not specified</t>
        </is>
      </c>
      <c r="F25" t="inlineStr">
        <is>
          <t>Yes</t>
        </is>
      </c>
      <c r="G25" t="inlineStr">
        <is>
          <t>No</t>
        </is>
      </c>
      <c r="H25" t="inlineStr">
        <is>
          <t>USD 145,000–165,000 / year</t>
        </is>
      </c>
      <c r="I25" t="inlineStr">
        <is>
          <t>FULL_TIME</t>
        </is>
      </c>
      <c r="J25" t="inlineStr">
        <is>
          <t>jazzhr</t>
        </is>
      </c>
      <c r="K25" s="2" t="inlineStr">
        <is>
          <t>https://brightvisiontechnologies.applytojob.com/apply/jobs/details/HfvUed4IZs</t>
        </is>
      </c>
      <c r="L25" t="inlineStr">
        <is>
          <t>New</t>
        </is>
      </c>
      <c r="M25"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6">
      <c r="A26" t="inlineStr">
        <is>
          <t>2026-09-30</t>
        </is>
      </c>
      <c r="B26" t="inlineStr">
        <is>
          <t>Schneider Electric</t>
        </is>
      </c>
      <c r="C26" t="inlineStr">
        <is>
          <t>Stage – Stratégie DevSecOps – F/H</t>
        </is>
      </c>
      <c r="D26" t="inlineStr">
        <is>
          <t>Grenoble, Auvergne-Rhone-Alpes, France</t>
        </is>
      </c>
      <c r="E26" t="inlineStr">
        <is>
          <t>FR</t>
        </is>
      </c>
      <c r="F26" t="inlineStr">
        <is>
          <t>No</t>
        </is>
      </c>
      <c r="G26" t="inlineStr">
        <is>
          <t>Not mentioned</t>
        </is>
      </c>
      <c r="H26" t="inlineStr"/>
      <c r="I26" t="inlineStr">
        <is>
          <t>INTERN</t>
        </is>
      </c>
      <c r="J26" t="inlineStr">
        <is>
          <t>welcometothejungle</t>
        </is>
      </c>
      <c r="K26" s="2" t="inlineStr">
        <is>
          <t>https://www.welcometothejungle.com/en/companies/WRUVr2/jobs/stage-strategie-devsecops-f-h_grenoble</t>
        </is>
      </c>
      <c r="L26" t="inlineStr">
        <is>
          <t>New</t>
        </is>
      </c>
      <c r="M26" t="inlineStr">
        <is>
          <t>Rejoignez Schneider Electric, une entreprise engagée pour l'inclusion et la diversité. En tant que stagiaire dans notre équipe EcoStruxure Control Engineering, vous participerez à la mise en œuvre de pratiques DevOps et bénéficierez d'un environnement d'apprentissage stimulant.
- Réaliser un état des lieux de l'existant sur la base de code et l'environnement GitHub, et analyser les bonnes pratiques DevOps adaptées au contexte.
- Échanger avec différentes équipes et services référents dans le domaine du DevOps afin de recueillir leurs recommandations et leurs retours d'expérience, et participer à l'identification des améliorations.
- Implémenter les améliorations retenues, rédiger une documentation claire afin de faciliter la compréhension et la maintenance des solutions mises en place.</t>
        </is>
      </c>
    </row>
    <row r="27">
      <c r="A27" t="inlineStr">
        <is>
          <t>2026-09-30</t>
        </is>
      </c>
      <c r="B27" t="inlineStr">
        <is>
          <t>guidepointsecurity</t>
        </is>
      </c>
      <c r="C27" t="inlineStr">
        <is>
          <t>Vulnerability Management Engineer (ServiceNow) - Mid-Atlantic region (Remote)</t>
        </is>
      </c>
      <c r="D27" t="inlineStr">
        <is>
          <t>Remote</t>
        </is>
      </c>
      <c r="E27" t="inlineStr">
        <is>
          <t>Not specified</t>
        </is>
      </c>
      <c r="F27" t="inlineStr">
        <is>
          <t>Yes</t>
        </is>
      </c>
      <c r="G27" t="inlineStr">
        <is>
          <t>Not mentioned</t>
        </is>
      </c>
      <c r="H27" t="inlineStr"/>
      <c r="I27" t="inlineStr"/>
      <c r="J27" t="inlineStr">
        <is>
          <t>greenhouse</t>
        </is>
      </c>
      <c r="K27" s="2" t="inlineStr">
        <is>
          <t>https://boards.greenhouse.io/guidepointsecurity/jobs/6212201004?gh_jid=6212201004</t>
        </is>
      </c>
      <c r="L27" t="inlineStr">
        <is>
          <t>New</t>
        </is>
      </c>
      <c r="M27"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Vulnerability Management Engineer - ServiceNow to support GuidePoint Security's Mid-Atlantic Exposure Management practice by designing, building, and operating the ServiceNow Security Operations and Vulnerability Response (VR) capabilities that power our clients' vulnerability and exposure management programs. This role will engage in the development of automated vulnerability lifecycle workflows, security tool integrations, and risk-based remediation processes while providing “Wow Them” service to clients and/or internal customers or co-workers.
The Vulnerability Management Engineer - ServiceNow will be required to demonstrate strong ServiceNow Security Operations engineering, scripting, and integration skills, lead by influence, and strong business/financial acumen to drive the use of progressive vulnerability response and exposure management programs that will align the delivery of business objectives and priorities.
**About the Mid-Atlantic Exposure Management Practice**
The Mid-Atlantic Exposure Management Practice is responsible for helping clients continuously identify, prioritize, and remediate the vulnerabilities and exposures that pose the greatest risk to their business. We design, implement, and operate the platforms and automation — with ServiceNow Security Operations at the center — that turn raw scanner output into governed, measurable, and business-aware remediation across the organization.
Our team of ServiceNow Security Operations engineers, vulnerability management specialists, and automation developers focuses on Vulnerability Response, Security Operations, and exposure management — using CMDB/ITOM asset context, risk-based prioritization, and Flow Designer automation. We partner with client security, infrastructure, and application teams to shrink remediation timelines, improve SLA adherence, and demonstrate real risk reduction.
Key focus areas of the practice:
- Building and tuning ServiceNow Vulnerability Response and Security Operations workflows
- Integrating scanners and threat intelligence (Qualys, Tenable, Rapid7, Defender, CrowdStrike) into a unified remediation pipeline
- Enabling risk-based, asset-aware prioritization using CMDB, Discovery, and Service Mapping
**Roles and Responsibilities:**
**ServiceNow Vulnerability Response (VR) Engineering**
- Design, configure, and support ServiceNow Vulnerability Response (VR) to manage the end-to-end vulnerability lifecycle — from ingestion and de-duplication through assignment, remediation, exception handling, and closure.
- Build and maintain remediation workflows, vulnerability groups, assignment rules, and calculators using Flow Designer, Business Rules, and other ServiceNow technologies.
- Configure risk scoring and prioritization models that combine CVSS, threat intelligence, exploitability, and business/asset criticality to drive risk-based remediation.
- Develop custom automation and workflows using JavaScript, HTML/CSS, Python, and ServiceNow platform capabilities to reduce manual triage effort.
**ServiceNow Security Operations**
- Configure and maintain the ServiceNow Security Operations suite, including Vulnerability Response and, where in scope, Security Incident Response (SIR) and Configuration Compliance.
- Manage the vulnerability lifecycle end-to-end: intake, correlation, prioritization, remediation tracking, verification, and reporting.
- Conduct vulnerability analysis and prioritization, coordinating remediation with client infrastructure, security, and application teams.
- Design and maintain ServiceNow Security Operations dashboards, KPIs, and SLA monitoring to give security leadership visibility into remediation performance and risk posture.
**Integrations &amp; Automation**
- Configure and manage vulnerability scanning and security tool integrations via APIs — including Qualys, Tenable, Rapid7, Microsoft Defender, and CrowdStrike — and normalize their data into ServiceNow.
- Integrate threat intelligence and asset data sources to enrich findings with exploit and exposure context.
- Automate reporting, ticketing, notifications, and remediation tracking to reduce noise and accelerate response.
- Troubleshoot and optimize integrations, data imports, and scheduled jobs to ensure data accuracy and platform reliability.
**ITOM, CMDB &amp; Asset / Exposure Management**
- Leverage CMDB, Discovery, and Service Mapping to establish accurate asset intelligence and business-service context for vulnerability prioritization.
- Validate Configuration Item (CI) relationships and service dependencies so that discovered assets are correctly mapped to vulnerability findings.
- Improve vulnerability-to-CI correlation and asset criticality ratings to support business-service-aware, risk-based remediation.
- Support exposure management initiatives by extending coverage beyond traditional CVEs and helping unify asset, vulnerability, and exposure data for prioritized action.
**Operations, Governance &amp; Continuous Improvement**
- Provide operational support including incident support, root cause investigations, and process optimization.
- Support governance activities such as SLA monitoring, risk management, and compliance reporting.
- Contribute to documentation, operational playbooks, and knowledge articles for repeatable delivery.
- Keep up to date with emerging trends and technologies in ServiceNow Security Operations, Vulnerability Response, and exposure management, and apply them to client environments.
**Required Experience and Education:**
- Bachelor's degree in computer science, Information Systems, or a related field is preferred.
- At least 1-2+ years of experience in ServiceNow Security Operations and CMDB implementation and integration.
- Hands-on experience configuring ServiceNow Vulnerability Response (VR) and Security Operations, including Flow Designer and workflow configuration.
- Experience integrating vulnerability scanners and security tools (e.g., Qualys, Tenable, Rapid7, Microsoft Defender, CrowdStrike) with ServiceNow via APIs.
- Working knowledge of vulnerability management concepts — CVSS, risk assessment, exploitability, and SLA-driven remediation.
- Understanding of ITOM concepts — CMDB, Discovery, and Service Mapping — and how asset context drives risk-based prioritization.
- Strong programming skills in Python, JavaScript, HTML/CSS, and other ServiceNow technologies.
- Embraces emerging technologies, including AI tools, to work smarter, solve problems, and drive better business outcomes.
**Preferred Experience and Education**
- Basic understanding of vulnerability management and security operations processes and procedures.
- Experience with exposure management / risk-based vulnerability management (RBVM) and prioritizing findings by business impact.
- Familiarity with threat intelligence enrichment and Security Incident Response (SIR) workflows.
- Experience building executive-ready dashboards, KPIs, and SLA/compliance reporting in ServiceNow.
- Strong problem-solving and analytical skills.
- Excellent communication, documentation and collaboration skills.
Certification in one or more of the following:
- ServiceNow Certified System Administrator
- ServiceNow Certified Application Developer
- ServiceNow Certified Application Specialist
ServiceNow Certified Implementation Specialist certification in one or more of the following:
- Risk and Compliance
- Vendor Risk Management (VRM)
- Security Incident Response (SIR)
- Vulnerability Response (VR)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28">
      <c r="A28" t="inlineStr">
        <is>
          <t>2026-09-30</t>
        </is>
      </c>
      <c r="B28" t="inlineStr">
        <is>
          <t>isaraerospace</t>
        </is>
      </c>
      <c r="C28" t="inlineStr">
        <is>
          <t>Cybersecurity Engineer (m/f/d)</t>
        </is>
      </c>
      <c r="D28" t="inlineStr">
        <is>
          <t>Parsdorf, Bavaria, Germany</t>
        </is>
      </c>
      <c r="E28" t="inlineStr">
        <is>
          <t>DE</t>
        </is>
      </c>
      <c r="F28" t="inlineStr">
        <is>
          <t>No</t>
        </is>
      </c>
      <c r="G28" t="inlineStr">
        <is>
          <t>Not mentioned</t>
        </is>
      </c>
      <c r="H28" t="inlineStr"/>
      <c r="I28" t="inlineStr"/>
      <c r="J28" t="inlineStr">
        <is>
          <t>greenhouse</t>
        </is>
      </c>
      <c r="K28" s="2" t="inlineStr">
        <is>
          <t>https://job-boards.eu.greenhouse.io/isaraerospace/jobs/4994562101</t>
        </is>
      </c>
      <c r="L28" t="inlineStr">
        <is>
          <t>New</t>
        </is>
      </c>
      <c r="M28" t="inlineStr">
        <is>
          <t>**Mission Brief**
You are a technical guardian of our digital environment. At Isar Aerospace, the systems, data and people that build our rockets are mission critical and protecting them takes someone who builds controls and then proves they hold. 
We are looking for a hands-on Security Engineer who bridges the gap between Security Architecture and Operations. You are not just a consultant; you are a builder and an auditor. You wear two hats: the Engineer who designs and implements security controls, and the Technical Auditor who verifies that systems and operations meet the high standards required for a space company. You will act as the technical conscience of our environment, working across domains such as endpoints, identity, cloud, networks and applications. 
Your Role in Our Space Mission:
- **Engineer security controls:** design, implement and maintain security controls across our technology stack, defining the exact configurations and policies required to protect our systems, applications and data.
- **Act as the technical auditor:** you don’t just trust; you verify. Check the configurations of IT and engineering teams against security baselines and provide guidance to close gaps.
- **Protect identity and access:** help safeguard the keys to the kingdom through strong authentication, least privilege and privileged access controls across the environment.
- **Detect and respond:** use security monitoring and telemetry to separate signal from noise. When an alert fires, investigate the root cause and coordinate remediation.
- **Define the hardening standard:** develop and maintain secure configuration baselines and engineering standards for the systems in your scope. You define what “secure” looks like.
- **Automate the defence:** use scripting to automate security checks, streamline incident response and integrate disparate security tools.
- **Collaborate and document:** produce clear technical documentation and translate complex security requirements into runbooks that IT and engineering teams can execute.
**Qualification Checklist**
- **Education:** Bachelor’s or Master’s degree in Computer Science, Information Security or a related field, or the equivalent through relevant certifications and hands-on experience.
- **Experience:** 3–5+ years in Information Security or Security Engineering, with hands-on ownership of security controls in a production environment.
- **Hands-on Engineering:** deep experience implementing security controls in at least one domain such as endpoint, identity, cloud, network or application security. You configure controls yourself, not just review them.
- **Broad Security Fluency:** solid understanding of core security domains and how they interact to defend an enterprise environment.
- **Technical Audit Mindset:** you can “check the homework” of other teams and know exactly where to look to verify whether a system is truly compliant with CIS Benchmarks or internal standards.
- **Detection and Response:** proficiency in log analysis and security telemetry, able to troubleshoot an incident across network, endpoint, application and cloud logs to find the smoking gun.
- **Scripting:** basic to intermediate scripting skills (e.g., PowerShell, Python) to automate administrative tasks and security validations.
- **Soft Skills:** clear communicator who translates technical risk for different audiences, works controls through other teams and takes ownership of their work.
- **Languages:** fluent English; German is a plus.
Bonus Skills
- Specialist depth in one or more areas such as cloud security, endpoint and identity (e.g., Microsoft ecosystem), network security (e.g., SASE, segmentation) or application security.
- Relevant certifications (e.g., OSCP, GIAC, CISSP, SC-200, AZ-500) and experience applying frameworks such as CIS Benchmarks, NIST or ISO 27001.
**Benefits**
- **Employee Participation Program:** Share in our success through our virtual company share program
- **30 days of vacation:** Enjoy the days off to relax and recharge
- **Company pension plan:** Secure your future with our company pension plan, featuring a 20% employer contribution after the probation period
- **Subsidised lunch:** Stay energised with delicious, subsidised lunches every day
- **Public transport ticket:** Commute with ease using a fully financed Deutschlandticket
- **Rental clothing with laundry service:** Enjoy hassle-free workwear with our convenient rental clothing and laundry service
- **Sport Clubs membership:** Stay fit with our sponsored sports club memberships (EGYM Wellpass)
- **Individual learning allowance:** Grow your skills with an individual learning budget granted after the probation period
- **Childcare allowance:** Receive a childcare allowance for your non-school-age children
- **And Much More!** Discover additional perks and benefits when you join our team.
**Who we are**
We are Isar Aerospace and we are at the forefront of New Space building a modern space business to enable faster, better and cheaper access to space.
Our mission is to help democratise space and use it for good in order to improve life on Earth now and for the future generations.
We are a fast-growing company aiming to provide sustainable and environmentally friendly launch solutions for small and medium-sized satellites and constellations into Low Earth Orbit. The company is privately funded by world-leading technology investors with strong commitment and support and our team is made of driven and talented people with a real passion for space innovation.
We're making rockets in a way that hasn't been done before disrupting a traditional industry. If you are up for the challenge, want to work on cutting-edge projects and be part of a team changing the world for better, come, join us and launch your career!
Want to find out more about us?
Visit [&lt;www.isaraerospace.com&gt;](http://www.isaraerospace.com/)
**Data Protection**We process your personal data for the purpose of managing the recruitment process and assessing your application. For detailed information on how your data is processed, including your rights, please refer to our [Privacy Policy](https://isaraerospace.com/privacy-policy).
**Disclaimer**Isar Aerospace SE is an equal-opportunity employer committed to fairness and inclusivity. We do not prioritize any specific religion, gender, nationality, or background. Due to security clearance requirements, affiliations with countries listed under § 13 para. 1 no. 17 SÜG may affect the application process. All qualified applicants are encouraged to apply.</t>
        </is>
      </c>
    </row>
    <row r="29">
      <c r="A29" t="inlineStr">
        <is>
          <t>2026-09-30</t>
        </is>
      </c>
      <c r="B29" t="inlineStr">
        <is>
          <t>mongodb</t>
        </is>
      </c>
      <c r="C29" t="inlineStr">
        <is>
          <t>Senior Software Engineer, Product Security</t>
        </is>
      </c>
      <c r="D29" t="inlineStr">
        <is>
          <t>Dublin, Ireland</t>
        </is>
      </c>
      <c r="E29" t="inlineStr">
        <is>
          <t>IE</t>
        </is>
      </c>
      <c r="F29" t="inlineStr">
        <is>
          <t>No</t>
        </is>
      </c>
      <c r="G29" t="inlineStr">
        <is>
          <t>Not mentioned</t>
        </is>
      </c>
      <c r="H29" t="inlineStr"/>
      <c r="I29" t="inlineStr"/>
      <c r="J29" t="inlineStr">
        <is>
          <t>greenhouse</t>
        </is>
      </c>
      <c r="K29" s="2" t="inlineStr">
        <is>
          <t>https://www.mongodb.com/careers/job/?gh_jid=8241351</t>
        </is>
      </c>
      <c r="L29" t="inlineStr">
        <is>
          <t>New</t>
        </is>
      </c>
      <c r="M29" t="inlineStr">
        <is>
          <t>The MongoDB Product Security team is looking for a full-stack senior software engineer to help us build and scale the next generation of security practices, enabling hundreds of MongoDB engineers to build secure products for our customers.
The Product Security team empowers product teams to build secure products for MongoDB customers by providing security enablement, such as AI-powered code analysis, threat modeling and security finding triaging and verification, fuzzing infrastructure, and finding management solutions. Our goal is to incorporate security early in product development at scale without introducing friction. With the emerging capabilities of AI models, we are proactively adopting our security practices to be prepared for the newly introduced challenges.
We are looking to speak to candidates who are based in Dublin for our hybrid working model. This role is expected to work with a distributed team that covers all time zones in the US.
### Key Responsibilities:
As a software engineer on our team, you will help us develop and maintain security automations, such as:
- Deliver features for an automated code analysis platform
- Expand security findings triaging and verification platform to all products across MongoDB
- Automate finding management process to be self-serve for engineering teams
- Centralized security signal analytics platform to help teams focus on the most important security work
- Design and build tooling solutions to shift security practices left in SDLC
### Baseline Qualifications:
- 5+ years of experience of production-level software development with Python and TypeScript in a cloud environment
- Experience managing the end-to-end development lifecycle, including building, deploying and operating software at scale
- Experience in micro-services, Kubernetes, and containers
- Deep understanding of CI/CD systems, including linting, testing and various deployment strategies
- The ability to independently prioritize and execute tasks after alignment with the team and stakeholders
- A proven track record of identifying problems, implementing solutions and delivering complex projects
- Strong Understanding of building AI agents
- Strong verbal and written technical communication skills
### Preferred Qualifications:
- Basic knowledge of what security practices are and how they work, such as threat modeling, secure code review, and CVE
- Familiarity with C++ or Rust
- Experience designing and operating systems that execute untrusted code safely — container/sandbox isolation, least-privilege credential handling, and network egress controls.
- Experience with NoSQL or database development
### About MongoDB
MongoDB is built for change, empowering our customers and our people to innovate at the speed of the market. We have redefined the data platform for the AI era, enabling builders to create, transform, and disrupt industries with software. MongoDB’s unified data platform, the most widely available, globally distributed data platform on the market, helps organizations modernize legacy workloads, embrace innovation, and unleash AI. Our cloud-native platform, MongoDB Atlas, is the only globally distributed, multi-cloud data platform and is available across AWS, Google Cloud, and Microsoft Azure.
With offices worldwide and over 67,000 customers, including AI-native startups and approximately 75% of the Fortune 100, relying on MongoDB for their most important applications, we’re powering the next era of software.
Our compass at MongoDB is our [Leadership Commitment,](https://www.mongodb.com/company) guiding how and why we make decisions, show up for each other, and win. It’s what makes us MongoDB.
To drive the personal growth and business impact of our employees, we’re committed to developing a supportive and enriching culture for everyone. [From employee affinity groups, to fertility assistance and a generous parental leave policy](https://www.mongodb.com/company/blog/culture/employee-benefits-that-make-a-difference-at-mongodb), we value our employees’ wellbeing and want to support them along every step of their professional and personal journeys. [Learn more about what it’s like to work at MongoDB](https://www.mongodb.com/blog/channel/culture), and help us make an impact on the world!
MongoDB is committed to providing any necessary accommodations for individuals with disabilities within our application and interview process. To request an accommodation due to a disability, please inform your recruiter.
MongoDB is an equal opportunities employer.
*Req ID: 3273566003*</t>
        </is>
      </c>
    </row>
    <row r="30">
      <c r="A30" t="inlineStr">
        <is>
          <t>2026-09-30</t>
        </is>
      </c>
      <c r="B30" t="inlineStr">
        <is>
          <t>brandwatch</t>
        </is>
      </c>
      <c r="C30" t="inlineStr">
        <is>
          <t>Senior Security Engineer</t>
        </is>
      </c>
      <c r="D30" t="inlineStr">
        <is>
          <t>Remote - Hungary; Sofia, Bulgaria</t>
        </is>
      </c>
      <c r="E30" t="inlineStr">
        <is>
          <t>Not specified</t>
        </is>
      </c>
      <c r="F30" t="inlineStr">
        <is>
          <t>Yes</t>
        </is>
      </c>
      <c r="G30" t="inlineStr">
        <is>
          <t>Not mentioned</t>
        </is>
      </c>
      <c r="H30" t="inlineStr"/>
      <c r="I30" t="inlineStr"/>
      <c r="J30" t="inlineStr">
        <is>
          <t>greenhouse</t>
        </is>
      </c>
      <c r="K30" s="2" t="inlineStr">
        <is>
          <t>https://job-boards.eu.greenhouse.io/brandwatch/jobs/4994458101</t>
        </is>
      </c>
      <c r="L30" t="inlineStr">
        <is>
          <t>New</t>
        </is>
      </c>
      <c r="M30"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31">
      <c r="A31" t="inlineStr">
        <is>
          <t>2026-09-30</t>
        </is>
      </c>
      <c r="B31" t="inlineStr">
        <is>
          <t>cision</t>
        </is>
      </c>
      <c r="C31" t="inlineStr">
        <is>
          <t>Senior Security Engineer</t>
        </is>
      </c>
      <c r="D31" t="inlineStr">
        <is>
          <t>Remote - Hungary; Sofia, Bulgaria</t>
        </is>
      </c>
      <c r="E31" t="inlineStr">
        <is>
          <t>Not specified</t>
        </is>
      </c>
      <c r="F31" t="inlineStr">
        <is>
          <t>Yes</t>
        </is>
      </c>
      <c r="G31" t="inlineStr">
        <is>
          <t>Not mentioned</t>
        </is>
      </c>
      <c r="H31" t="inlineStr"/>
      <c r="I31" t="inlineStr"/>
      <c r="J31" t="inlineStr">
        <is>
          <t>greenhouse</t>
        </is>
      </c>
      <c r="K31" s="2" t="inlineStr">
        <is>
          <t>https://job-boards.eu.greenhouse.io/cision/jobs/4889283101</t>
        </is>
      </c>
      <c r="L31" t="inlineStr">
        <is>
          <t>New</t>
        </is>
      </c>
      <c r="M31"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32">
      <c r="A32" t="inlineStr">
        <is>
          <t>2026-09-30</t>
        </is>
      </c>
      <c r="B32" t="inlineStr">
        <is>
          <t>jetbrains</t>
        </is>
      </c>
      <c r="C32" t="inlineStr">
        <is>
          <t>Senior Product/Cloud Security Engineer</t>
        </is>
      </c>
      <c r="D32" t="inlineStr">
        <is>
          <t>Amsterdam, Netherlands; Berlin, Germany; Munich, Germany; Remote, Germany</t>
        </is>
      </c>
      <c r="E32" t="inlineStr">
        <is>
          <t>DE</t>
        </is>
      </c>
      <c r="F32" t="inlineStr">
        <is>
          <t>Yes</t>
        </is>
      </c>
      <c r="G32" t="inlineStr">
        <is>
          <t>Yes / Mentioned</t>
        </is>
      </c>
      <c r="H32" t="inlineStr"/>
      <c r="I32" t="inlineStr"/>
      <c r="J32" t="inlineStr">
        <is>
          <t>greenhouse</t>
        </is>
      </c>
      <c r="K32" s="2" t="inlineStr">
        <is>
          <t>https://job-boards.eu.greenhouse.io/jetbrains/jobs/4986386101</t>
        </is>
      </c>
      <c r="L32" t="inlineStr">
        <is>
          <t>New</t>
        </is>
      </c>
      <c r="M32" t="inlineStr">
        <is>
          <t>Are you excited by the challenge of strengthening the security of cloud platforms without slowing engineering teams down? We believe that real cloud security is about setting smart baselines, modeling threats early, and embedding guardrails directly into developer workflows, and we’re keen to hear about how you can help us implement this mentality
### **About JetBrains**
We create intelligent software development tools for developers and teams. More than 15 million users, over 300,000 companies, and 88 of the Fortune Global Top 100 rely on our products to solve real, complex problems. Our mission is simple: make development teams more productive and AI adoptable at scale.
### **What you’ll do**
As our cloud footprint grows, we are investing heavily in the security of the platforms and products that support them. We are looking for a **Senior Product/Cloud Security Engineer** to help us strengthen the security of the JetBrains Air platform and the services built on top of it.
In this role, you’ll take ownership of cloud and product security across our AWS and GCP environments. You’ll work directly on design choices, architecture reviews, and automation that reduce risk across the entire software development lifecycle. You’ll partner closely with platform engineering, SRE, and product teams to make secure choices the easiest path for developers.
You will have substantial ownership and influence across teams while staying close to technical details.
Day to day, you will:
- Lead and continuously improve cloud security across JetBrains Air, including security posture, preventive controls, detection, and remediation.
- Define, maintain, and measure security baselines for AWS and GCP environments, covering IAM, networking, data protection, and workload configuration.
- Operate and evolve cloud security platforms and vulnerability-management solutions (e.g. Wiz, Orca Security, Upwind, Tenable, etc.).
- Establish effective processes for triaging, prioritizing, assigning, and remediating cloud security findings and vulnerabilities.
- Partner with platform engineering, SRE, and product engineering teams to design and implement practical security controls that fit naturally into developer workflows.
- Perform security design and architecture reviews for cloud services, APIs, and integrations. Conduct threat modeling and risk assessments to provide clear, actionable recommendations.
- Review product and platform changes for security implications throughout the entire software development lifecycle, from early design to production.
- Help improve security automation by integrating security checks, guardrails, and evidence into engineering and delivery pipelines.
- Support incident response, root-cause analysis, and drive systemic improvements that reduce recurrence.
- Develop meaningful metrics for cloud and product security, communicate trends and risks, and help prioritize security investments.
- Contribute to security standards, guidance, runbooks, and patterns that make secure engineering easier across JetBrains.
### **What you’ll bring**
- A pragmatic engineering mindset that balances security controls with developer velocity.
- A strong sense of ownership and the initiative to spot complex risks and address them early.
- Excellent communication skills, with the ability to explain technical trade-offs clearly to both engineers and stakeholders.
- A collaborative mentality when working across distributed teams and engineering disciplines.
- A high bar for quality and a commitment to building sustainable, long-term security baselines.
- A curious and analytical approach to threat modeling and architectural risk.
### **What you’ll need**
- Established professional experience in security engineering or a closely related technical security domain, securing SaaS products or cloud-native services.
- Strong experience with AWS and/or GCP security – specifically the ability to assess architecture and configurations directly, rather than relying solely on tool outputs.
- Practical experience deploying, operating, or integrating cloud security and vulnerability-management platforms (e.g., Wiz, Orca Security, Upwind, Tenable).
- Hands-on experience with security architecture reviews, threat modeling, vulnerability management, and risk-based prioritization.
- Solid understanding of modern SaaS architectures (APIs, microservices, containers, Kubernetes, identity providers, networking, and managed cloud services).
- Experience working closely with engineering, SRE, and product teams to translate security requirements into practical engineering solutions.
- Excellent written and spoken English.
### **Nice to have**
- Experience building security automation or integrating security controls into CI/CD and infrastructure-as-code (IaC) workflows.
- Hands-on experience with Terraform or other IaC tools.
- Experience securing Kubernetes-based platforms and containerized workloads.
- Familiarity with detection engineering, cloud-native logging and monitoring, or security operations workflows.
- Scripting or programming experience in Python, Go, Kotlin, Java, or a similar language.
- Experience contributing to SOC 2, ISO 27001, or other security and compliance frameworks for SaaS products.
- Experience supporting customer-facing conversations about cloud, product, or platform security.
### **What success looks like**
In this role, success means security is seamlessly integrated into how our platform and product teams build software. You’ll have established clear, measurable security baselines across our cloud infrastructure, reduced actionable security findings, and built strong trust with engineering teams so that threat modeling and security reviews happen naturally early in design.
**Why join JetBrains?**
- Strong base salary. We offer competitive pay that reflects your skills and experience.
- Flexible work location. Enjoy the freedom to work from home or from the office.
- Remote work. Spend up to 30 days per year working remotely from abroad.
- Extra time off. More days to relax, recharge, and do the things you love.
- Medical insurance allowance. Enjoy peace of mind for you and your family
- Learning and development opportunities. Access to conferences, courses, and language classes.
- Relocation support. We help make your move as smooth and stress-free as possible.
- Language classes. Pick up the local language or sharpen your English skills.
- Fuel your day. Enjoy a hot meal or receive a lunch allowance on workdays.
- Mental health support. To help you feel your best, we provide easy access to professional mental health services.
- Sports benefit. Enjoy an on-site gym or sports club stipend.
- Internal events. Join company-wide celebrations and team gatherings.
\*Some benefits may vary depending on location.
#LI-HYBRID   
#LI-EP1
**We are an equal opportunity employer**  
We know great ideas can come from anyone, anywhere. That’s why we do our best to create an open and inclusive workplace – one that welcomes everyone regardless of their background, identity, religion, age, accessibility needs, or orientation.
*We process the data provided in your job application in accordance with the [Recruitment Privacy Policy.](https://www.jetbrains.com/legal/docs/privacy/privacy-recruitment/)*</t>
        </is>
      </c>
    </row>
    <row r="33">
      <c r="A33" t="inlineStr">
        <is>
          <t>2026-09-30</t>
        </is>
      </c>
      <c r="B33" t="inlineStr">
        <is>
          <t>Meilleurtaux</t>
        </is>
      </c>
      <c r="C33" t="inlineStr">
        <is>
          <t>Cloud Security Engineer F/H</t>
        </is>
      </c>
      <c r="D33" t="inlineStr">
        <is>
          <t>Courbevoie, IDF, fr</t>
        </is>
      </c>
      <c r="E33" t="inlineStr">
        <is>
          <t>FR</t>
        </is>
      </c>
      <c r="F33" t="inlineStr">
        <is>
          <t>No</t>
        </is>
      </c>
      <c r="G33" t="inlineStr">
        <is>
          <t>Not mentioned</t>
        </is>
      </c>
      <c r="H33" t="inlineStr"/>
      <c r="I33" t="inlineStr">
        <is>
          <t>FULL_TIME</t>
        </is>
      </c>
      <c r="J33" t="inlineStr">
        <is>
          <t>smartrecruiters</t>
        </is>
      </c>
      <c r="K33" s="2" t="inlineStr">
        <is>
          <t>https://jobs.smartrecruiters.com/Meilleurtaux/744000152686070-cloud-security-engineer-f-h?oga=true</t>
        </is>
      </c>
      <c r="L33" t="inlineStr">
        <is>
          <t>New</t>
        </is>
      </c>
      <c r="M33" t="inlineStr">
        <is>
          <t>Contexte L'équipe Engineering Platform porte l'architecture cloud hub &amp; spoke du groupe, les landing zones mises à disposition des équipes, et l'administration des outils transverses (GitHub, SonarCloud, Datadog). Dans une démarche d'homogénéisation des pratiques de sécurité, nous recherchons un profil capable de structurer la gouvernance Cloud Security à l'échelle du groupe. Missions Vous concevez et faites évoluer les briques de la plateforme (landing zones, modules Terraform, pipelines CI/CD) au même titre que l'ensemble de l'équipe, en y intégrant les exigences de sécurité. Vous mettez en place et faites évoluer les outils de sécurité Cloud du groupe relevant des approches CSPM et CNAPP (posture de sécurité, scanning de configuration et d'infrastructure as code, protection des workloads, gestion des vulnérabilités, gestion des secrets). Vous définissez en relation avec l'équipe cyber les policies de sécurité applicables aux landing zones et aux workloads (politiques d'accès, segmentation réseau, chiffrement, gestion des identités). Vous intégrez ces policies dans les modules d'infrastructure as code et les pipelines CI/CD afin de les rendre natives et non bloquantes pour les équipes. Vous accompagnez les équipes dans la mise en conformité de leurs environnements et participez aux audits de sécurité Cloud.
Vous avez une expérience confirmée (5 ans et plus) en sécurité Cloud (Azure et/ou GCP), idéalement dans un rôle de type Cloud Security Engineer, DevSecOps ou Platform Engineer avec une forte composante sécurité, en contexte multi-équipes. Vous maîtrisez les approches zéro trust et moindre privilège, la gestion des identités (IAM, SSO, CIEM), ainsi que les outils de policy as code (type Azure Policy, OPA, Checkov ou équivalents). Vous avez une bonne pratique de Terraform, GitHub et CI/CD, et savez intégrer des contrôles de sécurité dans des pipelines et modules sans dégrader l'expérience développeur. Une expérience avec des plateformes CSPM/CNAPP (Microsoft Defender for Cloud, Wiz, Prisma Cloud, Orca Security ou équivalents) est un atout. Une connaissance des référentiels de sécurité Cloud (CIS Benchmarks, NIST, ISO 27001) est un plus.
Ce que nous vous proposons Parce que votre expérience chez Meilleurtaux compte aussi au quotidien, vous bénéficierez notamment de : Une rémunération attractive : fixe, variable individuel et collectif, prime de vacances, intéressement et participation ; Une couverture santé et prévoyance : mutuelle Alan prise en charge à 60 % et prévoyance prise en charge à 100 % ; Une carte SWILE avec 10 € de tickets restaurant par jour travaillé ; La prise en charge de vos déplacements “mobilité douce” (vélo, trottinette, scooter…) via le Forfait Mobilités Durables ; Des avantages CSE dès votre arrivée : accès billeterie, chèques vacances et chèques cadeaux ; 2 jours de télétravail par semaine après votre période d'intégration. Pour un environnement stimulant et épanouissant : Des moments de convivialité et de partage : afterworks, Lunch &amp; Learn, points mensuels Groupe, soirées d’entreprise… ; Un accès à des formations pour développer les compétences qui vous passionnent et des possibilités d’évolutions au sein du Groupe ; Des locaux modernes à La Défense avec conciergerie digitale, salle de sport (cours collectifs), local vélo, rooftop, popup ... Envie de nous rejoindre ? Si vous vous reconnaissez dans le poste et avez envie de contribuer à nos projets, nous serons ravis de découvrir votre candidature. Chez Meilleurtaux, nous valorisons la diversité et garantissons l’égalité des chances : toutes les candidatures sont examinées sans distinction de genre, d’âge, de handicap, d’origine ou de parcours.
Depuis plus de 25 ans, Meilleurtaux accompagne les particuliers et les professionnels dans leurs décisions financières , avec une ambition claire : rendre la finance plus accessible, plus lisible et plus libre. Aujourd’hui, Meilleurtaux est un acteur global du Crédit, de l’Assurance et du Placement , rassemble près de 2 000 collaborateurs , 240 agences franchisées et accompagne chaque année plus de 3 millions de Français. Notre conviction : permettre à chacun de comprendre, comparer et choisir librement les solutions financières qui lui correspondent, grâce à l’expertise de nos équipes et à la technologie, au service d’un accompagnement simple et personnalisé. Au sein de Meilleurtaux, nous portons une culture fondée sur la transparence, l’agilité, la collaboration et la liberté d’initiative, où chacun peut contribuer, proposer et participer à l’innovation collective. Nous investissons massivement dans l’intelligence artificielle pour faire évoluer nos métiers et répondre aux enjeux technologiques de demain. Nous rejoindre, c’est intégrer un groupe solide, innovant, en pleine croissance et contribuer à construire une finance plus simple et plus libre.</t>
        </is>
      </c>
    </row>
    <row r="34">
      <c r="A34" t="inlineStr">
        <is>
          <t>2026-09-30</t>
        </is>
      </c>
      <c r="B34" t="inlineStr">
        <is>
          <t>thought-machine</t>
        </is>
      </c>
      <c r="C34" t="inlineStr">
        <is>
          <t>Senior Application  Security Engineer</t>
        </is>
      </c>
      <c r="D34" t="inlineStr">
        <is>
          <t>Portugal, Lisbon</t>
        </is>
      </c>
      <c r="E34" t="inlineStr">
        <is>
          <t>PT</t>
        </is>
      </c>
      <c r="F34" t="inlineStr">
        <is>
          <t>No</t>
        </is>
      </c>
      <c r="G34" t="inlineStr">
        <is>
          <t>Not mentioned</t>
        </is>
      </c>
      <c r="H34" t="inlineStr">
        <is>
          <t>€75K – €95K</t>
        </is>
      </c>
      <c r="I34" t="inlineStr">
        <is>
          <t>FULL_TIME</t>
        </is>
      </c>
      <c r="J34" t="inlineStr">
        <is>
          <t>ashby</t>
        </is>
      </c>
      <c r="K34" s="2" t="inlineStr">
        <is>
          <t>https://jobs.ashbyhq.com/thought-machine/ab2745ac-35d2-4639-a957-fefbb2b17867/application</t>
        </is>
      </c>
      <c r="L34" t="inlineStr">
        <is>
          <t>New</t>
        </is>
      </c>
      <c r="M34"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35">
      <c r="A35" t="inlineStr">
        <is>
          <t>2026-09-30</t>
        </is>
      </c>
      <c r="B35" t="inlineStr">
        <is>
          <t>grafanalabs</t>
        </is>
      </c>
      <c r="C35" t="inlineStr">
        <is>
          <t>Engineering Manager - Grafana Application Security | EMEA | (Remote, Spain)</t>
        </is>
      </c>
      <c r="D35" t="inlineStr">
        <is>
          <t>Spain (Remote)</t>
        </is>
      </c>
      <c r="E35" t="inlineStr">
        <is>
          <t>ES</t>
        </is>
      </c>
      <c r="F35" t="inlineStr">
        <is>
          <t>Yes</t>
        </is>
      </c>
      <c r="G35" t="inlineStr">
        <is>
          <t>Not mentioned</t>
        </is>
      </c>
      <c r="H35" t="inlineStr"/>
      <c r="I35" t="inlineStr"/>
      <c r="J35" t="inlineStr">
        <is>
          <t>greenhouse</t>
        </is>
      </c>
      <c r="K35" s="2" t="inlineStr">
        <is>
          <t>https://job-boards.greenhouse.io/grafanalabs/jobs/6211674004</t>
        </is>
      </c>
      <c r="L35" t="inlineStr">
        <is>
          <t>New</t>
        </is>
      </c>
      <c r="M3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Spain, the Base compensation range for this role is €94,025 - €112,830.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36">
      <c r="A36" t="inlineStr">
        <is>
          <t>2026-09-30</t>
        </is>
      </c>
      <c r="B36" t="inlineStr">
        <is>
          <t>grafanalabs</t>
        </is>
      </c>
      <c r="C36" t="inlineStr">
        <is>
          <t>Engineering Manager - Grafana Application Security | EMEA | (Remote, Ireland)</t>
        </is>
      </c>
      <c r="D36" t="inlineStr">
        <is>
          <t>Republic of Ireland (Remote)</t>
        </is>
      </c>
      <c r="E36" t="inlineStr">
        <is>
          <t>IE</t>
        </is>
      </c>
      <c r="F36" t="inlineStr">
        <is>
          <t>Yes</t>
        </is>
      </c>
      <c r="G36" t="inlineStr">
        <is>
          <t>Not mentioned</t>
        </is>
      </c>
      <c r="H36" t="inlineStr"/>
      <c r="I36" t="inlineStr"/>
      <c r="J36" t="inlineStr">
        <is>
          <t>greenhouse</t>
        </is>
      </c>
      <c r="K36" s="2" t="inlineStr">
        <is>
          <t>https://job-boards.greenhouse.io/grafanalabs/jobs/6211672004</t>
        </is>
      </c>
      <c r="L36" t="inlineStr">
        <is>
          <t>New</t>
        </is>
      </c>
      <c r="M3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Ireland, the Base compensation range for this role is €117,600 - €141,120.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37">
      <c r="A37" t="inlineStr">
        <is>
          <t>2026-09-30</t>
        </is>
      </c>
      <c r="B37" t="inlineStr">
        <is>
          <t>grafanalabs</t>
        </is>
      </c>
      <c r="C37" t="inlineStr">
        <is>
          <t>Engineering Manager - Grafana Application Security | EMEA | (Remote, UK)</t>
        </is>
      </c>
      <c r="D37" t="inlineStr">
        <is>
          <t>United Kingdom (Remote)</t>
        </is>
      </c>
      <c r="E37" t="inlineStr">
        <is>
          <t>GB</t>
        </is>
      </c>
      <c r="F37" t="inlineStr">
        <is>
          <t>Yes</t>
        </is>
      </c>
      <c r="G37" t="inlineStr">
        <is>
          <t>Not mentioned</t>
        </is>
      </c>
      <c r="H37" t="inlineStr"/>
      <c r="I37" t="inlineStr"/>
      <c r="J37" t="inlineStr">
        <is>
          <t>greenhouse</t>
        </is>
      </c>
      <c r="K37" s="2" t="inlineStr">
        <is>
          <t>https://job-boards.greenhouse.io/grafanalabs/jobs/6211670004</t>
        </is>
      </c>
      <c r="L37" t="inlineStr">
        <is>
          <t>New</t>
        </is>
      </c>
      <c r="M3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the UK, the Base compensation range for this role is £103,958 - £124,750.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38">
      <c r="A38" t="inlineStr">
        <is>
          <t>2026-09-30</t>
        </is>
      </c>
      <c r="B38" t="inlineStr">
        <is>
          <t>Capgemini</t>
        </is>
      </c>
      <c r="C38" t="inlineStr">
        <is>
          <t>Network &amp; Security Engineer Senior Aix-en-Provence</t>
        </is>
      </c>
      <c r="D38" t="inlineStr">
        <is>
          <t>Aix-en-Provence, Provence-Alpes-Cote d'Azur, France</t>
        </is>
      </c>
      <c r="E38" t="inlineStr">
        <is>
          <t>FR</t>
        </is>
      </c>
      <c r="F38" t="inlineStr">
        <is>
          <t>No</t>
        </is>
      </c>
      <c r="G38" t="inlineStr">
        <is>
          <t>Not mentioned</t>
        </is>
      </c>
      <c r="H38" t="inlineStr"/>
      <c r="I38" t="inlineStr">
        <is>
          <t>FULL_TIME</t>
        </is>
      </c>
      <c r="J38" t="inlineStr">
        <is>
          <t>welcometothejungle</t>
        </is>
      </c>
      <c r="K38" s="2" t="inlineStr">
        <is>
          <t>https://www.welcometothejungle.com/en/companies/oGmK9Lp/jobs/network-security-engineer-senior-aix-en-provence_aix-en-provence_CAPGE_rDlJRNO</t>
        </is>
      </c>
      <c r="L38" t="inlineStr">
        <is>
          <t>New</t>
        </is>
      </c>
      <c r="M38"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39">
      <c r="A39" t="inlineStr">
        <is>
          <t>2026-09-30</t>
        </is>
      </c>
      <c r="B39" t="inlineStr">
        <is>
          <t>Twilio</t>
        </is>
      </c>
      <c r="C39" t="inlineStr">
        <is>
          <t>Security Engineer (Incident Response)</t>
        </is>
      </c>
      <c r="D39" t="inlineStr">
        <is>
          <t>Ireland</t>
        </is>
      </c>
      <c r="E39" t="inlineStr">
        <is>
          <t>IE</t>
        </is>
      </c>
      <c r="F39" t="inlineStr">
        <is>
          <t>Yes</t>
        </is>
      </c>
      <c r="G39" t="inlineStr">
        <is>
          <t>Not mentioned</t>
        </is>
      </c>
      <c r="H39" t="inlineStr"/>
      <c r="I39" t="inlineStr">
        <is>
          <t>FULL_TIME</t>
        </is>
      </c>
      <c r="J39" t="inlineStr">
        <is>
          <t>welcometothejungle</t>
        </is>
      </c>
      <c r="K39" s="2" t="inlineStr">
        <is>
          <t>https://www.welcometothejungle.com/en/companies/oRcFvn/jobs/security-engineer-incident-response_ie_ktrn554v</t>
        </is>
      </c>
      <c r="L39" t="inlineStr">
        <is>
          <t>New</t>
        </is>
      </c>
      <c r="M39" t="inlineStr">
        <is>
          <t>Join Twilio's Security Incident Response Team (SIRT) as a Security Engineer. In this role, you will lead the technical response to security events and incidents across Twilio's global infrastructure, services, and applications. You will work collaboratively with R&amp;D Engineering and R&amp;D Business teams to develop scalable processes and technical solutions. Your responsibilities will include documenting incidents and projects, improving Twilio's security and reliability posture, and providing mentorship and support to the team. Enjoy benefits such as work-from-home opportunities, generous annual time off, comprehensive health programs, and more.
- Lead and support the response to all security events and incidents across Twilio’s complex global infrastructure, services, and applications.
- Work cross-collaboratively to understand and help solve challenges related to a broad spectrum of threat actors and activity.
- Own the security incident lifecycle, respond to incidents and participate in on-call rotation and participate in RCAs for security incidents.
 - Ability to utilize AI for comprehensive, complex security incident response activities delivering high fidelity detections
- Experience with SOAR tools and automating manual security processes
- Excellent written and verbal communication skills
- Ability to influence and build effective working relationships with every level of the organization
- Proven experience: 3+ years of security incident response in a production-cloud environment
- Experience working across a technology stack on difficult security challenges and initiatives
- Advanced knowledge of service-oriented architectures, as well as experience with security tools and technologies fit for a cloud environment
- Experience with SIEM platforms and the ability to extend their functionality
- Subject-matter expert on security issues and technologies
- Experience in either AWS, GCP, or other large cloud platform
- AI Model Security &amp; Posture Management: Support Implementation of  controls and safeguards to prevent AI vulnerabilities, such as prompt injections, model evasion, and data poisoning
- AI-Driven Threat Response: Utilize GenAI and LLM-based security use cases to rapidly interpret alerts, reduce false positives, and contextualize threat data
- Threat Intelligence Integration: Monitors external vendor data and threat intelligence to analyze trends and proactively defend against emerging risks
- Artifact &amp; Evidence Triage: Collects intrusion artifacts and forensically sound images to analyze malware, trojans, and source code</t>
        </is>
      </c>
    </row>
    <row r="40">
      <c r="A40" t="inlineStr">
        <is>
          <t>2026-09-30</t>
        </is>
      </c>
      <c r="B40" t="inlineStr">
        <is>
          <t>Pantheon</t>
        </is>
      </c>
      <c r="C40" t="inlineStr">
        <is>
          <t>Security Engineer</t>
        </is>
      </c>
      <c r="D40" t="inlineStr">
        <is>
          <t>Canada</t>
        </is>
      </c>
      <c r="E40" t="inlineStr">
        <is>
          <t>CA</t>
        </is>
      </c>
      <c r="F40" t="inlineStr">
        <is>
          <t>Yes</t>
        </is>
      </c>
      <c r="G40" t="inlineStr">
        <is>
          <t>Not mentioned</t>
        </is>
      </c>
      <c r="H40" t="inlineStr"/>
      <c r="I40" t="inlineStr">
        <is>
          <t>FULL_TIME</t>
        </is>
      </c>
      <c r="J40" t="inlineStr">
        <is>
          <t>welcometothejungle</t>
        </is>
      </c>
      <c r="K40" s="2" t="inlineStr">
        <is>
          <t>https://www.welcometothejungle.com/en/companies/fdsSTg/jobs/security-engineer_ca_emny6wrd</t>
        </is>
      </c>
      <c r="L40" t="inlineStr">
        <is>
          <t>New</t>
        </is>
      </c>
      <c r="M40" t="inlineStr">
        <is>
          <t>Join Pantheon's Security Engineering team as a Security Engineer II. In this hands-on engineering role, you will be responsible for safeguarding, auditing, and testing the security of Pantheon's entire platform. You will own security domains end-to-end, build automation and processes, and write detection rules. This position offers a flexible work environment, health and wellness benefits, and opportunities for professional development.
- Assurer la sécurité, l'audit et les tests de la plateforme cloud de Pantheon, en mettant l'accent sur la sécurité dès la conception.
- Développer et maintenir des outils de sécurité et des pipelines d'automatisation pour améliorer l'efficacité de l'équipe.
- Agir en tant qu'expert en la matière, en mentorant et en soutenant les efforts d'ingénierie de sécurité au sein de l'organisation.
 - Grit: Understanding that establishing security best practices is a marathon requiring persistence across many stakeholders
- Commitment: Demonstrated commitment to teamwork, professionalism, and authenticity, fostering trust and accountability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CI/CD Fundamentals: Hands-on experience with Jenkins, Cloud Build, CircleCI, or similar (bonus points for experience with reusable workflows)
- Coding Proficiency: Ability to build maintainable components in Python or Go. You write tools, not just policies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Education: Bachelor's degree (preferred) in Computer Science or equivalent practical experience
- Security Tooling Platforms: Experience with SAST/DAST/SCA/CSPM tools. Familiarity with CodeQL, Wiz, or similar platforms is a plus
- Cloud &amp; Infrastructure: Experience working with containerization (e.g., Docker, OCI), Terraform, and Kubernetes (K8s)
- Overall Experience: Minimum of 4+ years of overall experience, with at least 2+ years dedicated to Application Security or Security Engineering</t>
        </is>
      </c>
    </row>
    <row r="41">
      <c r="A41" t="inlineStr">
        <is>
          <t>2026-09-30</t>
        </is>
      </c>
      <c r="B41" t="inlineStr">
        <is>
          <t>brightvisiontechnologies</t>
        </is>
      </c>
      <c r="C41" t="inlineStr">
        <is>
          <t>AI Security Engineer</t>
        </is>
      </c>
      <c r="D41" t="inlineStr">
        <is>
          <t>Remote</t>
        </is>
      </c>
      <c r="E41" t="inlineStr">
        <is>
          <t>Not specified</t>
        </is>
      </c>
      <c r="F41" t="inlineStr">
        <is>
          <t>Yes</t>
        </is>
      </c>
      <c r="G41" t="inlineStr">
        <is>
          <t>No</t>
        </is>
      </c>
      <c r="H41" t="inlineStr"/>
      <c r="I41" t="inlineStr">
        <is>
          <t>FULL_TIME</t>
        </is>
      </c>
      <c r="J41" t="inlineStr">
        <is>
          <t>jazzhr</t>
        </is>
      </c>
      <c r="K41" s="2" t="inlineStr">
        <is>
          <t>https://brightvisiontechnologies.applytojob.com/apply/jobs/details/0F3Za69HVM</t>
        </is>
      </c>
      <c r="L41" t="inlineStr">
        <is>
          <t>New</t>
        </is>
      </c>
      <c r="M41"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2">
      <c r="A42" t="inlineStr">
        <is>
          <t>2026-09-30</t>
        </is>
      </c>
      <c r="B42" t="inlineStr">
        <is>
          <t>brightvisiontechnologies</t>
        </is>
      </c>
      <c r="C42" t="inlineStr">
        <is>
          <t>Application Security Engineer</t>
        </is>
      </c>
      <c r="D42" t="inlineStr">
        <is>
          <t>Remote</t>
        </is>
      </c>
      <c r="E42" t="inlineStr">
        <is>
          <t>Not specified</t>
        </is>
      </c>
      <c r="F42" t="inlineStr">
        <is>
          <t>Yes</t>
        </is>
      </c>
      <c r="G42" t="inlineStr">
        <is>
          <t>No</t>
        </is>
      </c>
      <c r="H42" t="inlineStr"/>
      <c r="I42" t="inlineStr">
        <is>
          <t>FULL_TIME</t>
        </is>
      </c>
      <c r="J42" t="inlineStr">
        <is>
          <t>jazzhr</t>
        </is>
      </c>
      <c r="K42" s="2" t="inlineStr">
        <is>
          <t>https://brightvisiontechnologies.applytojob.com/apply/jobs/details/S5bS7lykdZ</t>
        </is>
      </c>
      <c r="L42" t="inlineStr">
        <is>
          <t>New</t>
        </is>
      </c>
      <c r="M42"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3">
      <c r="A43" t="inlineStr">
        <is>
          <t>2026-09-30</t>
        </is>
      </c>
      <c r="B43" t="inlineStr">
        <is>
          <t>brightvisiontechnologies</t>
        </is>
      </c>
      <c r="C43" t="inlineStr">
        <is>
          <t>Cloud Security Engineer – Oracle</t>
        </is>
      </c>
      <c r="D43" t="inlineStr">
        <is>
          <t>Remote</t>
        </is>
      </c>
      <c r="E43" t="inlineStr">
        <is>
          <t>Not specified</t>
        </is>
      </c>
      <c r="F43" t="inlineStr">
        <is>
          <t>Yes</t>
        </is>
      </c>
      <c r="G43" t="inlineStr">
        <is>
          <t>No</t>
        </is>
      </c>
      <c r="H43" t="inlineStr"/>
      <c r="I43" t="inlineStr">
        <is>
          <t>FULL_TIME</t>
        </is>
      </c>
      <c r="J43" t="inlineStr">
        <is>
          <t>jazzhr</t>
        </is>
      </c>
      <c r="K43" s="2" t="inlineStr">
        <is>
          <t>https://brightvisiontechnologies.applytojob.com/apply/jobs/details/qLisMzMIxC</t>
        </is>
      </c>
      <c r="L43" t="inlineStr">
        <is>
          <t>New</t>
        </is>
      </c>
      <c r="M43"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4">
      <c r="A44" t="inlineStr">
        <is>
          <t>2026-09-29</t>
        </is>
      </c>
      <c r="B44" t="inlineStr">
        <is>
          <t>mozilla</t>
        </is>
      </c>
      <c r="C44" t="inlineStr">
        <is>
          <t>Senior Security Engineer - SecOps</t>
        </is>
      </c>
      <c r="D44" t="inlineStr">
        <is>
          <t>Remote Sweden</t>
        </is>
      </c>
      <c r="E44" t="inlineStr">
        <is>
          <t>SE</t>
        </is>
      </c>
      <c r="F44" t="inlineStr">
        <is>
          <t>Yes</t>
        </is>
      </c>
      <c r="G44" t="inlineStr">
        <is>
          <t>Not mentioned</t>
        </is>
      </c>
      <c r="H44" t="inlineStr"/>
      <c r="I44" t="inlineStr"/>
      <c r="J44" t="inlineStr">
        <is>
          <t>greenhouse</t>
        </is>
      </c>
      <c r="K44" s="2" t="inlineStr">
        <is>
          <t>https://job-boards.greenhouse.io/mozilla/jobs/8237824</t>
        </is>
      </c>
      <c r="L44" t="inlineStr">
        <is>
          <t>New</t>
        </is>
      </c>
      <c r="M44"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Sweden
512 925 kr—683 900 kr SEK</t>
        </is>
      </c>
    </row>
    <row r="45">
      <c r="A45" t="inlineStr">
        <is>
          <t>2026-09-29</t>
        </is>
      </c>
      <c r="B45" t="inlineStr">
        <is>
          <t>mozilla</t>
        </is>
      </c>
      <c r="C45" t="inlineStr">
        <is>
          <t>Senior Security Engineer - SecOps</t>
        </is>
      </c>
      <c r="D45" t="inlineStr">
        <is>
          <t>Remote Netherlands</t>
        </is>
      </c>
      <c r="E45" t="inlineStr">
        <is>
          <t>NL</t>
        </is>
      </c>
      <c r="F45" t="inlineStr">
        <is>
          <t>Yes</t>
        </is>
      </c>
      <c r="G45" t="inlineStr">
        <is>
          <t>Not mentioned</t>
        </is>
      </c>
      <c r="H45" t="inlineStr"/>
      <c r="I45" t="inlineStr"/>
      <c r="J45" t="inlineStr">
        <is>
          <t>greenhouse</t>
        </is>
      </c>
      <c r="K45" s="2" t="inlineStr">
        <is>
          <t>https://job-boards.greenhouse.io/mozilla/jobs/8237818</t>
        </is>
      </c>
      <c r="L45" t="inlineStr">
        <is>
          <t>New</t>
        </is>
      </c>
      <c r="M45"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Netherlands
€66.000—€88.000 EUR</t>
        </is>
      </c>
    </row>
    <row r="46">
      <c r="A46" t="inlineStr">
        <is>
          <t>2026-09-29</t>
        </is>
      </c>
      <c r="B46" t="inlineStr">
        <is>
          <t>mozilla</t>
        </is>
      </c>
      <c r="C46" t="inlineStr">
        <is>
          <t>Senior Security Engineer - SecOps</t>
        </is>
      </c>
      <c r="D46" t="inlineStr">
        <is>
          <t>Remote Spain</t>
        </is>
      </c>
      <c r="E46" t="inlineStr">
        <is>
          <t>ES</t>
        </is>
      </c>
      <c r="F46" t="inlineStr">
        <is>
          <t>Yes</t>
        </is>
      </c>
      <c r="G46" t="inlineStr">
        <is>
          <t>Not mentioned</t>
        </is>
      </c>
      <c r="H46" t="inlineStr"/>
      <c r="I46" t="inlineStr"/>
      <c r="J46" t="inlineStr">
        <is>
          <t>greenhouse</t>
        </is>
      </c>
      <c r="K46" s="2" t="inlineStr">
        <is>
          <t>https://job-boards.greenhouse.io/mozilla/jobs/8237816</t>
        </is>
      </c>
      <c r="L46" t="inlineStr">
        <is>
          <t>New</t>
        </is>
      </c>
      <c r="M46"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Spain
€58.000—€77.000 EUR</t>
        </is>
      </c>
    </row>
    <row r="47">
      <c r="A47" t="inlineStr">
        <is>
          <t>2026-09-29</t>
        </is>
      </c>
      <c r="B47" t="inlineStr">
        <is>
          <t>mozilla</t>
        </is>
      </c>
      <c r="C47" t="inlineStr">
        <is>
          <t>Senior Security Engineer - SecOps</t>
        </is>
      </c>
      <c r="D47" t="inlineStr">
        <is>
          <t>Remote Belgium</t>
        </is>
      </c>
      <c r="E47" t="inlineStr">
        <is>
          <t>BE</t>
        </is>
      </c>
      <c r="F47" t="inlineStr">
        <is>
          <t>Yes</t>
        </is>
      </c>
      <c r="G47" t="inlineStr">
        <is>
          <t>Not mentioned</t>
        </is>
      </c>
      <c r="H47" t="inlineStr"/>
      <c r="I47" t="inlineStr"/>
      <c r="J47" t="inlineStr">
        <is>
          <t>greenhouse</t>
        </is>
      </c>
      <c r="K47" s="2" t="inlineStr">
        <is>
          <t>https://job-boards.greenhouse.io/mozilla/jobs/8237815</t>
        </is>
      </c>
      <c r="L47" t="inlineStr">
        <is>
          <t>New</t>
        </is>
      </c>
      <c r="M47"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Belgium
€56.000—€74.000 EUR</t>
        </is>
      </c>
    </row>
    <row r="48">
      <c r="A48" t="inlineStr">
        <is>
          <t>2026-09-29</t>
        </is>
      </c>
      <c r="B48" t="inlineStr">
        <is>
          <t>mozilla</t>
        </is>
      </c>
      <c r="C48" t="inlineStr">
        <is>
          <t>Senior Security Engineer - SecOps</t>
        </is>
      </c>
      <c r="D48" t="inlineStr">
        <is>
          <t>Remote Finland</t>
        </is>
      </c>
      <c r="E48" t="inlineStr">
        <is>
          <t>FI</t>
        </is>
      </c>
      <c r="F48" t="inlineStr">
        <is>
          <t>Yes</t>
        </is>
      </c>
      <c r="G48" t="inlineStr">
        <is>
          <t>Not mentioned</t>
        </is>
      </c>
      <c r="H48" t="inlineStr"/>
      <c r="I48" t="inlineStr"/>
      <c r="J48" t="inlineStr">
        <is>
          <t>greenhouse</t>
        </is>
      </c>
      <c r="K48" s="2" t="inlineStr">
        <is>
          <t>https://job-boards.greenhouse.io/mozilla/jobs/8237812</t>
        </is>
      </c>
      <c r="L48" t="inlineStr">
        <is>
          <t>New</t>
        </is>
      </c>
      <c r="M48"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Finland
€45.000—€60.000 EUR</t>
        </is>
      </c>
    </row>
    <row r="49">
      <c r="A49" t="inlineStr">
        <is>
          <t>2026-09-29</t>
        </is>
      </c>
      <c r="B49" t="inlineStr">
        <is>
          <t>mozilla</t>
        </is>
      </c>
      <c r="C49" t="inlineStr">
        <is>
          <t>Senior Security Engineer - SecOps</t>
        </is>
      </c>
      <c r="D49" t="inlineStr">
        <is>
          <t>Remote UK</t>
        </is>
      </c>
      <c r="E49" t="inlineStr">
        <is>
          <t>Not specified</t>
        </is>
      </c>
      <c r="F49" t="inlineStr">
        <is>
          <t>Yes</t>
        </is>
      </c>
      <c r="G49" t="inlineStr">
        <is>
          <t>Not mentioned</t>
        </is>
      </c>
      <c r="H49" t="inlineStr"/>
      <c r="I49" t="inlineStr"/>
      <c r="J49" t="inlineStr">
        <is>
          <t>greenhouse</t>
        </is>
      </c>
      <c r="K49" s="2" t="inlineStr">
        <is>
          <t>https://job-boards.greenhouse.io/mozilla/jobs/8237810</t>
        </is>
      </c>
      <c r="L49" t="inlineStr">
        <is>
          <t>New</t>
        </is>
      </c>
      <c r="M49"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UK
£66,000—£87,000 GBP</t>
        </is>
      </c>
    </row>
    <row r="50">
      <c r="A50" t="inlineStr">
        <is>
          <t>2026-09-29</t>
        </is>
      </c>
      <c r="B50" t="inlineStr">
        <is>
          <t>mozilla</t>
        </is>
      </c>
      <c r="C50" t="inlineStr">
        <is>
          <t>Senior Security Engineer - SecOps</t>
        </is>
      </c>
      <c r="D50" t="inlineStr">
        <is>
          <t>Remote Germany</t>
        </is>
      </c>
      <c r="E50" t="inlineStr">
        <is>
          <t>DE</t>
        </is>
      </c>
      <c r="F50" t="inlineStr">
        <is>
          <t>Yes</t>
        </is>
      </c>
      <c r="G50" t="inlineStr">
        <is>
          <t>Not mentioned</t>
        </is>
      </c>
      <c r="H50" t="inlineStr"/>
      <c r="I50" t="inlineStr"/>
      <c r="J50" t="inlineStr">
        <is>
          <t>greenhouse</t>
        </is>
      </c>
      <c r="K50" s="2" t="inlineStr">
        <is>
          <t>https://job-boards.greenhouse.io/mozilla/jobs/8191473</t>
        </is>
      </c>
      <c r="L50" t="inlineStr">
        <is>
          <t>New</t>
        </is>
      </c>
      <c r="M50"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Germany
€68.000—€91.000 EUR</t>
        </is>
      </c>
    </row>
    <row r="51">
      <c r="A51" t="inlineStr">
        <is>
          <t>2026-09-29</t>
        </is>
      </c>
      <c r="B51" t="inlineStr">
        <is>
          <t>mozilla</t>
        </is>
      </c>
      <c r="C51" t="inlineStr">
        <is>
          <t>Senior Security Engineer - SecOps</t>
        </is>
      </c>
      <c r="D51" t="inlineStr">
        <is>
          <t>Remote</t>
        </is>
      </c>
      <c r="E51" t="inlineStr">
        <is>
          <t>Not specified</t>
        </is>
      </c>
      <c r="F51" t="inlineStr">
        <is>
          <t>Yes</t>
        </is>
      </c>
      <c r="G51" t="inlineStr">
        <is>
          <t>Not mentioned</t>
        </is>
      </c>
      <c r="H51" t="inlineStr"/>
      <c r="I51" t="inlineStr"/>
      <c r="J51" t="inlineStr">
        <is>
          <t>greenhouse</t>
        </is>
      </c>
      <c r="K51" s="2" t="inlineStr">
        <is>
          <t>https://job-boards.greenhouse.io/mozilla/jobs/8189048</t>
        </is>
      </c>
      <c r="L51" t="inlineStr">
        <is>
          <t>New</t>
        </is>
      </c>
      <c r="M51" t="inlineStr">
        <is>
          <t>To learn the Hiring Ranges for this position, please select your location from the **Apply Now** dropdown menu.
To learn more about our Hiring Range System, please click this [**link.**](https://docs.google.com/document/d/1ylUe7Ou0EbsOtGRBtUv1sSld3lbZ4mrYzo59tEkSjY8/edit?usp=sharing)
**Why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#LI-DNI
Req ID: R3224</t>
        </is>
      </c>
    </row>
    <row r="52">
      <c r="A52" t="inlineStr">
        <is>
          <t>2026-09-29</t>
        </is>
      </c>
      <c r="B52" t="inlineStr">
        <is>
          <t>netcompany1</t>
        </is>
      </c>
      <c r="C52" t="inlineStr">
        <is>
          <t>Purple Security Engineer</t>
        </is>
      </c>
      <c r="D52" t="inlineStr">
        <is>
          <t>Copenhagen, dk</t>
        </is>
      </c>
      <c r="E52" t="inlineStr">
        <is>
          <t>DK</t>
        </is>
      </c>
      <c r="F52" t="inlineStr">
        <is>
          <t>No</t>
        </is>
      </c>
      <c r="G52" t="inlineStr">
        <is>
          <t>Not mentioned</t>
        </is>
      </c>
      <c r="H52" t="inlineStr"/>
      <c r="I52" t="inlineStr">
        <is>
          <t>FULL_TIME</t>
        </is>
      </c>
      <c r="J52" t="inlineStr">
        <is>
          <t>smartrecruiters</t>
        </is>
      </c>
      <c r="K52" s="2" t="inlineStr">
        <is>
          <t>https://jobs.smartrecruiters.com/Netcompany1/744000152447554-purple-security-engineer?oga=true</t>
        </is>
      </c>
      <c r="L52" t="inlineStr">
        <is>
          <t>New</t>
        </is>
      </c>
      <c r="M52" t="inlineStr">
        <is>
          <t>Do you find Threat Hunting, Threat Intelligence, SIEM, and EDR exciting, and do you want to be a deciding factor in IT Security in our internal as well as our customers’ environments? As a Purple Security Engineer, you will ensure operations can perform their security-related tasks based on guidelines you help define. Responsibilities and technologies As a Purple Security Engineer, you will be a part of Netcompany Operations and our dedicated Security team. Your work will involve defending critical infrastructure such as airports, large financial institutions, government systems, and other essential sectors. You will handle tasks ranging from identifying improvements and monitoring servers and applications to optimizing response strategies and advising colleagues. You will be encouraged to solve technical problems creatively to find the best solutions. Open dialogue about different approaches to enhancing security is an important part of your work as a Purple Security Engineer. You will be a trusted advisor for Netcompany’s delivery and project teams regarding how to solve security-related tasks. Your responsibilites will typically include: Implementing safeguards to protect critical solutions and the data infrastructure of Denmark from cyber threats. Engaging in proactive threat hunting to identify and mitigate potential vulnerabilities. Developing and implementing response strategies to effectively handle security incidents. Responding to and following up on alerts generated by our SIEM and EDR solutions, including adjusting these to ensure precision. About you To succeed in this role, you: You hold a degree or diploma in engineering, either bachelor's, master's, or have a similar qualification level in IT. You are motivated by delivering optimal business and critical societal solutions. Full professional proficiency in Danish and English (written and spoken) is a must. Employment is contingent upon your ability to obtain and maintain security clearance from the Danish Security and Intelligence Service (PET). Continue developing with us At Netcompany, we focus on your personal and professional development. When you join us, you will be assigned a personal mentor who will guide you through your development and help you achieve your goals. The close relationship with an experienced colleague helps ensure the well-being of each employee and provides you with concrete insights into the many different career opportunities as you build your experience. Additionally, you will be enrolled in our internal training programme, Netcompany Academy, where you are offered courses and seminars on everything from technologies to customer management. All courses are taught by experienced Netcompany colleagues, ensuring that all content is highly relevant and builds upon your professional skills, preparing you for various tasks and continuously improving your expertise throughout your career with us. Join an inclusive community At Netcompany, we highly prioritise an inclusive community. We actively promote an open and welcoming work culture based on collaboration and mutual trust, where there is always an opportunity for sparring. As part of our culture and values, all employees, regardless of background, identity, and experience, are met with understanding and respect and given equal opportunities for development and well-being. As we are an international company with offices in many countries, you will have the opportunity to learn and collaborate internationally with colleagues from across the world. We offer a shared environment where we engage with each other across departments and projects. Additionally, we have a wide range of social and professional events that provide you with the best opportunities to expand and build a network early in your career. Send us your application Upload your resume and a motivational letter to our recruitment system via the link. If you have unanswered questions, feel free to write to &lt;hr.dk@netcompany.com&gt;. All qualified candidates are encouraged to apply regardless of gender, gender expression, sexuality, disability, age, religion and belief, political views, nationality, ethnicity, or social background. We are committed to creating an inclusive and diverse environment. Our recruitment processes are based on individual merit. If you require any reasonable adjustments or additional support during the interview process, please email our recruiters at &lt;reasonableadjustments@netcompany.com&gt; for assistance. #LI-SA1</t>
        </is>
      </c>
    </row>
    <row r="53">
      <c r="A53" t="inlineStr">
        <is>
          <t>2026-09-29</t>
        </is>
      </c>
      <c r="B53" t="inlineStr">
        <is>
          <t>purestorage</t>
        </is>
      </c>
      <c r="C53" t="inlineStr">
        <is>
          <t>Senior Security Engineer,Detection &amp; Incident Response</t>
        </is>
      </c>
      <c r="D53" t="inlineStr">
        <is>
          <t>Prague, Czech Republic</t>
        </is>
      </c>
      <c r="E53" t="inlineStr">
        <is>
          <t>CZ</t>
        </is>
      </c>
      <c r="F53" t="inlineStr">
        <is>
          <t>No</t>
        </is>
      </c>
      <c r="G53" t="inlineStr">
        <is>
          <t>Not mentioned</t>
        </is>
      </c>
      <c r="H53" t="inlineStr"/>
      <c r="I53" t="inlineStr"/>
      <c r="J53" t="inlineStr">
        <is>
          <t>greenhouse</t>
        </is>
      </c>
      <c r="K53" s="2" t="inlineStr">
        <is>
          <t>https://job-boards.greenhouse.io/purestorage/jobs/8225837</t>
        </is>
      </c>
      <c r="L53" t="inlineStr">
        <is>
          <t>New</t>
        </is>
      </c>
      <c r="M53"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Everpure is seeking a hands-on **Senior Security Engineer** to drive security operations from our Prague, Czech Republic location. In this role, you will contribute to operational excellence across incident response, threat hunting, threat intelligence integration, detection engineering, and security automation, bringing real-time visibility and rapid response to our 24/7 global security operations environment.
This is a **technical delivery and execution role**, not a traditional monitoring position. You will work closely with detection engineers, threat intelligence analysts, incident response leadership, and our global Security Operations teams to build and refine detections, improve signal quality, execute threat hunts, automate workflows, and respond to complex security incidents with speed and precision.
Success in this role is measured not by alert volume, but by **signal quality, real threat detection, incident containment speed, automation maturity, and the effectiveness of response workflows**.
**WHAT YOU'LL DO**
- **Detection Engineering:** Design, implement, and maintain detections in Splunk and related security platforms. Develop detection-as-code content using formats such as YAML/JSON, incorporate unit and regression testing, map coverage to MITRE ATT&amp;CK, and contribute to Sigma/YARA-L coverage expansion.
- **Incident Response &amp; Triage:** Investigate suspicious activity and participate in incident triage, scoping, containment, eradication, recovery, and post-incident reviews. Use lessons from investigations to continuously improve detection and response processes.
- **Threat Hunting:** Execute hypothesis-driven threat hunts using MITRE ATT&amp;CK, the Diamond Model, kill chains, threat intelligence, behavioral baselines, and anomaly detection. Correlate signals across endpoint, cloud, identity, SaaS, network, and other security telemetry to identify real threats and operational blind spots.
- **Detection Quality:** Continuously tune detections to improve true-positive rates and reduce alert fatigue. Identify which signals provide meaningful security value and refine detection logic based on investigation outcomes and changes in the threat landscape.
- **Threat Intelligence Integration:** Operationalize cyber threat intelligence (CTI) by mapping adversary tools, techniques, TTPs, and indicators to the Everpure environment and translating relevant intelligence into detection and hunting strategies.
- **Automation &amp; Orchestration:** Build Python scripts, API integrations, enrichment workflows, and SOAR automation using platforms such as Tines, XSOAR, or equivalent. Develop workflows that reduce manual effort and accelerate investigation and containment while maintaining appropriate guardrails and logging.
- **Cloud &amp; Container Security Monitoring:** Monitor and investigate security signals across AWS, GCP, and Azure, including CloudTrail, GuardDuty, and cloud audit logs. Identify container and Kubernetes runtime anomalies and contribute to monitoring cloud-native attack surfaces.
- **Agentic &amp; AI-Assisted Workflows:** Evaluate and implement AI-assisted security workflows, including LLM-based investigation and autonomous triage capabilities. Assess AI-generated detection logic while maintaining appropriate human oversight and guardrails.
- **Playbooks &amp; Documentation:** Develop and refine detection playbooks, investigation procedures, automated security playbooks, and operational runbooks to improve consistency, investigation rigor, and response effectiveness.
- **Security Operations Development:** Help build detection content addressing threats such as credential abuse, privilege escalation, lateral movement, cloud misuse, insider risk, sensitive data movement, and unauthorized access.
- **Detection-as-Code &amp; Automation Infrastructure:** Contribute to Git-backed detection repositories, CI/CD processes, testing frameworks, enrichment pipelines, remediation workflows, and response automation designed to reduce analyst toil and improve response times.
- **Global Collaboration:** Partner with global Security Operations teams and contribute to a SOC culture focused on operational excellence, collaboration, knowledge sharing, and continuous improvement.
- We are primarily an in-office environment and therefore, you will be expected to work from the **Prague, Czech Republic** office in compliance with Everpure's policies, unless you are on PTO, work travel, or other approved leave.
**WHAT YOU BRING**
- 6+ years of experience in cybersecurity, incident response, detection engineering, security operations, or a related security discipline.
- 3+ years of hands-on experience executing threat hunts, complex incident investigations, or detection engineering within a SOC or SIEM environment.
- Deep hands-on experience with **Splunk**, including search, dashboards, alerts, correlation searches, saved searches, deployment server, and forwarder management.
- Strong understanding of the complete incident response lifecycle, including triage, scoping, containment, eradication, recovery, and post-incident learning.
- Strong knowledge of networking, operating systems, cloud environments, and security architecture across identity, endpoint, network, and cloud.
- Experience developing **Python scripts** for data processing, API integrations, security tooling, and automation.
- Strong understanding of threat intelligence and attacker frameworks, including **MITRE ATT&amp;CK, the Diamond Model, kill chains, and TTPs**.
- Hands-on experience with threat hunting methodologies, including hypothesis-driven hunting, behavioral baselines, and anomaly detection.
- Excellent written and verbal communication skills in English.
- Bachelor's degree in Computer Science, Information Security, Engineering, or a related technical field, or equivalent practical experience.
**Strongly Preferred:**
- Detection-as-code experience, including Sigma, ECMA/JSON detection formats, Git-backed detection repositories, unit testing, MITRE ATT&amp;CK coverage mapping, Splunk Security Content, or similar detection frameworks.
- Hands-on experience with security automation and SOAR platforms such as **Tines, XSOAR, Splunk SOAR**, or equivalent, including API-driven enrichment and response workflows.
- Cloud security operations experience across **AWS, GCP, and/or Azure**, including CloudTrail, GuardDuty, cloud audit logs, and cloud-native attack surfaces.
- Container and Kubernetes security experience, including Falco, container runtime monitoring, image scanning, vulnerability management, or software supply chain security.
- Experience evaluating or implementing **agentic or AI-assisted security workflows**, including LLM-assisted investigations, autonomous triage, or AI-generated detections, with an understanding of appropriate guardrails and human oversight.
- Experience operationalizing threat intelligence, including PIRs, CTI-to-detection pipelines, and intelligence-driven threat hunting.
- Experience with Python, Bash, Go, or similar languages and exposure to infrastructure-as-code technologies such as Terraform or CloudFormation.
- Experience working within follow-the-sun security operations models and with security operations metrics such as MTTD, MTTA, and MTTC.
- Experience with **Attack Surface Management**, including secret hygiene, identity attack surface, and Shadow AI.
- Relevant certifications such as **GCIH, GCIA, AWS Security Specialty, CKS**, or equivalent.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54">
      <c r="A54" t="inlineStr">
        <is>
          <t>2026-09-29</t>
        </is>
      </c>
      <c r="B54" t="inlineStr">
        <is>
          <t>axonius</t>
        </is>
      </c>
      <c r="C54" t="inlineStr">
        <is>
          <t>Senior Product Security Architect</t>
        </is>
      </c>
      <c r="D54" t="inlineStr">
        <is>
          <t>UK, Remote</t>
        </is>
      </c>
      <c r="E54" t="inlineStr">
        <is>
          <t>Not specified</t>
        </is>
      </c>
      <c r="F54" t="inlineStr">
        <is>
          <t>Yes</t>
        </is>
      </c>
      <c r="G54" t="inlineStr">
        <is>
          <t>Not mentioned</t>
        </is>
      </c>
      <c r="H54" t="inlineStr"/>
      <c r="I54" t="inlineStr"/>
      <c r="J54" t="inlineStr">
        <is>
          <t>greenhouse</t>
        </is>
      </c>
      <c r="K54" s="2" t="inlineStr">
        <is>
          <t>https://www.axonius.com/company/careers/open-jobs?gh_jid=8007963003</t>
        </is>
      </c>
      <c r="L54" t="inlineStr">
        <is>
          <t>New</t>
        </is>
      </c>
      <c r="M54"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55">
      <c r="A55" t="inlineStr">
        <is>
          <t>2026-09-29</t>
        </is>
      </c>
      <c r="B55" t="inlineStr">
        <is>
          <t>axonius</t>
        </is>
      </c>
      <c r="C55" t="inlineStr">
        <is>
          <t>Senior Product Security Architect</t>
        </is>
      </c>
      <c r="D55" t="inlineStr">
        <is>
          <t>Portugal, Remote</t>
        </is>
      </c>
      <c r="E55" t="inlineStr">
        <is>
          <t>PT</t>
        </is>
      </c>
      <c r="F55" t="inlineStr">
        <is>
          <t>Yes</t>
        </is>
      </c>
      <c r="G55" t="inlineStr">
        <is>
          <t>Not mentioned</t>
        </is>
      </c>
      <c r="H55" t="inlineStr"/>
      <c r="I55" t="inlineStr"/>
      <c r="J55" t="inlineStr">
        <is>
          <t>greenhouse</t>
        </is>
      </c>
      <c r="K55" s="2" t="inlineStr">
        <is>
          <t>https://www.axonius.com/company/careers/open-jobs?gh_jid=8007962003</t>
        </is>
      </c>
      <c r="L55" t="inlineStr">
        <is>
          <t>New</t>
        </is>
      </c>
      <c r="M55"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56">
      <c r="A56" t="inlineStr">
        <is>
          <t>2026-09-29</t>
        </is>
      </c>
      <c r="B56" t="inlineStr">
        <is>
          <t>bjakcareer</t>
        </is>
      </c>
      <c r="C56" t="inlineStr">
        <is>
          <t>Security Architect</t>
        </is>
      </c>
      <c r="D56" t="inlineStr">
        <is>
          <t>Global</t>
        </is>
      </c>
      <c r="E56" t="inlineStr">
        <is>
          <t>Not specified</t>
        </is>
      </c>
      <c r="F56" t="inlineStr">
        <is>
          <t>Yes</t>
        </is>
      </c>
      <c r="G56" t="inlineStr">
        <is>
          <t>Not mentioned</t>
        </is>
      </c>
      <c r="H56" t="inlineStr"/>
      <c r="I56" t="inlineStr">
        <is>
          <t>FULL_TIME</t>
        </is>
      </c>
      <c r="J56" t="inlineStr">
        <is>
          <t>ashby</t>
        </is>
      </c>
      <c r="K56" s="2" t="inlineStr">
        <is>
          <t>https://jobs.ashbyhq.com/bjakcareer/709d9e9c-cc09-4f6f-9339-05a288bf5794/application</t>
        </is>
      </c>
      <c r="L56" t="inlineStr">
        <is>
          <t>New</t>
        </is>
      </c>
      <c r="M5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57">
      <c r="A57" t="inlineStr">
        <is>
          <t>2026-09-29</t>
        </is>
      </c>
      <c r="B57" t="inlineStr">
        <is>
          <t>bjakcareer</t>
        </is>
      </c>
      <c r="C57" t="inlineStr">
        <is>
          <t>Mobile App Security Engineer</t>
        </is>
      </c>
      <c r="D57" t="inlineStr">
        <is>
          <t>Global</t>
        </is>
      </c>
      <c r="E57" t="inlineStr">
        <is>
          <t>Not specified</t>
        </is>
      </c>
      <c r="F57" t="inlineStr">
        <is>
          <t>Yes</t>
        </is>
      </c>
      <c r="G57" t="inlineStr">
        <is>
          <t>Not mentioned</t>
        </is>
      </c>
      <c r="H57" t="inlineStr"/>
      <c r="I57" t="inlineStr">
        <is>
          <t>FULL_TIME</t>
        </is>
      </c>
      <c r="J57" t="inlineStr">
        <is>
          <t>ashby</t>
        </is>
      </c>
      <c r="K57" s="2" t="inlineStr">
        <is>
          <t>https://jobs.ashbyhq.com/bjakcareer/6be2788d-92ce-4e29-b1fc-ad58fc488917/application</t>
        </is>
      </c>
      <c r="L57" t="inlineStr">
        <is>
          <t>New</t>
        </is>
      </c>
      <c r="M5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native iOS and Android applications and their connections to backend services. Work with mobile, backend, and security teams to build mobile security into development and release processes.
# **What You Will Build**
- Assess and review native iOS and Android applications built with Swift and Kotlin.
- Apply OWASP MASVS and MASTG to define mobile security requirements, test coverage, and remediation priorities.
- Assess secure local storage, Keychain and Keystore use, sensitive data handling, sessions, tokens, and data leakage.
- Implement and test transport security, including certificate validation and certificate pinning where appropriate.
- Evaluate tamper detection, jailbreak and root detection, anti-debugging, and runtime protection controls proportionate to risk.
- Work with API and backend teams on authentication, authorization, API exposure, and secure mobile communication.
- Own mobile security controls for SC TRM and BNM RMiT, including testing evidence, vulnerability remediation, release controls, and audit support.
# **What We Look For**
- Degree in Computer Science, Cybersecurity, or related field, or equivalent experience.
- 3+ years in mobile development, mobile security, or mobile penetration testing.
- Experience implementing and owning SC TRM and BNM RMiT controls relevant to mobile applications and secure technology delivery.
- Hands-on native iOS development or review using Swift and Android using Kotlin.
- Practical knowledge of OWASP MASVS and MASTG, mobile threat modeling, and mobile testing tools.
- Experience with secure storage, certificate pinning, jailbreak/root detection, tamper resistance, authentication, and mobile API security.
- Able to work with mobile developers and communicate findings, trade-offs, and remediation steps.
## **Language**
English is our main working language across global teams. Strong English communication is required.</t>
        </is>
      </c>
    </row>
    <row r="58">
      <c r="A58" t="inlineStr">
        <is>
          <t>2026-09-29</t>
        </is>
      </c>
      <c r="B58" t="inlineStr">
        <is>
          <t>bjakcareer</t>
        </is>
      </c>
      <c r="C58" t="inlineStr">
        <is>
          <t>Data Privacy Security Engineer</t>
        </is>
      </c>
      <c r="D58" t="inlineStr">
        <is>
          <t>Global</t>
        </is>
      </c>
      <c r="E58" t="inlineStr">
        <is>
          <t>Not specified</t>
        </is>
      </c>
      <c r="F58" t="inlineStr">
        <is>
          <t>Yes</t>
        </is>
      </c>
      <c r="G58" t="inlineStr">
        <is>
          <t>Not mentioned</t>
        </is>
      </c>
      <c r="H58" t="inlineStr"/>
      <c r="I58" t="inlineStr">
        <is>
          <t>FULL_TIME</t>
        </is>
      </c>
      <c r="J58" t="inlineStr">
        <is>
          <t>ashby</t>
        </is>
      </c>
      <c r="K58" s="2" t="inlineStr">
        <is>
          <t>https://jobs.ashbyhq.com/bjakcareer/4e7b3e1f-4f8a-49f5-b89a-5bc70ed7576b/application</t>
        </is>
      </c>
      <c r="L58" t="inlineStr">
        <is>
          <t>New</t>
        </is>
      </c>
      <c r="M5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59">
      <c r="A59" t="inlineStr">
        <is>
          <t>2026-09-29</t>
        </is>
      </c>
      <c r="B59" t="inlineStr">
        <is>
          <t>bjakcareer</t>
        </is>
      </c>
      <c r="C59" t="inlineStr">
        <is>
          <t>DevSecOps Engineer</t>
        </is>
      </c>
      <c r="D59" t="inlineStr">
        <is>
          <t>Global</t>
        </is>
      </c>
      <c r="E59" t="inlineStr">
        <is>
          <t>Not specified</t>
        </is>
      </c>
      <c r="F59" t="inlineStr">
        <is>
          <t>Yes</t>
        </is>
      </c>
      <c r="G59" t="inlineStr">
        <is>
          <t>Not mentioned</t>
        </is>
      </c>
      <c r="H59" t="inlineStr"/>
      <c r="I59" t="inlineStr">
        <is>
          <t>FULL_TIME</t>
        </is>
      </c>
      <c r="J59" t="inlineStr">
        <is>
          <t>ashby</t>
        </is>
      </c>
      <c r="K59" s="2" t="inlineStr">
        <is>
          <t>https://jobs.ashbyhq.com/bjakcareer/543e1620-c9d5-453b-8103-2ddc17e93bc7/application</t>
        </is>
      </c>
      <c r="L59" t="inlineStr">
        <is>
          <t>New</t>
        </is>
      </c>
      <c r="M5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60">
      <c r="A60" t="inlineStr">
        <is>
          <t>2026-09-29</t>
        </is>
      </c>
      <c r="B60" t="inlineStr">
        <is>
          <t>bjakcareer</t>
        </is>
      </c>
      <c r="C60" t="inlineStr">
        <is>
          <t>Cloud Infrastructure Security Engineer</t>
        </is>
      </c>
      <c r="D60" t="inlineStr">
        <is>
          <t>Global</t>
        </is>
      </c>
      <c r="E60" t="inlineStr">
        <is>
          <t>Not specified</t>
        </is>
      </c>
      <c r="F60" t="inlineStr">
        <is>
          <t>Yes</t>
        </is>
      </c>
      <c r="G60" t="inlineStr">
        <is>
          <t>Not mentioned</t>
        </is>
      </c>
      <c r="H60" t="inlineStr"/>
      <c r="I60" t="inlineStr">
        <is>
          <t>FULL_TIME</t>
        </is>
      </c>
      <c r="J60" t="inlineStr">
        <is>
          <t>ashby</t>
        </is>
      </c>
      <c r="K60" s="2" t="inlineStr">
        <is>
          <t>https://jobs.ashbyhq.com/bjakcareer/10b34bc8-bdad-4650-a0eb-f3e2cb8a27cf/application</t>
        </is>
      </c>
      <c r="L60" t="inlineStr">
        <is>
          <t>New</t>
        </is>
      </c>
      <c r="M6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61">
      <c r="A61" t="inlineStr">
        <is>
          <t>2026-09-29</t>
        </is>
      </c>
      <c r="B61" t="inlineStr">
        <is>
          <t>bjakcareer</t>
        </is>
      </c>
      <c r="C61" t="inlineStr">
        <is>
          <t>Application Security Engineer AppSec</t>
        </is>
      </c>
      <c r="D61" t="inlineStr">
        <is>
          <t>Global</t>
        </is>
      </c>
      <c r="E61" t="inlineStr">
        <is>
          <t>Not specified</t>
        </is>
      </c>
      <c r="F61" t="inlineStr">
        <is>
          <t>Yes</t>
        </is>
      </c>
      <c r="G61" t="inlineStr">
        <is>
          <t>Not mentioned</t>
        </is>
      </c>
      <c r="H61" t="inlineStr"/>
      <c r="I61" t="inlineStr">
        <is>
          <t>FULL_TIME</t>
        </is>
      </c>
      <c r="J61" t="inlineStr">
        <is>
          <t>ashby</t>
        </is>
      </c>
      <c r="K61" s="2" t="inlineStr">
        <is>
          <t>https://jobs.ashbyhq.com/bjakcareer/b25dfd2e-b875-4a5a-8c33-77e522cb0d2f/application</t>
        </is>
      </c>
      <c r="L61" t="inlineStr">
        <is>
          <t>New</t>
        </is>
      </c>
      <c r="M6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62">
      <c r="A62" t="inlineStr">
        <is>
          <t>2026-09-29</t>
        </is>
      </c>
      <c r="B62" t="inlineStr">
        <is>
          <t>bjakcareer</t>
        </is>
      </c>
      <c r="C62" t="inlineStr">
        <is>
          <t>AI Security Engineer</t>
        </is>
      </c>
      <c r="D62" t="inlineStr">
        <is>
          <t>Global</t>
        </is>
      </c>
      <c r="E62" t="inlineStr">
        <is>
          <t>Not specified</t>
        </is>
      </c>
      <c r="F62" t="inlineStr">
        <is>
          <t>Yes</t>
        </is>
      </c>
      <c r="G62" t="inlineStr">
        <is>
          <t>Not mentioned</t>
        </is>
      </c>
      <c r="H62" t="inlineStr"/>
      <c r="I62" t="inlineStr">
        <is>
          <t>FULL_TIME</t>
        </is>
      </c>
      <c r="J62" t="inlineStr">
        <is>
          <t>ashby</t>
        </is>
      </c>
      <c r="K62" s="2" t="inlineStr">
        <is>
          <t>https://jobs.ashbyhq.com/bjakcareer/60def69d-14bc-44e9-af57-2f87fb3a827e/application</t>
        </is>
      </c>
      <c r="L62" t="inlineStr">
        <is>
          <t>New</t>
        </is>
      </c>
      <c r="M6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63">
      <c r="A63" t="inlineStr">
        <is>
          <t>2026-09-29</t>
        </is>
      </c>
      <c r="B63" t="inlineStr">
        <is>
          <t>Discord</t>
        </is>
      </c>
      <c r="C63" t="inlineStr">
        <is>
          <t>Senior Software Engineer, Application Security</t>
        </is>
      </c>
      <c r="D63" t="inlineStr">
        <is>
          <t>Anywhere in the World</t>
        </is>
      </c>
      <c r="E63" t="inlineStr">
        <is>
          <t>Not specified</t>
        </is>
      </c>
      <c r="F63" t="inlineStr">
        <is>
          <t>Yes</t>
        </is>
      </c>
      <c r="G63" t="inlineStr">
        <is>
          <t>Yes / Mentioned</t>
        </is>
      </c>
      <c r="H63" t="inlineStr"/>
      <c r="I63" t="inlineStr"/>
      <c r="J63" t="inlineStr">
        <is>
          <t>weworkremotely</t>
        </is>
      </c>
      <c r="K63" s="2" t="inlineStr">
        <is>
          <t>https://weworkremotely.com/remote-jobs/discord-senior-software-engineer-application-security</t>
        </is>
      </c>
      <c r="L63" t="inlineStr">
        <is>
          <t>New</t>
        </is>
      </c>
      <c r="M63" t="inlineStr">
        <is>
          <t>Headquarters: San Francisco Bay Area or Remote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Discord empowers people to create spaces where they can find a sense of belonging in their lives. Millions of people trust Discord to keep their communications secure, private, and out of the hands of evildoers, so security and privacy are necessary to Discord's success. We are looking for a Senior Software Engineer to join our Application Security team and protect Discord’s users where it matters most, their accounts. If you are an engineer with a wealth of experience making the secure way the easy way, a deep sense of curiosity, and an endless desire to improve Discord, read on! This role is open to remote locations within the Pacific Standard Time Zone. What you'll do Join an engineering team designing and implementing full-stack, user-facing security solutions that protect hundreds of millions of Discord users. Lead full-stack work to strengthen session security and authentication for Discord’s users. Improve, operate, and maintain security-critical authentication services, owning their correctness and security. Partner with Product teams to drive adoption of stronger authentication and to ship user-facing account security tools. Identify and design solutions for emerging threats to user account security. Research and implement new security capabilities for the Discord platform, staying current on the authentication and session security landscape. Build security controls and tools that emphasize self-service, automation, and performance to help identify and mitigate account security flaws. Who you are You have 5+ years of experience securing production applications. You have 3+ years of experience programming in at least one general-purpose programming language (e.g., Python, Go, Java, or Rust). You have hands-on experience building and shipping production software, including security features, controls, frameworks, or guardrails. You have hands-on experience with authentication and account security, such as WebAuthn, passkeys, FIDO2, MFA, and session management. You are comfortable reasoning about the security of complex systems, even if they contain components you aren’t familiar with, and can give engineers clear, sound guidance on secure design and implementation. You have experience leading security projects with a cross-functional group. You have experience building or hardening client applications, such as desktop or native mobile apps. You have experience operating in cloud-based environments (we use Google Cloud, but experience with other platforms is okay too). Bonus points Experience programming in at least one systems programming language (e.g. C, C++). Experience developing, operating, and debugging production systems. Familiarity with common application vulnerabilities on the platforms Discord ships on (that's all of them). Candidates must reside in or be willing to relocate to the San Francisco Bay Area (Alameda, Contra Costa, Marin, Napa, San Francisco, San Mateo, Santa Clara, Solano, and Sonoma counties). Relocation assistance may be available. The US base salary range for this full-time position is $196,000 to $245,000 + equity + benefits. Our salary ranges are determined by role and level. Within the range, individual pay is determined by additional factors, including job-related skills, experience, and relevant education or training. Please note that the compensation details listed in US role postings reflect the base salary only, and do not include equity, or benefits.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 &lt;https://weworkremotely.com/remote-jobs/discord-senior-software-engineer-application-security&gt;</t>
        </is>
      </c>
    </row>
    <row r="64">
      <c r="A64" t="inlineStr">
        <is>
          <t>2026-09-29</t>
        </is>
      </c>
      <c r="B64" t="inlineStr">
        <is>
          <t>jobgether</t>
        </is>
      </c>
      <c r="C64" t="inlineStr">
        <is>
          <t>Offensive Security Engineer (Red Team)</t>
        </is>
      </c>
      <c r="D64" t="inlineStr">
        <is>
          <t>Canada</t>
        </is>
      </c>
      <c r="E64" t="inlineStr">
        <is>
          <t>CA</t>
        </is>
      </c>
      <c r="F64" t="inlineStr">
        <is>
          <t>Yes</t>
        </is>
      </c>
      <c r="G64" t="inlineStr">
        <is>
          <t>Not mentioned</t>
        </is>
      </c>
      <c r="H64" t="inlineStr"/>
      <c r="I64" t="inlineStr">
        <is>
          <t>FULL_TIME</t>
        </is>
      </c>
      <c r="J64" t="inlineStr">
        <is>
          <t>lever</t>
        </is>
      </c>
      <c r="K64" s="2" t="inlineStr">
        <is>
          <t>https://jobs.lever.co/jobgether/90a33ab2-9fb2-4a33-a247-18d421e36ee5/apply</t>
        </is>
      </c>
      <c r="L64" t="inlineStr">
        <is>
          <t>New</t>
        </is>
      </c>
      <c r="M64" t="inlineStr">
        <is>
          <t>**This position is listed on behalf of a partner company, who manages all applications and next steps. Our partner is looking for an Offensive Security Engineer (Red Team) based in Canada.**
This remote role sits within a Product Security team and focuses on strengthening security through hands-on offensive testing and adversary emulation. You will assess modern cloud environments, infrastructure, identity architectures, CI/CD pipelines, containers, and cloud-native services. The role combines technical investigation with close collaboration across security, engineering, blue team, and detection functions. You will simulate realistic attacker behavior to uncover vulnerabilities, validate security controls, and identify practical attack paths. Your findings will help engineering teams prioritize remediation and improve organizational resilience. The position is suited to an experienced offensive security professional who enjoys exploring emerging cloud attack techniques and translating complex findings into actionable improvements.
### Accountabilities:
- Plan and execute red team operations, adversary simulations, penetration tests, and targeted offensive security assessments across cloud environments.
- Evaluate the security posture of cloud infrastructure, identity architectures, CI/CD pipelines, containerized workloads, and cloud-native services.
- Identify and validate realistic attack paths involving IAM misconfigurations, excessive privileges, exposed secrets, metadata services, insecure automation, and cloud configuration weaknesses.
- Conduct security assessments designed to replicate relevant attacker behaviors and techniques in modern enterprise environments.
- Validate the effectiveness of security monitoring and detection capabilities by testing logging, alerting, monitoring, and incident-response processes.
- Partner with blue team and detection engineering functions to identify gaps in defensive coverage and improve detection and response capabilities.
- Document vulnerabilities, attack paths, and security weaknesses in concise, actionable reports.
- Work with software and engineering teams to communicate findings, support remediation efforts, and help reduce security risk.
- Track emerging attacker tactics, cloud exploitation techniques, and new abuse paths that could affect cloud-native environments.
- Map offensive security findings and adversary behaviors to established frameworks such as MITRE ATT&amp;CK.
- Serve as a trusted security partner to engineering teams, helping strengthen security practices through practical offensive expertise.
## Requirements:
- 5+ years of professional experience in offensive security, red teaming, penetration testing, detection validation, or closely related security disciplines.
- Strong understanding of adversary tactics, techniques, and procedures, with the ability to apply them to realistic security assessments.
- Experience conducting offensive security assessments in cloud environments and evaluating modern cloud infrastructure and services.
- Practical understanding of cloud identity and access management, CI/CD security, containers, secrets management, and cloud-native architectures.
- Ability to identify and validate complex attack paths involving IAM weaknesses, overprivileged identities, exposed credentials or secrets, metadata services, insecure automation, and configuration issues.
- Experience evaluating security monitoring and detection capabilities through adversary simulation or detection-validation exercises.
- Ability to map findings and attacker behavior to frameworks such as MITRE ATT&amp;CK.
- Strong written and verbal communication skills, including the ability to explain complex technical security issues to engineering teams and other stakeholders.
- Ability to produce concise, actionable security reports that clearly communicate technical findings, business relevance, and remediation considerations.
- Strong analytical and investigative mindset with a willingness to explore emerging attack techniques and unfamiliar technologies.
- Relevant industry certifications such as OSCP, OSEP, GXPN, GPEN, or recognized cloud security certifications are valued.
- Ability to work effectively in a remote environment and collaborate across technical and security teams.
- Authorization to work in Canada and meet applicable requirements for accessing controlled technologies and commodities.
## Benefits:
- Competitive annual compensation range of **CAD $146,000–$190,000**, depending on location and factors such as education, professional experience, and certifications.
- Potential eligibility for restricted stock units as part of total compensation.
- Health and pharmacy benefits.
- Optical and dental coverage.
- Paid time off and sick time off.
- Short-term and long-term disability coverage.
- Life insurance.
- Employer-supported retirement contributions, subject to eligibility.
- Fully remote work arrangement within Canada.
- Opportunity to work on cloud security, adversary simulation, and modern offensive security challenges.
- Collaborative environment involving Product Security, engineering, blue team, and detection engineering professionals.
- Opportunities to develop expertise in emerging attacker techniques and cloud exploitation trends.
- Inclusive workplace committed to diverse backgrounds, experiences, abilities, and perspectives.
- Potential for occasional in-person interviews or new-hire training sessions at global offices.</t>
        </is>
      </c>
    </row>
    <row r="65">
      <c r="A65" t="inlineStr">
        <is>
          <t>2026-09-29</t>
        </is>
      </c>
      <c r="B65" t="inlineStr">
        <is>
          <t>jobgether</t>
        </is>
      </c>
      <c r="C65" t="inlineStr">
        <is>
          <t>Principal Security Architect</t>
        </is>
      </c>
      <c r="D65" t="inlineStr">
        <is>
          <t>Canada</t>
        </is>
      </c>
      <c r="E65" t="inlineStr">
        <is>
          <t>CA</t>
        </is>
      </c>
      <c r="F65" t="inlineStr">
        <is>
          <t>Yes</t>
        </is>
      </c>
      <c r="G65" t="inlineStr">
        <is>
          <t>Not mentioned</t>
        </is>
      </c>
      <c r="H65" t="inlineStr"/>
      <c r="I65" t="inlineStr">
        <is>
          <t>FULL_TIME</t>
        </is>
      </c>
      <c r="J65" t="inlineStr">
        <is>
          <t>lever</t>
        </is>
      </c>
      <c r="K65" s="2" t="inlineStr">
        <is>
          <t>https://jobs.lever.co/jobgether/8d63aedc-5fcc-49f7-b836-395e40e10f1d/apply</t>
        </is>
      </c>
      <c r="L65" t="inlineStr">
        <is>
          <t>New</t>
        </is>
      </c>
      <c r="M65" t="inlineStr">
        <is>
          <t>**This position is listed on behalf of a partner company, who manages all applications and next steps. Our partner is looking for a Principal Security Architect based in Canada.**
This role is focused on shaping security architecture across products, cloud infrastructure, integrations, and emerging technologies. You will evaluate complex security designs, conduct code and vulnerability reviews, and help ensure enterprise-grade protection throughout the product lifecycle. The position combines deep technical expertise with hands-on security engineering and strategic architectural guidance. You will work across AWS, web and browser technologies, cryptography, operating systems, networks, and third-party technologies. You will also collaborate with customers, compliance teams, sales teams, and engineering stakeholders on complex security topics. The role provides an opportunity to influence product security, develop innovative security capabilities, and contribute to technical thought leadership.
### Accountabilities:
- Conduct security design reviews covering broad product architecture, individual product changes, cloud infrastructure, and AWS integrations.
- Perform security-focused code reviews and identify potential weaknesses, vulnerabilities, and secure coding improvements.
- Design and document processes for integrating and deploying enterprise Hardware Security Modules and key management solutions.
- Assess third-party software, SaaS providers, and external technologies from a security and architectural perspective.
- Review the design and implementation of integrations with third-party software and SaaS platforms, identifying security risks and recommending appropriate controls.
- Oversee internal and external security assessments and coordinate technical follow-up on identified findings.
- Perform in-depth analysis of vulnerabilities, assessing the potential impact of both third-party and product-specific security issues.
- Monitor emerging technologies, web standards, and browser behavior changes and assess their potential impact on products and security architecture.
- Support compliance and sales teams with technical security expertise related to regulations, customer requirements, RFPs, and security questionnaires.
- Participate in detailed technical discussions with customers regarding security architecture, controls, vulnerabilities, and product capabilities.
- Contribute to patent development through technical invention documentation, review, and collaboration with relevant teams.
- Create and review technical materials for external audiences, including security blogs, white papers, presentations, and other technical content.
- Collaborate with engineering and R&amp;D teams to develop innovative product features and capabilities within the security domain.
- Maintain a strong awareness of evolving cybersecurity threats, technologies, standards, and best practices.
## Requirements:
- Advanced knowledge of applied cryptography, including technologies such as Hardware Security Modules (HSMs) and Trusted Platform Modules (TPMs).
- Strong understanding of the complete key management lifecycle, including key generation, storage, distribution, backup, rotation, revocation, and destruction.
- Deep expertise in web and browser security technologies, including the Same-Origin Policy, XSS, CSRF, HTTP security headers, browser architecture, and JavaScript engine internals.
- Thorough understanding of networking and operating-system fundamentals, including TCP, HTTP, TLS, DNS, firewalls, WAFs, discretionary and mandatory access controls, and sandboxing.
- Strong AWS security experience, including IAM, AWS Organizations, EC2, VPC, and related cloud security capabilities.
- Familiarity with static and dynamic application analysis concepts, methodologies, and tools.
- Advanced proficiency in C/C++, particularly secure coding practices, along with strong experience in at least one additional programming language, preferably Python or JavaScript.
- Demonstrated ability to investigate complex technical security problems hands-on and take ownership of finding practical solutions.
- Strong architectural thinking and the ability to evaluate security implications across products, infrastructure, integrations, and emerging technologies.
- Excellent communication skills and the ability to explain complex security concepts to engineering teams, customers, executives, compliance teams, and other non-specialist audiences.
- Ability to collaborate effectively across technical and business functions and contribute to high-impact security decisions.
- Master's degree in computer science, engineering, cybersecurity, or a related discipline, or equivalent experience; a PhD is preferred.
- A proactive, ownership-oriented approach with a willingness to work hands-on when required to solve challenging security problems.
## Benefits:
- Competitive base salary of approximately **CAD $158,000–$263,000** annually.
- Actual compensation may vary based on factors such as experience, knowledge, skills, abilities, and location.
- Eligibility for stock-based compensation grants based on company and individual performance.
- Remote-first work environment for employees based in Canada.
- Opportunity to work on complex security challenges spanning cloud infrastructure, browser technologies, cryptography, networking, and emerging technologies.
- Exposure to enterprise customers and large-scale security environments.
- Opportunities to contribute to security innovation, technical publications, patents, and new product capabilities.
- Collaborative environment emphasizing ownership, direct communication, cross-functional teamwork, technical excellence, and customer-focused outcomes.
- Equal opportunity employment environment focused on merit, competence, performance, and business needs.</t>
        </is>
      </c>
    </row>
    <row r="66">
      <c r="A66" t="inlineStr">
        <is>
          <t>2026-09-29</t>
        </is>
      </c>
      <c r="B66" t="inlineStr">
        <is>
          <t>sig</t>
        </is>
      </c>
      <c r="C66" t="inlineStr">
        <is>
          <t>Technical Project Manager - Security Engineering</t>
        </is>
      </c>
      <c r="D66" t="inlineStr">
        <is>
          <t>Dublin, UNAVAILABLE, IE</t>
        </is>
      </c>
      <c r="E66" t="inlineStr">
        <is>
          <t>IE</t>
        </is>
      </c>
      <c r="F66" t="inlineStr">
        <is>
          <t>No</t>
        </is>
      </c>
      <c r="G66" t="inlineStr">
        <is>
          <t>Not mentioned</t>
        </is>
      </c>
      <c r="H66" t="inlineStr"/>
      <c r="I66" t="inlineStr">
        <is>
          <t>CONTRACT</t>
        </is>
      </c>
      <c r="J66" t="inlineStr">
        <is>
          <t>icims</t>
        </is>
      </c>
      <c r="K66" s="2" t="inlineStr">
        <is>
          <t>https://careers-sig.icims.com/jobs/11567/technical-project-manager---security-engineering/job?in_iframe=1</t>
        </is>
      </c>
      <c r="L66" t="inlineStr">
        <is>
          <t>New</t>
        </is>
      </c>
      <c r="M66" t="inlineStr">
        <is>
          <t>We are seeking a Senior Technical Project Manager to lead the delivery of security engineering projects for SIG's Dublin based Security team, which operates as part of a global infrastructure organisation supporting a fast moving, business critical trading environment.</t>
        </is>
      </c>
    </row>
    <row r="67">
      <c r="A67" t="inlineStr">
        <is>
          <t>2026-09-29</t>
        </is>
      </c>
      <c r="B67" t="inlineStr">
        <is>
          <t>jobgether</t>
        </is>
      </c>
      <c r="C67" t="inlineStr">
        <is>
          <t>Senior Software Engineer - Infrastructure Security</t>
        </is>
      </c>
      <c r="D67" t="inlineStr">
        <is>
          <t>Canada</t>
        </is>
      </c>
      <c r="E67" t="inlineStr">
        <is>
          <t>CA</t>
        </is>
      </c>
      <c r="F67" t="inlineStr">
        <is>
          <t>Yes</t>
        </is>
      </c>
      <c r="G67" t="inlineStr">
        <is>
          <t>Not mentioned</t>
        </is>
      </c>
      <c r="H67" t="inlineStr"/>
      <c r="I67" t="inlineStr">
        <is>
          <t>FULL_TIME</t>
        </is>
      </c>
      <c r="J67" t="inlineStr">
        <is>
          <t>lever</t>
        </is>
      </c>
      <c r="K67" s="2" t="inlineStr">
        <is>
          <t>https://jobs.lever.co/jobgether/4708fda8-793e-441e-bde8-f8cc4adac77e/apply</t>
        </is>
      </c>
      <c r="L67" t="inlineStr">
        <is>
          <t>New</t>
        </is>
      </c>
      <c r="M67" t="inlineStr">
        <is>
          <t>**This position is listed on behalf of a partner company, who manages all applications and next steps. Our partner is looking for a Senior Software Engineer - Infrastructure Security based in Canada.**
This is a senior security engineering role focused on protecting cloud infrastructure, systems, and products at scale.  
You’ll partner with engineering teams to embed security into architecture, development workflows, and operational practices.  
The role combines hands-on software engineering with cloud infrastructure security, automation, threat modeling, and incident response.  
You’ll help strengthen AWS and Kubernetes environments while building tools and controls that identify and mitigate security risks.  
You’ll also influence secure development practices and mentor engineering teams on building resilient applications and infrastructure.  
The position offers broad technical scope within a remote-first, collaborative engineering environment that values learning and experimentation.  
You’ll have significant ownership, balancing deep technical investigation with pragmatic solutions and clear prioritization.
### Accountabilities:
- Partner with engineering teams to review cloud and compute architecture changes and identify security implications.
- Develop threat models for cloud and compute platforms to identify risks and inform appropriate security controls.
- Build, adopt, and maintain tools that monitor and harden cloud infrastructure and operating systems.
- Develop security logging and monitoring pipelines and support intrusion detection capabilities.
- Apply AWS and Kubernetes security expertise to guide remediation efforts and shape the security control roadmap.
- Define and implement security policies, monitor compliance, and help ensure infrastructure remains aligned with established controls.
- Develop automation and security tooling for threat detection, incident containment, network access management, and other security requirements.
- Integrate security practices into engineering workflows and CI/CD environments to identify vulnerabilities earlier.
- Conduct initial security incident triage, assessing scope, urgency, and potential impact, and participate in incident response activities.
- Contribute to secure coding practices, technical standards, and knowledge sharing across engineering teams.
### Requirements:
- Strong experience as a software engineer, with deep technical capability in at least one infrastructure or security domain.
- Hands-on experience securing large-scale cloud environments, particularly AWS.
- Strong understanding of infrastructure-as-code and tools such as Terraform or CloudFormation.
- Knowledge of AWS IAM policies, network segmentation, VPC design, cloud-native monitoring, and logging.
- Experience identifying cloud misconfigurations, assessing security risks, and driving remediation.
- Experience with security automation and integrating security tooling into CI/CD pipelines.
- Familiarity with SAST, DAST, dependency scanning, and secure software development practices.
- Strong Linux and systems security knowledge, including container security, POSIX capabilities, SECCOMP, and Linux Security Modules.
- Kubernetes security experience is valuable, as is familiarity with serverless architectures, OSQuery, or eBPF.
- Ability to balance technical detail with effective prioritization and right-size solutions for the problem at hand.
- Strong ownership, problem-solving, time management, communication, and ability to navigate complex technical challenges.
- Product security experience is a plus, including knowledge of secure web applications, APIs, OWASP Top 10, XSS, CSRF, and SQL injection.
- Availability for meetings and impromptu communication during coordination hours, Monday–Friday, 9:00 AM–3:00 PM Pacific Time.
### Benefits:
- For Toronto and Vancouver-based candidates: **$221,209–$256,433 CAD + equity + benefits**.
- For candidates in other Canadian locations: **$206,461–$239,337 CAD + equity + benefits**.
- Flexible equity program in eligible countries, allowing a portion of equity compensation to be taken as cash.
- Medical, dental, and vision coverage.
- Equity refreshers.
- Remote work reimbursement.
- Paid time off.
- Employee assistance programs.
- Fully remote work within eligible locations in Canada.
- Opportunity to work across cloud infrastructure, systems security, automation, and product security.
- Broad technical ownership and collaboration with engineering teams on security-critical initiatives.</t>
        </is>
      </c>
    </row>
    <row r="68">
      <c r="A68" t="inlineStr">
        <is>
          <t>2026-09-29</t>
        </is>
      </c>
      <c r="B68" t="inlineStr">
        <is>
          <t>FOP EXPERTS CONSEILS INC.</t>
        </is>
      </c>
      <c r="C68" t="inlineStr">
        <is>
          <t>information technology (IT) security architect</t>
        </is>
      </c>
      <c r="D68" t="inlineStr">
        <is>
          <t>Brossard (QC)</t>
        </is>
      </c>
      <c r="E68" t="inlineStr">
        <is>
          <t>CA</t>
        </is>
      </c>
      <c r="F68" t="inlineStr">
        <is>
          <t>No</t>
        </is>
      </c>
      <c r="G68" t="inlineStr">
        <is>
          <t>Not mentioned</t>
        </is>
      </c>
      <c r="H68" t="inlineStr">
        <is>
          <t>$60,000.00 annually</t>
        </is>
      </c>
      <c r="I68" t="inlineStr"/>
      <c r="J68" t="inlineStr">
        <is>
          <t>jobbankca</t>
        </is>
      </c>
      <c r="K68" s="2" t="inlineStr">
        <is>
          <t>https://www.jobbank.gc.ca/jobsearch/jobposting/50392182</t>
        </is>
      </c>
      <c r="L68" t="inlineStr">
        <is>
          <t>New</t>
        </is>
      </c>
      <c r="M68" t="inlineStr"/>
    </row>
    <row r="69">
      <c r="A69" t="inlineStr">
        <is>
          <t>2026-09-29</t>
        </is>
      </c>
      <c r="B69" t="inlineStr">
        <is>
          <t>brightvisiontechnologies</t>
        </is>
      </c>
      <c r="C69" t="inlineStr">
        <is>
          <t>AppSec Engineer</t>
        </is>
      </c>
      <c r="D69" t="inlineStr">
        <is>
          <t>Remote</t>
        </is>
      </c>
      <c r="E69" t="inlineStr">
        <is>
          <t>Not specified</t>
        </is>
      </c>
      <c r="F69" t="inlineStr">
        <is>
          <t>Yes</t>
        </is>
      </c>
      <c r="G69" t="inlineStr">
        <is>
          <t>No</t>
        </is>
      </c>
      <c r="H69" t="inlineStr"/>
      <c r="I69" t="inlineStr">
        <is>
          <t>FULL_TIME</t>
        </is>
      </c>
      <c r="J69" t="inlineStr">
        <is>
          <t>jazzhr</t>
        </is>
      </c>
      <c r="K69" s="2" t="inlineStr">
        <is>
          <t>https://brightvisiontechnologies.applytojob.com/apply/jobs/details/Nqf4hFJPqa</t>
        </is>
      </c>
      <c r="L69" t="inlineStr">
        <is>
          <t>New</t>
        </is>
      </c>
      <c r="M69"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0">
      <c r="A70" t="inlineStr">
        <is>
          <t>2026-09-29</t>
        </is>
      </c>
      <c r="B70" t="inlineStr">
        <is>
          <t>brightvisiontechnologies</t>
        </is>
      </c>
      <c r="C70" t="inlineStr">
        <is>
          <t>Artificial Intelligence Security Engineer</t>
        </is>
      </c>
      <c r="D70" t="inlineStr">
        <is>
          <t>Remote</t>
        </is>
      </c>
      <c r="E70" t="inlineStr">
        <is>
          <t>Not specified</t>
        </is>
      </c>
      <c r="F70" t="inlineStr">
        <is>
          <t>Yes</t>
        </is>
      </c>
      <c r="G70" t="inlineStr">
        <is>
          <t>No</t>
        </is>
      </c>
      <c r="H70" t="inlineStr"/>
      <c r="I70" t="inlineStr">
        <is>
          <t>FULL_TIME</t>
        </is>
      </c>
      <c r="J70" t="inlineStr">
        <is>
          <t>jazzhr</t>
        </is>
      </c>
      <c r="K70" s="2" t="inlineStr">
        <is>
          <t>https://brightvisiontechnologies.applytojob.com/apply/jobs/details/mL68pofz6c</t>
        </is>
      </c>
      <c r="L70" t="inlineStr">
        <is>
          <t>New</t>
        </is>
      </c>
      <c r="M70"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1">
      <c r="A71" t="inlineStr">
        <is>
          <t>2026-09-29</t>
        </is>
      </c>
      <c r="B71" t="inlineStr">
        <is>
          <t>creditsesame</t>
        </is>
      </c>
      <c r="C71" t="inlineStr">
        <is>
          <t>Senior Security Engineer</t>
        </is>
      </c>
      <c r="D71" t="inlineStr">
        <is>
          <t>Remote</t>
        </is>
      </c>
      <c r="E71" t="inlineStr">
        <is>
          <t>Not specified</t>
        </is>
      </c>
      <c r="F71" t="inlineStr">
        <is>
          <t>Yes</t>
        </is>
      </c>
      <c r="G71" t="inlineStr">
        <is>
          <t>Not mentioned</t>
        </is>
      </c>
      <c r="H71" t="inlineStr"/>
      <c r="I71" t="inlineStr">
        <is>
          <t>FULL_TIME</t>
        </is>
      </c>
      <c r="J71" t="inlineStr">
        <is>
          <t>jazzhr</t>
        </is>
      </c>
      <c r="K71" s="2" t="inlineStr">
        <is>
          <t>https://creditsesame.applytojob.com/apply/jobs/details/wTckD6V60E</t>
        </is>
      </c>
      <c r="L71" t="inlineStr">
        <is>
          <t>New</t>
        </is>
      </c>
      <c r="M71" t="inlineStr">
        <is>
          <t>Credit Sesame is a leading financial wellness platform dedicated to helping consumers achieve better financial health through cutting-edge technology and data-driven solutions. With a decade of credit expertise and a proven track record of serving over 18 million users, Credit Sesame leverages AI and advanced analytics to empower individuals to better understand and manage their credit. Our recently launched Sesame Platform extends our mission by providing financial institutions with a turnkey AI-powered credit intelligence solution. As our security engineer, you'll own security end-to-end for our platform — standing up open-source tooling, writing your own scripts and automation, and running assessments. You'll... Run security reviews for new tools, vendors, and projects — data handling, AI usage, DPAs, PII, authentication/authorization, and third-party security reports (SOC 2, PCI, ISO, pentest results); Own access and infrastructure security — IAM least-privilege reviews, S3/database access controls, environment segregation, service-to-service authentication, and network configuration audits (VPC flow logs, inbound/outbound rules); Run vulnerability management across cloud and endpoints, and manage IDS/IPS (e.g., Palo Alto Panorama, AWS WAF) and EDR/MDR tooling; Lead security incident response end to end — triage, investigate, contain, document, and build the runbooks as you go; Implement and maintain the technical controls supporting our PCI DSS and SOC 2 / ISO 27001 compliance programs, including internal audits, risk metrics, and disaster recovery planning; Partner with DevOps/IT on patch management and secure infrastructure defaults, and present tooling and risk recommendations to engineering leadership; Build our in-house AppSec scanning program — evaluate and pilot SAST/SCA/IaC tooling (Semgrep, Trivy, Upwind), integrate into GitLab CI and Jenkins, define severity-based remediation SLAs, and drive rollout across services; Build internal security tooling and automation — custom scripts and integrations (Python/boto3, APIs) that pull data from tools without native integrations into shared dashboards and reports; Build and tune detection pipelines — for example, feeding traffic/bot-protection alerts (Datadome) into our log platform (ELK/Kibana) and writing rules that catch real attack patterns; Threat-model and pentest our AI/LLM systems — scope risks like prompt injection and data exfiltration through MCP servers, coordinate external pentests where needed, and drive remediation; Maintain security policies and practices and drive training and adoption throughout the company. You're a great fit because... You have 7+ years of hands-on security engineering experience across application security, cloud security, and network/penetration testing — not just one lane; You've driven tooling or architecture decisions independently (evaluated options, made the call, defended it to leadership); You're self-directed, pragmatic, and ruthless about prioritization; You've built production automation from scratch — API integrations, custom collectors, or internal tooling — not just one-off scripts; You have hands-on experience deploying and running OSS security tools — Burp Suite Community/OWASP ZAP, Nmap, Nuclei, Metasploit, Semgrep, Trivy, Wazuh/OSSEC, ELK/Kibana, Prowler/ScoutSuite, HashiCorp Vault, or similar; You have solid AWS security experience; You have working knowledge of PCI DSS, SOC 2, and ISO 27001 — enough to implement controls and support audits; You're curious about emerging security domains and comfortable threat-modeling systems (like AI/LLM applications) that don't have an established playbook yet; You're an excellent communicator who can translate cost/coverage tradeoffs and technical risk for both engineers and executives; Bonus: OSCP, GPEN, or similar certifications; bug bounty experience; prior experience at a startup; or experience securing LLM/AI-based systems; BS in Computer Science or related field, or equivalent hands-on experience. You'll love it here because... You’ll have equity in a pre-IPO company backed by top VCs; We offer comprehensive medical, dental, and vision insurance; We offer a monthly home office stipend; We offer a professional development program to support your continued growth We offer flexible paid time off; We have 10 paid holidays and additional 6 Sesame Wellness days; We prize EQ and empathy, and have a culture that emphasizes total wellness, including work-life harmony. At Credit Sesame, base pay is one part of our total compensation package. The estimated pay range for this role is $170,000 - $215,000 with actual salary based on a candidate’s location, qualifications, skills, and experience. Additionally, this role is eligible to participate in Credit Sesame’s equity plans. We are open to hiring for this role in the following states where we are set up to hire employees: CA, CO, NC, NJ, NV, and TX. Artificial Intelligence Notice: Credit Sesame may use artificial intelligence tools to assist in reviewing application materials against job-related qualifications. These tools support the recruiting process and are not used to automatically select, reject, or evaluate candidates. Humans, including our recruiters and hiring managers, make all final decisions regarding interviews and offers. Applicants may contact People Operations to request a reasonable accommodation. By clicking "Submit Application" (or related call to action), you acknowledge that you have read the Credit Sesame Employment Privacy Notice and hereby freely and unambiguously give informed consent to the collection, processing, use, and storage of your personal information as described therein.</t>
        </is>
      </c>
    </row>
    <row r="72">
      <c r="A72" t="inlineStr">
        <is>
          <t>2026-09-28</t>
        </is>
      </c>
      <c r="B72" t="inlineStr">
        <is>
          <t>beyondtrust</t>
        </is>
      </c>
      <c r="C72" t="inlineStr">
        <is>
          <t>Sr Product Security Engineer</t>
        </is>
      </c>
      <c r="D72" t="inlineStr">
        <is>
          <t>Remote Canada</t>
        </is>
      </c>
      <c r="E72" t="inlineStr">
        <is>
          <t>CA</t>
        </is>
      </c>
      <c r="F72" t="inlineStr">
        <is>
          <t>Yes</t>
        </is>
      </c>
      <c r="G72" t="inlineStr">
        <is>
          <t>Not mentioned</t>
        </is>
      </c>
      <c r="H72" t="inlineStr"/>
      <c r="I72" t="inlineStr"/>
      <c r="J72" t="inlineStr">
        <is>
          <t>greenhouse</t>
        </is>
      </c>
      <c r="K72" s="2" t="inlineStr">
        <is>
          <t>https://job-boards.greenhouse.io/beyondtrust/jobs/8231788</t>
        </is>
      </c>
      <c r="L72" t="inlineStr">
        <is>
          <t>New</t>
        </is>
      </c>
      <c r="M72" t="inlineStr">
        <is>
          <t>BeyondTrust is a place where you can bring your purpose to life through the work that you do, creating a safer world through our cybersecurity SaaS portfolio.
Our culture of flexibility, trust, and continual learning means you will be recognized for your growth, and for the impact you make on our success. You will be surrounded by people who challenge, support, and inspire you to be the best version of yourself.
The Role
We're hiring a Senior Product Security Engineer to build and operate the modern security tooling pipeline that underpins everything our Product Security team does. You'll establish and maintain the SDLC security infrastructure using Claude Code Security, Codex Security, GitHub Advanced Security, Wiz CLI, and integrated tooling that gives engineering teams fast, reliable security feedback on every commit, every PR, and every release. You bring an automation-first mindset. When you see a manual security review process, your instinct is to build a workflow that handles the repeatable parts and surfaces only the decisions that need a human. You'll design and operate product security reviews with human-in-the-loop checkpoints, ensuring coverage scales with the engineering organization without becoming a bottleneck.
You'll be a trusted partner to engineers. That means your tooling works reliably, your findings are accurate, your integrations respect their workflow, and when something breaks or creates noise, you fix it fast. You'll partner closely with Security Testers, Architects, the TPM, and engineering teams across the product portfolio. You'll also support product incident response when security issues arise, working alongside the broader Product Security team to investigate, scope, and remediate.
What You’ll Do
- **SDLC Security Pipeline:** Build and maintain the product security tooling pipeline integrated across the software development lifecycle. Implement and tune Claude Code Security, Codex Security, GitHub Advanced Security (code scanning, secret scanning, Dependabot), and Wiz CLI across repositories and CI/CD pipelines. Own the configuration, policy enforcement, and continuous improvement of these tools so engineering teams get accurate, actionable security feedback at the speed of development.
- **Automated Security Reviews Design:** and operate automated product security review workflows with human-in-the-loop checkpoints. Use Claude and LLM platforms to automate initial review triage, risk classification, and recommendation generation, escalating to Security Architects or senior engineers for decisions that require judgment. The goal is every change gets appropriate security review coverage without manual review becoming the bottleneck.
- **Tooling Integration &amp; Engineering Experience:** Ensure security tooling integrates cleanly into engineering workflows: GitHub PRs, CI/CD pipelines, IDE plugins, and developer dashboards. Reduce false positives, tune rulesets to the product's actual risk profile, and build feedback loops so findings improve over time. You own the engineering experience of security tooling. When a developer interacts with a security gate, it should be clear, fast, and useful.
- **AI-First Automation:** Leverage Claude Code Security, Codex Security, and LLM platforms to build automation that scales security engineering. This includes automated code review triage, vulnerability pattern detection, fix suggestion generation, policy-as-code enforcement, and security review summarization. Contribute reusable prompts, skills, and plugins back to the Product Security team's shared library.
- **Product Incident Response Support:** Support product incident response alongside the Product Security team. Help investigate security incidents affecting products, scope impact, coordinate with engineering on emergency fixes, and contribute to root cause analysis and post-incident improvements.
- **Cross-Team Partnership:** Work closely with Security Testers to ensure scanning and automated tooling feed validated findings into their workflow. Partner with Architects on translating secure design standards into enforceable pipeline policies. Coordinate with the TPM on tracking and reporting for tooling-generated findings. Be the go-to person for engineering teams on security tooling questions, configuration, and troubleshooting.
What You’ll Bring
- 4+ years in Application Security, Product Security, DevSecOps, or Security Engineering with hands-on experience building and operating security tooling in CI/CD pipelines
- Experience implementing and tuning SAST, DAST, SCA, and secret scanning tools in GitHub-integrated environments (GitHub Advanced Security, CodeQL, Dependabot, or equivalent)
- Hands-on experience with AI-powered security tooling such as Claude Code Security, Codex Security, or similar LLM-based code analysis platforms
- Strong understanding of CI/CD pipeline architecture and how security controls integrate without disrupting developer velocity
- Experience building automation workflows: scripting, pipeline configuration, policy-as-code, webhook integrations, and workflow orchestration
- Familiarity with container security scanning tools (Wiz CLI, Trivy, Snyk Container, or equivalent) and cloud security fundamentals (AWS preferred)
- You understand common vulnerability classes well enough to tune tooling, triage findings, and have credible conversations with engineers about severity and remediation
- Strong collaboration skills. You'll work across Security Testers, Architects, TPM, and engineering teams daily and need to communicate effectively with all of them
- Automation-first mindset. You default to building repeatable, scalable workflows and reach for manual processes only when automation genuinely falls short
Nice To Have
- Experience with GitHub Advanced Security at scale: CodeQL custom queries, secret scanning custom patterns, and organization-wide rollout
- Background operating Wiz CLI or similar cloud/container security scanning integrated into CI/CD
- Experience supporting product incident response or security incident investigation
- Familiarity with policy-as-code frameworks (OPA/Rego, Kyverno, or similar)
- Background in securing endpoint technologies, identity systems, or enterprise security platforms
- Experience building developer enablement programs, security documentation, or self-service security tooling
- Cloud security experience across AWS, Azure, or Kubernetes environments
How We'll Measure Success
- Security tooling coverage across repositories and pipelines is comprehensive and consistently maintained
- Automated security review workflows handle the majority of reviews with human-in-the-loop escalation for high-risk changes
- False positive rates decrease over time through tuning and feedback loops you build
- Engineering teams experience security tooling as fast, accurate, and integrated into their existing workflow
- Reusable automation, prompts, and plugins you build are adopted across the Product Security team
- You're the person engineering teams reach out to for security tooling support because they trust your responsiveness and expertise
Better Together
Diversity. Inclusion. They’re more than just words for us. They are the guiding values of how we build our teams, cultivate leaders, and create a culture where people feel connected.
We take care of our employees so they can take care of our customers. Customers who come from all walks of life just like us. We hire incredible people from diverse backgrounds because when we are different together, we are stronger together.
About Us
BeyondTrust is the global identity security leader protecting Paths to Privilege™. Our identity-centric approach goes beyond securing privileges and access, empowering organizations with the most effective solution to manage the entire identity attack surface and neutralize threats, whether from external attacks or insiders.
BeyondTrust is leading the charge in transforming identity security to prevent breaches and limit the blast radius of attacks, while creating a superior customer experience and operational efficiencies. We are trusted by 20,000 customers, including 75 of the Fortune 100, and our global ecosystem of partners.
Learn more at [&lt;www.beyondtrust.com&gt;](http://www.beyondtrust.com/).
#LI-BS1</t>
        </is>
      </c>
    </row>
    <row r="73">
      <c r="A73" t="inlineStr">
        <is>
          <t>2026-09-28</t>
        </is>
      </c>
      <c r="B73" t="inlineStr">
        <is>
          <t>menlosecurity</t>
        </is>
      </c>
      <c r="C73" t="inlineStr">
        <is>
          <t>Principal Security Architect</t>
        </is>
      </c>
      <c r="D73" t="inlineStr">
        <is>
          <t>Canada - Distributed</t>
        </is>
      </c>
      <c r="E73" t="inlineStr">
        <is>
          <t>CA</t>
        </is>
      </c>
      <c r="F73" t="inlineStr">
        <is>
          <t>Yes</t>
        </is>
      </c>
      <c r="G73" t="inlineStr">
        <is>
          <t>Not mentioned</t>
        </is>
      </c>
      <c r="H73" t="inlineStr"/>
      <c r="I73" t="inlineStr">
        <is>
          <t>FULL_TIME</t>
        </is>
      </c>
      <c r="J73" t="inlineStr">
        <is>
          <t>ashby</t>
        </is>
      </c>
      <c r="K73" s="2" t="inlineStr">
        <is>
          <t>https://jobs.ashbyhq.com/menlosecurity/35e73f66-53ed-436f-a5ff-c45177952fae/application</t>
        </is>
      </c>
      <c r="L73" t="inlineStr">
        <is>
          <t>New</t>
        </is>
      </c>
      <c r="M73" t="inlineStr">
        <is>
          <t>Menlo Security is the leader in Browser Security for human and agentic workforces. Our mission is to enable humans and agents to connect, communicate, and collaborate securely, without compromise. The Menlo Browser Security Platform protects organizations from cyberattacks by stopping threats across the web, documents, and email before they reach the user. With Menlo Agent Runtime Security (MARS), that protection now extends to the AI agents working alongside every employee. Menlo Security is trusted by major global businesses, including Fortune 500 companies and government agencies, to protect their most valuable asset, their data, and is backed by top-tier investors.
**Responsibilities**
- Security Design reviews, both broad product architecture and more minor changes. Includes integration/interaction with Cloud infrastructure (AWS).Security Code reviews.
- Designing and documenting the process of integration and deployment of enterprise Hardware Security Module and Key Management.
- Conducting assessments of third party software / SaaS offerings.
- Conducting assessments of integration with third party software / SaaS, both design and actual implementation.
- Overseeing internal and third party security assessments.
- In-depth assessment of vulnerability impact, both third party vulnerabilities and product vulnerabilities.
- Keeping abreast of and assessing product impact of upcoming technologies (e.g., new web standard or browser behavior changes).
- Assisting compliance and sales teams on technical aspects of regulations / RFPs
- Participating in in-depth technical conversations with customers around security topics.
- Assisting with patent writing and review.
- Creating and reviewing technical material meant for external consumption, both written (blogs, white papers...) and oral (presentations…).
- Developing novel product features in the security space.
### **Requirements**
- Advanced knowledge of applied cryptography (e.g. HSMs, TPMs) and Key Management Life Cycle (e.g. Key Generation, Storage, Distribution, Backup, Rotation, Revocation, Destruction)
- Deep knowledge of web and browser technologies: Same Origin Policy, XSS, CSRF, HTTP security headers, browser architecture, JavaScript engine internals.
- Thorough understanding of network and OS fundamentals: TCP, HTTP, TLS, DNS, Firewalls, WAFs…; DAC/MAC, Sandboxing.
- AWS security experience: IAM, Organizations, EC2, VPC...
- Familiarity with static and dynamic analysis concepts and tools.
- Advanced knowledge of C/C++, with focus on secure coding, and at least one other language (Python or JS preferred).
- Willingness to get your hands dirty to get things done.
- Minimum MSc/MEng or equivalent, PhD preferred.
**Our Compensation and Benefits**
At Menlo Security, Base Salary is one part of our competitive total compensation and benefits package and is determined using a salary range. The base salary range for this role is 158,000 CAD - 263,000 CAD.
In accordance with Canadian law, the range provided is Menlo Security’s reasonable estimate of the base compensation for this role. The actual amount may be higher or lower, based on non-discriminatory factors such as experience, knowledge, skills, abilities, and location. All employees may be eligible to become Menlo Security shareholders through eligibility for stock-based compensation grants, which are awarded to employees based on company and individual performance.
Menlo Security does not accept unsolicited resumes from search firm recruiters. Fees will not be paid in the event a candidate submitted by a recruiter without an agreement in place is hired; such resumes will be deemed the sole property of Menlo Security.
Menlo Security is an equal opportunity employer. All aspects of employment will be based on merit, competence, performance, and business needs. We do not discriminate on the basis of race, color, religion, marital status, age, national origin, ancestry, physical or mental disability, medical condition, pregnancy, genetic information, gender, sexual orientation, gender identity or expression, veteran status, or any other status protected under federal, state, or local law.
MSGL-I4
Follow us on [LinkedIn](https://www.linkedin.com/company/menlo-security/)!
**Why Menlo?**
At Menlo, we don't settle for the status quo — in our technology or our culture. How we think and act is just as important as what we build. Our culture is defined by five core mindsets: **Proactive Leadership**, **Straight Talk**, **United Impact**, **Elevated Talent**, and **Customer-Compelled**. We take ownership and drive outcomes without waiting to be told. We communicate directly and seek hard truths. We break down silos and win together. We hold a high bar for ourselves and the people around us. And we treat every customer interaction as mission-critical. If you're someone who sees it, owns it, solves it, and does it — you'll thrive here.
**All qualified applicants will receive consideration for employment without regard to race, sex, color, religion, sexual orientation, gender identity, national origin, protected veteran status, or on the basis of disability**.
***TO ALL AGENCIES: Please, no phone calls or emails to any employee of Menlo Security outside of the Talent organization. Menlo Security’s policy is to only accept resumes from agencies via Ashby (ATS). Agencies must have a valid services agreement executed and must have been assigned by the Talent team to a specific requisition. Any resume submitted outside of this process will be deemed the sole property of Menlo Security. In the event a candidate submitted outside of this policy is hired, no fee or payment will be paid.***</t>
        </is>
      </c>
    </row>
    <row r="74">
      <c r="A74" t="inlineStr">
        <is>
          <t>2026-09-28</t>
        </is>
      </c>
      <c r="B74" t="inlineStr">
        <is>
          <t>oddball</t>
        </is>
      </c>
      <c r="C74" t="inlineStr">
        <is>
          <t>Security Engineer</t>
        </is>
      </c>
      <c r="D74" t="inlineStr">
        <is>
          <t>Remote</t>
        </is>
      </c>
      <c r="E74" t="inlineStr">
        <is>
          <t>Not specified</t>
        </is>
      </c>
      <c r="F74" t="inlineStr">
        <is>
          <t>Yes</t>
        </is>
      </c>
      <c r="G74" t="inlineStr">
        <is>
          <t>Not mentioned</t>
        </is>
      </c>
      <c r="H74" t="inlineStr"/>
      <c r="I74" t="inlineStr"/>
      <c r="J74" t="inlineStr">
        <is>
          <t>greenhouse</t>
        </is>
      </c>
      <c r="K74" s="2" t="inlineStr">
        <is>
          <t>https://job-boards.greenhouse.io/oddball/jobs/8007048003</t>
        </is>
      </c>
      <c r="L74" t="inlineStr">
        <is>
          <t>New</t>
        </is>
      </c>
      <c r="M74" t="inlineStr">
        <is>
          <t>Oddball believes that the best products are built when companies understand and value the things they are working on. We value learning and growth and the ability to make a big impact at a small company. We believe that we can make big changes happen and improve the daily lives of millions of people by bringing quality software to the federal space.
We're looking for a **Security Engineer** to join our SEC team, working alongside our DevSecOps engineers to harden our cloud environment, maintain our ATO, and actively drive down the program's POAM backlog.
**What you'll be doing:**
- Deploy and automate **CI/CD pipelines** and establish **IaC** using modern **DevSecOps** techniques including serverless and **Zero Trust** patterns
- Own the **POAM** process end to end — develop a plan of attack with target dates, track progress in real time, and close findings proactively
- Assess incoming security findings, identify duplicates and dependencies, and develop LOEs for remediation
- Conduct **Security Impact Analyses (SIAs)** to achieve and maintain **ATO**
- Implement data tagging and sensitivity management practices to reduce the SEC's ATO management burden
- Engage directly with engineers and external stakeholders to drive remediation forward
- Maintain a live dashboard and tracker for all security findings and POAM status
**What you’ll bring:**
- Hands-on experience remediating **POAMs** and navigating the federal **ATO** process
- Proficiency with **AWS** environments and cloud security practices
- Experience with **CI/CD pipelines**, **CloudFormation**, and infrastructure as code
- Familiarity with **Zero Trust** principles and federal cybersecurity frameworks including **FISMA** and **NIST 800-53**
- Strong organizational skills with the ability to manage multiple findings, timelines, and stakeholders simultaneously
- Comfortable engaging directly with engineers and external stakeholders to move remediation forward
- Experience with **Docker** and containerized environments is a plus
- Thrives in a remote, collaborative **Agile** environment and genuinely enjoys working closely with a cross-functional team
- Communicates clearly and openly, whether updating a tracker or presenting findings to leadership
- Performs other related duties as assigned
**Requirements:**
- Applicants must be authorized to work in the United States. In alignment with federal contract requirements, certain roles may also require U.S. citizenship and the ability to obtain and maintain a federal background investigation and/or a security clearance.
**Education:**
- Bachelor’s degree
**Benefits:**
- Fully remote
- Annual stipend
- Comprehensive Benefits Package
- Company Match 401(k) plan
- Flexible PTO, Paid Holidays
Oddball is an Equal Opportunity Employer and does not discriminate against applicants based on race, religion, color, disability, medical condition, legally protected genetic information, national origin, gender, sexual orientation, marital status, gender identity or expression, sex (including pregnancy, childbirth or related medical conditions), age, veteran status or other legally protected characteristics. Any applicant with a mental or physical disability who requires an accommodation during the application process should contact an Oddball HR representative to request such an accommodation by emailing [hello@Oddball.io](mailto:hello@Oddball.io)
**Compensation:**
At Oddball, it’s important each employee is compensated competitively and fairly. In alignment with state legal requirements. A range for the included position is listed below. Be advised, actual offer details are determined by job category, job location, and candidate skill level.
United States Wage Range: $120,000 – $155,000</t>
        </is>
      </c>
    </row>
    <row r="75">
      <c r="A75" t="inlineStr">
        <is>
          <t>2026-09-28</t>
        </is>
      </c>
      <c r="B75" t="inlineStr">
        <is>
          <t>xai</t>
        </is>
      </c>
      <c r="C75" t="inlineStr">
        <is>
          <t>Infrastructure Security Engineer - London</t>
        </is>
      </c>
      <c r="D75" t="inlineStr">
        <is>
          <t>Dublin, Ireland; London, England, United Kingdom</t>
        </is>
      </c>
      <c r="E75" t="inlineStr">
        <is>
          <t>IE</t>
        </is>
      </c>
      <c r="F75" t="inlineStr">
        <is>
          <t>No</t>
        </is>
      </c>
      <c r="G75" t="inlineStr">
        <is>
          <t>Not mentioned</t>
        </is>
      </c>
      <c r="H75" t="inlineStr"/>
      <c r="I75" t="inlineStr"/>
      <c r="J75" t="inlineStr">
        <is>
          <t>greenhouse</t>
        </is>
      </c>
      <c r="K75" s="2" t="inlineStr">
        <is>
          <t>https://job-boards.greenhouse.io/xai/jobs/5241280007</t>
        </is>
      </c>
      <c r="L75" t="inlineStr">
        <is>
          <t>New</t>
        </is>
      </c>
      <c r="M75" t="inlineStr">
        <is>
          <t>SpaceXAI’s mission is to create AI systems that can accurately understand the universe and aid humanity in its pursuit of knowledge. Our team is small, highly motivated, and focused on engineering excellence. This organization is for individuals who appreciate challenging themselves and thrive on curiosity. We operate with a flat organizational structure. All employees are expected to be hands-on and to contribute directly to the company’s mission. Leadership is given to those who show initiative and consistently deliver excellence. Work ethic and strong prioritization skills are important. All employees are expected to have strong communication skills. They should be able to concisely and accurately share knowledge with their teammates.
### ABOUT THE ROLE:
We are seeking a talented and motivated Infrastructure Security Engineer to join our security team. In this role, you will design, implement, and maintain secure cloud and hybrid infrastructure, and ensure the integrity of our cloud-native applications.
This role focuses on securing critical infrastructure across multi-cloud and hybrid environments, with work that may span platforms such as SpaceXAI, X Social, X Money and related systems. You’ll operate with an automation-first mindset: building secure foundations, hardening platforms at scale, and partnering closely with engineering teams so security is embedded in how we build and run systems—not bolted on after the fact.
### RESPONSIBILITIES:
**Cloud &amp; infrastructure security**
- Design and implement secure cloud architectures across multiple cloud platforms (e.g., AWS, GCP, Azure)
- Build and secure mission-critical applications in hybrid cloud and on-premises environments
- Develop and maintain Infrastructure as Code (IaC) templates with embedded security controls
- Assist with regular security assessments and audits of cloud infrastructure and services
- Implement and manage cloud security tools and services (e.g., CSPM, CWPP, CASB)
- Manage identities and roles effectively across cloud and hybrid environments
- Monitor and remediate infrastructure to comply with regulations and best practices (e.g., PCI, NIST CSF, GDPR, HIPAA)
**Platform, containers &amp; developer enablement**
- Design and implement secure container standards and automation that enable frictionless developer workflows
- Maintain Kubernetes security aligned with current best practices
- Collaborate with development teams to ensure security best practices are integrated into CI/CD pipelines
- Secure and enhance CI/CD pipelines; integrate and maintain code scanning platforms
**Detection, operations &amp; tooling**
- Monitor and respond to security events and incidents in cloud and hybrid environments
- Maintain SIEM data pipelines needed for reliable alerting
- Build, deploy, and maintain security operations infrastructure using Python, Terraform, and configuration management (e.g., Puppet)
- Develop dashboards and alerts from security metrics
- Develop and maintain cloud security policies, standards, and procedures
- Own security projects end to end: identify issues and implement solutions
- Stay current with emerging cloud security threats and mitigation strategies
### BASIC QUALIFICATIONS:
- Bachelor's degree in Computer Science, Cybersecurity, or a related field
- 3–5 years of experience in cloud security, infrastructure security, or related roles
- Strong understanding of cloud security principles, compliance frameworks, and best practices
- Proficiency in at least one cloud platform (AWS, GCP, or Azure) and associated security services
- Proven experience securing hybrid AWS/on-premises (or multi-cloud) environments, including IAM and overall security posture
- Experience with Infrastructure as Code tools (e.g., Terraform, CloudFormation)
- Familiarity with containerization technologies and their security implications
- Knowledge of network security concepts and protocols
- Experience with scripting languages (e.g., Python, Bash) for automation and tool development
- Proactive mindset with strong ownership, critical thinking, and problem-solving skills
- Located in the EU/UK or willing to relocate
### PREFERRED SKILLS AND EXPERIENCE:
- Relevant security certifications (e.g., CCSP, CSSK, AWS Security Specialty)
- Deep expertise in Kubernetes and container security
- Experience with multi-cloud environments and cloud-to-cloud security
- Knowledge of CI/CD best practices and tools
- Familiarity with regulatory compliance requirements (e.g., GDPR, HIPAA, PCI DSS, NIST CSF)
- Strong proficiency with Python, Terraform, and configuration management (e.g., Puppet)
- Hands-on experience building GitHub Actions and workflows
- Experience with observability and security operations tooling (e.g., Prometheus, Grafana, CloudWatch, Karma; SIEM platforms such as Wazuh)
- Experience in building custom cloud security tools or integrations
- Interest in leveraging AI for cloud security monitoring and automation
- Contributions to open-source cloud security projects
- Experience with securing AI/ML workloads in cloud environments
- Experience in banking, money transmission, P2P payments, or similarly regulated financial platforms.
*SpaceXAI is an equal opportunity employer. For details on data processing, view our* *[Recruitment Privacy Notice](https://x.ai/legal/recruitment-privacy-notice).*</t>
        </is>
      </c>
    </row>
    <row r="76">
      <c r="A76" t="inlineStr">
        <is>
          <t>2026-09-28</t>
        </is>
      </c>
      <c r="B76" t="inlineStr">
        <is>
          <t>patreon</t>
        </is>
      </c>
      <c r="C76" t="inlineStr">
        <is>
          <t>Security Engineer</t>
        </is>
      </c>
      <c r="D76" t="inlineStr">
        <is>
          <t>Remote</t>
        </is>
      </c>
      <c r="E76" t="inlineStr">
        <is>
          <t>Not specified</t>
        </is>
      </c>
      <c r="F76" t="inlineStr">
        <is>
          <t>Yes</t>
        </is>
      </c>
      <c r="G76" t="inlineStr">
        <is>
          <t>Not mentioned</t>
        </is>
      </c>
      <c r="H76" t="inlineStr">
        <is>
          <t>$170K – $255.5K • Offers Equity • Multiple Ranges</t>
        </is>
      </c>
      <c r="I76" t="inlineStr">
        <is>
          <t>FULL_TIME</t>
        </is>
      </c>
      <c r="J76" t="inlineStr">
        <is>
          <t>ashby</t>
        </is>
      </c>
      <c r="K76" s="2" t="inlineStr">
        <is>
          <t>https://jobs.ashbyhq.com/patreon/95a84e99-4405-4cd1-ade4-13c17dc99293/application</t>
        </is>
      </c>
      <c r="L76" t="inlineStr">
        <is>
          <t>New</t>
        </is>
      </c>
      <c r="M76" t="inlineStr">
        <is>
          <t>Patreon is a media and community platform where over 300,000 creators give their biggest fans access to exclusive work and experiences. We offer creators a variety of ways to engage with their fans and build a lasting business including: paid memberships, free memberships, community chats, live video, and selling to fans directly with one-time purchases.
Ultimately our goal is simple: fund the creative class. And we're leaders in that space, with:
- $10 billion+ generated by creators since Patreon's inception
- 100 million+ free memberships for fans who may not be ready to pay just yet, and
- 25 million+ paid memberships on Patreon today.
We're continuing to invest heavily in building the best creator platform with the best team in the creator economy and are looking for a **Security Engineer** to support our mission.
*This role is **Fully Remote*** (US only)*, or can be based in **New York or San Francisco** (where it is open to those who are able to be in-office 3 days per week on a hybrid work model.)*
**About the Team**
Patreon’s security team works to protect Patreon creators and their fans. The team deals with all facets of Patreon’s security, including application security, infrastructure security, and internal/corporate security. We’re a small but effective team. We write code to solve security problems and work closely with our partners across the engineering organization. We also understand the importance of balancing security risks against business needs. We strive for honest and effective communication and focus on pragmatically reducing risk over checking boxes. The security team is part of Patreon’s Risk Engineering org, which also includes our Safety Engineering and Identity and Access teams. Collectively, the risk org tackles a range of problems including content moderation, internal tooling, identity verification, access control, and account security.
**About the Role**
In this role, you’ll be a member of our Security team. You’ll split your time between contributing to security projects and responding to security investigations, vulnerabilities, or questions. The work spans application security, infrastructure security, and internal/corporate security. It includes both proactive and reactive security work. You’ll be part of an on-call rotation and help respond to security incidents and investigations. You’ll write code – both to support security work and to improve the security of the Patreon platform. You’ll work closely with other members of the security team, the wider Risk engineering org, and cross functional partners in engineering, legal, and IT. Your work will help reduce known risks and will protect the security, privacy, and trust of Patreon creators and their fans.
**What you’ll need:**
- You have two or more years of experience reducing security risks in the application, infrastructure, or corporate security spaces. You can create a threat model and to explain why a given risk matters and what we might do to reduce it.
- You have deeper knowledge (three or more years) in at least one security or security-adjacent domain (infrastructure security, application security, cloud security, corporate/IT security, cryptography, privacy, etc.)
- You can develop software (Python, Rust, Golang, or a similar language). You have experience working in a modern software development environment (git, CI/CD, LLM coding tools, etc.)
- You have experience using AI tools (LLMs, ML models, etc) to identify and address security issues (software vulnerabilities, detection and response, etc.)
- You’re energized by fast iteration: shipping MVPs, testing hypotheses, and evolving products based on what creators and fans respond to.
- You take pride in creating elegant solutions to messy, real-world problems and balancing pragmatic trade-offs between security risks and business needs.
- You believe in Patreon’s mission: giving creators control over their work and building communities that feel good to be in.
- Bachelor’s or Master’s degree in Computer Science, Computer Engineering, or a related field, or the equivalent
**Bonus if you have:**
- Experience working on large scale Internet platforms that allow users to upload content.
- Past contributions to large scale, production code bases.
- Experience responding to security incidents, investigating incident impact, and building out incident mitigations.
We hire talented and passionate people from different backgrounds because workplace diversity and inclusion is critical to our ability to serve creators worldwide. If you’re excited about a role but your past experience doesn’t match with every bullet point outlined above, we strongly encourage you to apply anyway. If you’re a creator at heart, are energized by our mission, and share our company values, we’d love to hear from you.
**About Patreon**
Patreon powers creators to do what they love and get paid by the people who love what they do. Our team is passionate about making this mission and our core values come to life every day in our work. Through this work, our Patronauts:
- **Put Creators First |** *They’re the reason we’re here. When creators win, we win.*
- **Build with Craft |** *We sign our name to every deliverable, just like the creators we serve.*
- **Make it Happen |** *We don’t quit. We learn and deliver.*
- **Win Together |** *We grow as individuals. We win as a team.*
*Patreon is proud to be an equal opportunity employer. We provide employment opportunities without regard to age, race, color, ancestry, national origin, religion, disability, sex, gender identity or expression, sexual orientation, veteran status, or any other protected class. If you need a reasonable accommodation during the interview process, please let us know via email at accommodations@patreon.*
*Patreon offers a competitive benefits package including and not limited to salary, equity plans, healthcare, flexible time off, company holidays and recharge days, commuter benefits, lifestyle stipends, learning and development stipends, patronage, parental leave, and 401k plan with matching.*
*Patreon operates under a hybrid work model, where employees based in office locations are expected to come into the office three days per week, excluding sick time and paid leave. The goal of this policy is to be intentional about the in-person time we spend together to strengthen the feeling of community at Patreon. Candidates hired into remote-eligible roles are not expected to meet the same requirements.*
*At Patreon, we believe in fair and transparent pay. In compliance with New York and California pay transparency laws, we are sharing the expected salary range for this role.*
*The posted salary range is dependent on the location and the level. This range may encompass multiple levels within the role’s job family. The final offer will be based on candidate’s experience, skills, competencies, and geographic location, aligning with the appropriate job level within Patreon’s leveling framework. For remote employees located outside CA and NY, salary may vary based on location and local market conditions.*
*Patreon reserves the right to modify or update compensation and benefits at any time.*</t>
        </is>
      </c>
    </row>
    <row r="77">
      <c r="A77" t="inlineStr">
        <is>
          <t>2026-09-28</t>
        </is>
      </c>
      <c r="B77" t="inlineStr">
        <is>
          <t>samsara</t>
        </is>
      </c>
      <c r="C77" t="inlineStr">
        <is>
          <t>Senior Security Engineer - Threat Detection</t>
        </is>
      </c>
      <c r="D77" t="inlineStr">
        <is>
          <t>Remote - Dallas</t>
        </is>
      </c>
      <c r="E77" t="inlineStr">
        <is>
          <t>Not specified</t>
        </is>
      </c>
      <c r="F77" t="inlineStr">
        <is>
          <t>Yes</t>
        </is>
      </c>
      <c r="G77" t="inlineStr">
        <is>
          <t>Not mentioned</t>
        </is>
      </c>
      <c r="H77" t="inlineStr"/>
      <c r="I77" t="inlineStr"/>
      <c r="J77" t="inlineStr">
        <is>
          <t>greenhouse</t>
        </is>
      </c>
      <c r="K77" s="2" t="inlineStr">
        <is>
          <t>https://www.samsara.com/company/careers/roles/8237426?gh_jid=8237426</t>
        </is>
      </c>
      <c r="L77" t="inlineStr">
        <is>
          <t>New</t>
        </is>
      </c>
      <c r="M77"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78">
      <c r="A78" t="inlineStr">
        <is>
          <t>2026-09-28</t>
        </is>
      </c>
      <c r="B78" t="inlineStr">
        <is>
          <t>samsara</t>
        </is>
      </c>
      <c r="C78" t="inlineStr">
        <is>
          <t>Senior Security Engineer - Enterprise Security</t>
        </is>
      </c>
      <c r="D78" t="inlineStr">
        <is>
          <t>London - UK2; Remote - London</t>
        </is>
      </c>
      <c r="E78" t="inlineStr">
        <is>
          <t>Not specified</t>
        </is>
      </c>
      <c r="F78" t="inlineStr">
        <is>
          <t>Yes</t>
        </is>
      </c>
      <c r="G78" t="inlineStr">
        <is>
          <t>Yes / Mentioned</t>
        </is>
      </c>
      <c r="H78" t="inlineStr"/>
      <c r="I78" t="inlineStr"/>
      <c r="J78" t="inlineStr">
        <is>
          <t>greenhouse</t>
        </is>
      </c>
      <c r="K78" s="2" t="inlineStr">
        <is>
          <t>https://www.samsara.com/company/careers/roles/8223369?gh_jid=8223369</t>
        </is>
      </c>
      <c r="L78" t="inlineStr">
        <is>
          <t>New</t>
        </is>
      </c>
      <c r="M78"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The Senior Security Engineer – Enterprise Security shares ownership of the day-to-day operation of the Samsara security environment. You will keep our network access, device trust, and visibility systems running, tuned, and resilient at enterprise scale in partnership with a global team. Utilizing modern principles, you’ll maintain and evolve a modern zero trust program, spend time both on policy design and real-time triage for escalations.
You take security seriously and believe the best solutions are low-friction and built in partnership with others. You are comfortable owning and maintaining production systems for long term success - troubleshooting systemic issues, tuning policies based on real incidents, and continuously improving what is already built. You bring an automation mindset to repetitive work, whether using Python, SOAR platforms, or AI-assisted tools. You enjoy supporting teammates and helping other engineers build their security knowledge.
This is a remote position open to candidates residing in the United Kingdom. Relocation assistance will not be provided for this role.
**About this team:**
Enterprise Security is a global team spanning the US, EMEA, and India. We work in close partnership with our coworkers as collaborators rather than gatekeepers. Leadership is hands-on and technical, and our culture encourages everyone to contribute across the full stack.
Executive leadership actively champions security as a competitive advantage that builds customer trust and helps win enterprise partnerships. You will see a direct line between the zero trust systems you operate and the security that protects our physical operations partners worldwide. Our on-call rotation for the highest severity incidents is spread evenly across the team for one week out of every ten.
#### **In this role, you will:**
- Co-own the day-to-day operation, triage, and tuning of the Samsara endpoint security environment by responding to escalations, investigating anomalies, and resolving issues
- Continuously improve existing endpoint visibility tools and workflows in partnership with our Security Operations team, and based on real usage patterns and incident learnings
- Write clear, concise documentation and runbooks for enterprise security workflows
- Collaborate with partners across Engineering, IT, and Security to ensure proper implementation of security tools and policies
- Assist the Security Operations team during security investigations, acting as a technical subject matter expert within your domain
- Partner with engineering teams to triage and support remediation of vulnerabilities and misconfigurations
- Mentor engineers on the Security team to grow their domain knowledge, tool-specific skills, and communication abilities
- Champion, role model, and embed Samsara cultural principles (Focus on Customer Success, Build for the Long Term, Adopt a Growth Mindset, Be Inclusive, Win as a Team)
**Minimum requirements for the role:**
- 5+ years of relevant experience in an Enterprise Security role with demonstrated impact
- Hands-on experience operating and maintaining endpoint security and visibility tools at enterprise scale (e.g. Crowdstrike, osquery, or similar)
- Exposure to at least one additional enterprise security tool stack beyond endpoint security, such as Secure Access Service Edge (SASE), zero trust systems,  email security, Data Loss Prevention (DLP), or Identity and Access Management (IAM)
- An automation mindset with experience scripting and debugging code with Python (with or without AIassistance) and using SOAR platforms
- Strong familiarity with common security challenges and the ability to independently evaluate their severity and business impact
- Track record of delivering impactful work across multiple quarters and collaborating effectively across teams
**An ideal candidate also has:**
- Significant breadth across the endpoint security ecosystem, including designing layered controls with EDR tools, passive telemetry, integration with threat intelligence feeds, and operation in cloud and containerized environments.
- History of building out security programs using modern SaaS security platforms such as Crowdstrike, Mimecast Incydr, and Splunk
- Experience with infrastructure as code deployments using Terraform
- Experience with AI-driven automations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79">
      <c r="A79" t="inlineStr">
        <is>
          <t>2026-09-28</t>
        </is>
      </c>
      <c r="B79" t="inlineStr">
        <is>
          <t>notion</t>
        </is>
      </c>
      <c r="C79" t="inlineStr">
        <is>
          <t>Security Engineer, Detection and Response</t>
        </is>
      </c>
      <c r="D79" t="inlineStr">
        <is>
          <t>Dublin, Ireland</t>
        </is>
      </c>
      <c r="E79" t="inlineStr">
        <is>
          <t>IE</t>
        </is>
      </c>
      <c r="F79" t="inlineStr">
        <is>
          <t>Yes</t>
        </is>
      </c>
      <c r="G79" t="inlineStr">
        <is>
          <t>Not mentioned</t>
        </is>
      </c>
      <c r="H79" t="inlineStr"/>
      <c r="I79" t="inlineStr">
        <is>
          <t>FULL_TIME</t>
        </is>
      </c>
      <c r="J79" t="inlineStr">
        <is>
          <t>ashby</t>
        </is>
      </c>
      <c r="K79" s="2" t="inlineStr">
        <is>
          <t>https://jobs.ashbyhq.com/notion/fbcaf076-830e-4daf-ad39-1e0e8ce9f89c/application</t>
        </is>
      </c>
      <c r="L79" t="inlineStr">
        <is>
          <t>New</t>
        </is>
      </c>
      <c r="M79" t="inlineStr">
        <is>
          <t># Who We Are
Notion is the collaborative AI workspace where teams and agents [think together](https://www.youtube.com/watch?v=vkpYpWfEK5s). We're building one place where your knowledge, projects, meetings, and AI tools live side by side, so work is faster, clearer, and less fragmented. Millions of individuals, small teams, and large companies run their work on Notion.
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
# About The Role
Millions of people rely on Notion to do their most important work, and protecting that trust is foundational to everything we build.
We’re looking for a hands-on Detection Engineer to build and operate the systems and workflows we use to detect and respond to attacks across Notion’s cloud-native environment. You’ll ship high-signal detections, improve the platform that powers them, participate in incident response, and help shape how detection and response engineering scales at Notion.
You’ll work closely with Engineering, Corporate Security, and Infrastructure, with broad latitude to identify gaps, prioritize investments, and build what’s needed next.
We view detection and response as a software engineering discipline: detections are code, platforms are products, and measurement matters
# What You'll Achieve
- Build and tune high-signal detections across cloud, identity, endpoint, and SaaS environments, with review and mentorship from senior teammates as you ramp up.
- Contribute to the detection platform, including rule lifecycle management, tuning, measurement, and rollout safety.
- Build tooling and automation that speed up triage, enrichment, investigation, and detection authoring, including LLM-based workflows where useful.
- Turn threat intelligence and adversary TTPs into detections, telemetry requirements, and response improvements.
- Take part in investigations, incident response, and postmortems, and help turn what we learn into lasting fixes.
- Help define and track metrics such as coverage, MTTD, and alert quality.
- Join a shared on-call rotation for incident response.
# Skills You'll Need to Bring
- We're hiring across a range of experience levels. If you have some of these skills but not all, we'd still like to hear from you.
  - 3+ years of experience in detection engineering, security operations, incident response, threat hunting, or a closely related security or software engineering role.
  - Have written or tuned detections that run in production, and care about signal quality and cutting noise.
  - Working knowledge of at least one detection or query language (Sigma, KQL, SPL, YARA-L, EQL, or Panther), or strong SQL or Python skills and the drive to learn one quickly.
  - An understanding of how attackers operate (for example, MITRE ATT&amp;CK), and the ability to use it to decide what to detect.
  - Hands-on experience with AWS, GCP, or Azure, ideally including identity and access logs.
  - Have used SIEM, EDR, or SOAR tools in any size of environment.
  - Write clearly in runbooks, design docs, and incident notes, and can own well-scoped projects end to end.
# Nice to Have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The estimated base salary range for this role is €75,000–€142,000 per year.
By clicking “Submit Application”, I understand and agree that Notion and its affiliates and subsidiaries will collect and process my information in accordance with Notion’s [Global Recruiting Privacy Policy](https://notion.notion.site/Notion-Global-Recruiting-Privacy-Policy-fc3eb4e829354a26a2bb6fd5e289b550?pvs=74).
#LI-Onsite
# A Note on AI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
# Equal Opportunity &amp; Accommodations
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t>
        </is>
      </c>
    </row>
    <row r="80">
      <c r="A80" t="inlineStr">
        <is>
          <t>2026-09-28</t>
        </is>
      </c>
      <c r="B80" t="inlineStr">
        <is>
          <t>platacard</t>
        </is>
      </c>
      <c r="C80" t="inlineStr">
        <is>
          <t>Data Security Engineer - Junior+</t>
        </is>
      </c>
      <c r="D80" t="inlineStr">
        <is>
          <t>Worldwide</t>
        </is>
      </c>
      <c r="E80" t="inlineStr">
        <is>
          <t>Not specified</t>
        </is>
      </c>
      <c r="F80" t="inlineStr">
        <is>
          <t>Yes</t>
        </is>
      </c>
      <c r="G80" t="inlineStr">
        <is>
          <t>Not mentioned</t>
        </is>
      </c>
      <c r="H80" t="inlineStr"/>
      <c r="I80" t="inlineStr"/>
      <c r="J80" t="inlineStr">
        <is>
          <t>greenhouse</t>
        </is>
      </c>
      <c r="K80" s="2" t="inlineStr">
        <is>
          <t>https://plata.careers/vacancy/details?id=5436264008&amp;gh_jid=5436264008</t>
        </is>
      </c>
      <c r="L80" t="inlineStr">
        <is>
          <t>New</t>
        </is>
      </c>
      <c r="M80" t="inlineStr">
        <is>
          <t>**The Technical Data Protection** function is responsible for implementing and operating technical controls that protect the company’s sensitive, confidential, personal, financial, and payment data.
**Data Security Enginee**r will be responsible for the practical implementation, configuration, integration, and continuous improvement of DLP and other data protection technologies across endpoints, cloud platforms, collaboration services, data repositories, and business systems. The role will work closely with the Data Security Architect, SOC, IT, DWH, Infrastructure, Product, Legal, Privacy, and Compliance teams.
**Challenges that await you:**
- Implementing, configuring, and operating DLP controls across endpoints, cloud services, email, collaboration platforms, and data storage environments.
- Creating and maintaining DLP policies for personal, financial, payment, confidential, and other sensitive data.
- Integrating data classification and labelling with technical enforcement and monitoring controls.
- Developing detection logic based on data types, labels, content patterns, context, user behaviour, destinations, and business processes.
- Investigating DLP alerts and potential data leakage cases in collaboration with SOC, Legal, Privacy, HR, and relevant business teams.
- Tuning policies to reduce false positives while maintaining effective protection and monitoring coverage.
- Implementing data discovery and scanning processes to identify sensitive data stored across corporate environments.
- Supporting the implementation of encryption, masking, tokenisation, access controls, and other technical data protection mechanisms.
- Collecting DLP and data security events in SIEM and creating monitoring dashboards, alerts, and operational metrics.
- Integrating data protection tools with SIEM, Jira, identity platforms, cloud services, and automation workflows.
- Automating repetitive operational tasks, policy deployment, evidence collection, reporting, and incident enrichment.
- Testing data protection controls and validating that policies work as expected before production rollout.
- Maintaining technical documentation, operating procedures, implementation guides, and response playbooks.
- Supporting onboarding of new systems, repositories, data sources, and business processes into the data protection framework.
- Identifying control gaps and proposing technical improvements based on incidents, testing results, and monitoring data.
- Supporting audits and regulatory assessments by providing technical evidence of implemented data protection controls.
**Our technology stack:**
**Data Protection**
- Endpoint, email, cloud, and collaboration DLP.
- Google Workspace and Google Drive security controls.
- Data discovery and classification technologies.
- Encryption, masking, and tokenisation solutions.
- Data access and activity monitoring.
**Security Monitoring &amp; Automation**
- Elastic Stack - Elasticsearch, Kibana, ES|QL, and Detection Rules.
- Jira Service Management.
- Python and Bash.
- n8n and security automation workflows.
- SOAR technologies.
**Cloud &amp; Infrastructure**
- AWS and cloud-native security services.
- Kubernetes and Docker.
- Snowflake, PostgreSQL, Amazon Aurora, Amazon S3, and related technologies.
- GitLab CI/CD.
- OIDC/SAML SSO and RBAC.
**What makes you a great fit:**
- 1+ years of experience in Information Security, Security Engineering, Data Security, DLP, or a related technical role.
- Practical experience implementing or operating DLP, data classification, data discovery, or cloud security controls.
- Understanding of sensitive data types, data flows, data handling risks, and common data leakage scenarios.
- Experience creating, testing, and tuning security policies and detection rules.
- Understanding of encryption, masking, tokenisation, access control, and secrets protection.
- Experience analysing security events, investigating alerts, and documenting findings.
- Familiarity with cloud services, enterprise collaboration platforms, and modern data environments.
- Basic scripting or automation skills using Python, Bash, APIs, or workflow automation tools.
- Strong troubleshooting skills, attention to detail, and a structured approach to technical implementation.
- Ability to collaborate with technical and non-technical teams.
- English B1+ for working with documentation, tools, and international teams.
**Your bonus skills:**
- Experience with Google Workspace DLP, endpoint DLP, CASB, or similar security technologies.
- Experience with data discovery and classification across cloud storage, databases, or DWH platforms.
- Familiarity with Elastic Stack or another SIEM platform.
- Experience with AWS, Snowflake, PostgreSQL, or Kubernetes.
- Understanding of PCI DSS, privacy regulations, and financial data protection requirements.
- Experience integrating security products through APIs.
- Experience building dashboards, reports, or automated security workflows.
- Relevant security, cloud, or data protection certifications
**Our ways of working:**
- **Innovative Spirit:**A commitment to creativity and groundbreaking solutions
- **Honest Feedback:** valuing open, transparent communication
- **Supportive Team:**a strong, collaborative community
- **Celebrating Achievements:**recognizing our wins together
- **High-Tech Environment:** a team full of smart and revolutionary people who date to challenge the status quo of incumbent finances
**Our benefits:**
- **R**elocation support****to one of our hubs — Cyprus, Serbia, Georgia or Kazakhstan — with assistance for the employee and their family
- **Flexible work**from one of our offices or remote
- **Healthcare** **Coverage**
- **Education Budget:** Language lessons, professional training and certifications
- **Wellness Budget:** Mental health and fitness activity reimbursements
- **Vacation policy:** 20 days of annual leave and paid sick leave</t>
        </is>
      </c>
    </row>
    <row r="81">
      <c r="A81" t="inlineStr">
        <is>
          <t>2026-09-28</t>
        </is>
      </c>
      <c r="B81" t="inlineStr">
        <is>
          <t>anthropic</t>
        </is>
      </c>
      <c r="C81" t="inlineStr">
        <is>
          <t>Staff Security Engineer, Detection &amp; Response</t>
        </is>
      </c>
      <c r="D81" t="inlineStr">
        <is>
          <t>Zürich, CH</t>
        </is>
      </c>
      <c r="E81" t="inlineStr">
        <is>
          <t>CH</t>
        </is>
      </c>
      <c r="F81" t="inlineStr">
        <is>
          <t>No</t>
        </is>
      </c>
      <c r="G81" t="inlineStr">
        <is>
          <t>Yes / Mentioned</t>
        </is>
      </c>
      <c r="H81" t="inlineStr"/>
      <c r="I81" t="inlineStr"/>
      <c r="J81" t="inlineStr">
        <is>
          <t>greenhouse</t>
        </is>
      </c>
      <c r="K81" s="2" t="inlineStr">
        <is>
          <t>https://job-boards.greenhouse.io/anthropic/jobs/5432626008</t>
        </is>
      </c>
      <c r="L81" t="inlineStr">
        <is>
          <t>New</t>
        </is>
      </c>
      <c r="M81"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82">
      <c r="A82" t="inlineStr">
        <is>
          <t>2026-09-28</t>
        </is>
      </c>
      <c r="B82" t="inlineStr">
        <is>
          <t>gomotive</t>
        </is>
      </c>
      <c r="C82" t="inlineStr">
        <is>
          <t>Offensive Security Engineer (Red Team)</t>
        </is>
      </c>
      <c r="D82" t="inlineStr">
        <is>
          <t>Canada - Remote</t>
        </is>
      </c>
      <c r="E82" t="inlineStr">
        <is>
          <t>CA</t>
        </is>
      </c>
      <c r="F82" t="inlineStr">
        <is>
          <t>Yes</t>
        </is>
      </c>
      <c r="G82" t="inlineStr">
        <is>
          <t>Not mentioned</t>
        </is>
      </c>
      <c r="H82" t="inlineStr"/>
      <c r="I82" t="inlineStr"/>
      <c r="J82" t="inlineStr">
        <is>
          <t>greenhouse</t>
        </is>
      </c>
      <c r="K82" s="2" t="inlineStr">
        <is>
          <t>https://job-boards.greenhouse.io/gomotive/jobs/8849916002</t>
        </is>
      </c>
      <c r="L82" t="inlineStr">
        <is>
          <t>New</t>
        </is>
      </c>
      <c r="M82"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***Pay Transparency***
*Your compensation may be based on several factors, including education, work experience, and certifications. For certain roles, total compensation may include restricted stock units. Motive offers benefits including health, pharmacy, optical and dental care benefits, paid time off, sick time off, short term and long term disability coverage, life insurance as well as 401k contribution (all benefits are subject to eligibility requirements). Learn more about our benefits by visiting* [*Motive Perks &amp; Benefits*](https://www.comparably.com/companies/motive/perks-and-benefits).
The compensation range for this position will depend on where you reside. For this role, the compensation range is:
Canada
$146,000—$190,000 CAD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83">
      <c r="A83" t="inlineStr">
        <is>
          <t>2026-09-28</t>
        </is>
      </c>
      <c r="B83" t="inlineStr">
        <is>
          <t>Deloitte</t>
        </is>
      </c>
      <c r="C83" t="inlineStr">
        <is>
          <t>DevSecOps Engineer (F/H)</t>
        </is>
      </c>
      <c r="D83" t="inlineStr">
        <is>
          <t>Strasbourg, Grand Est, France</t>
        </is>
      </c>
      <c r="E83" t="inlineStr">
        <is>
          <t>FR</t>
        </is>
      </c>
      <c r="F83" t="inlineStr">
        <is>
          <t>No</t>
        </is>
      </c>
      <c r="G83" t="inlineStr">
        <is>
          <t>Not mentioned</t>
        </is>
      </c>
      <c r="H83" t="inlineStr"/>
      <c r="I83" t="inlineStr">
        <is>
          <t>FULL_TIME</t>
        </is>
      </c>
      <c r="J83" t="inlineStr">
        <is>
          <t>welcometothejungle</t>
        </is>
      </c>
      <c r="K83" s="2" t="inlineStr">
        <is>
          <t>https://www.welcometothejungle.com/en/companies/xVJGNlA/jobs/devsecops-engineer-f-h_strasbourg</t>
        </is>
      </c>
      <c r="L83" t="inlineStr">
        <is>
          <t>New</t>
        </is>
      </c>
      <c r="M83" t="inlineStr">
        <is>
          <t>Rejoignez Deloitte, une entreprise leader dans le domaine de la transformation digitale. En tant que DevSecOps Engineer, vous serez responsable de la conception, de l'industrialisation et de la sécurisation des chaînes d'intégration et de déploiement continus. Vous contribuerez également à l'amélioration de la performance, de la résilience et de la sécurité des plateformes technologiques de nos clients.
- Concevoir, mettre en œuvre et maintenir les pipelines CI/CD, automatiser les processus de build, test, déploiement et mise en production.
- Intégrer les contrôles de sécurité dans l’ensemble du cycle de développement logiciel (SDLC), participer à la définition et à l’application des standards de sécurité.
- Administrer et optimiser les environnements conteneurisés, contribuer au déploiement et à l’exploitation de plateformes cloud et hybrides.
**Et si c’était vous ?**
### Formation
- Bac+5 en Informatique, Réseaux, Systèmes, Cloud Computing ou équivalent.
- Diplôme d’Ingénieur ou Master spécialisé apprécié.
### Expérience
- Minimum **5 ans d’expérience en tant que DevSecOps Engineer**.
- Expérience significative dans l’automatisation et l’exploitation de plateformes techniques.
- Expérience avérée dans le monitoring des infrastructures, serveurs et applications.
- Expérience dans des environnements cloud, conteneurisés ou distribués.</t>
        </is>
      </c>
    </row>
    <row r="84">
      <c r="A84" t="inlineStr">
        <is>
          <t>2026-09-28</t>
        </is>
      </c>
      <c r="B84" t="inlineStr">
        <is>
          <t>SIEMENS FRANCE HOLDING</t>
        </is>
      </c>
      <c r="C84" t="inlineStr">
        <is>
          <t>Responsable de Projet en Cybersécurité / Product &amp; Solution Security Engineer f/h</t>
        </is>
      </c>
      <c r="D84" t="inlineStr">
        <is>
          <t>Haguenau, Grand Est, France</t>
        </is>
      </c>
      <c r="E84" t="inlineStr">
        <is>
          <t>FR</t>
        </is>
      </c>
      <c r="F84" t="inlineStr">
        <is>
          <t>No</t>
        </is>
      </c>
      <c r="G84" t="inlineStr">
        <is>
          <t>Not mentioned</t>
        </is>
      </c>
      <c r="H84" t="inlineStr"/>
      <c r="I84" t="inlineStr">
        <is>
          <t>FULL_TIME</t>
        </is>
      </c>
      <c r="J84" t="inlineStr">
        <is>
          <t>welcometothejungle</t>
        </is>
      </c>
      <c r="K84" s="2" t="inlineStr">
        <is>
          <t>https://www.welcometothejungle.com/en/companies/SaQSyC/jobs/responsable-de-projet-en-cybersecurite-product-solution-security-engineer-f-h_haguenau</t>
        </is>
      </c>
      <c r="L84" t="inlineStr">
        <is>
          <t>New</t>
        </is>
      </c>
      <c r="M84" t="inlineStr">
        <is>
          <t>Rejoignez Siemens Digital Industries, un leader mondial de l'industrie numérique. En tant que Responsable de Projet en Cybersécurité, vous jouerez un rôle clé dans la transformation digitale de notre production. Vous serez le point de contact local pour la cybersécurité, identifierez les risques et vulnérabilités, formerez les programmeurs de l'usine, optimiserez les applications et développerez des processus. Vous bénéficierez d'un environnement de travail international et stimulant.
- Assurer la responsabilité locale en cybersécurité, en étant le point de contact pour le développement, la mise en œuvre et toutes les phases opérationnelles des actifs.
- Identifier les risques et vulnérabilités des actifs de traitement de l'information, proposer des contre-mesures et former les programmeurs à intégrer les aspects de sécurité.
- Analyser les applications et programmes de test existants, travailler avec les programmeurs pour les optimiser du point de vue de la cybersécurité.</t>
        </is>
      </c>
    </row>
    <row r="85">
      <c r="A85" t="inlineStr">
        <is>
          <t>2026-09-28</t>
        </is>
      </c>
      <c r="B85" t="inlineStr">
        <is>
          <t>devoteam</t>
        </is>
      </c>
      <c r="C85" t="inlineStr">
        <is>
          <t>Digital Identity Security Architect ( with Technical Experience)</t>
        </is>
      </c>
      <c r="D85" t="inlineStr">
        <is>
          <t>Machelen, Vlaanderen, be</t>
        </is>
      </c>
      <c r="E85" t="inlineStr">
        <is>
          <t>BE</t>
        </is>
      </c>
      <c r="F85" t="inlineStr">
        <is>
          <t>Yes</t>
        </is>
      </c>
      <c r="G85" t="inlineStr">
        <is>
          <t>Not mentioned</t>
        </is>
      </c>
      <c r="H85" t="inlineStr"/>
      <c r="I85" t="inlineStr">
        <is>
          <t>FULL_TIME</t>
        </is>
      </c>
      <c r="J85" t="inlineStr">
        <is>
          <t>smartrecruiters</t>
        </is>
      </c>
      <c r="K85" s="2" t="inlineStr">
        <is>
          <t>https://jobs.smartrecruiters.com/Devoteam/744000152110450-digital-identity-security-architect-with-technical-experience-?oga=true</t>
        </is>
      </c>
      <c r="L85" t="inlineStr">
        <is>
          <t>New</t>
        </is>
      </c>
      <c r="M85" t="inlineStr">
        <is>
          <t>Role Overview We are looking for a Digital Identity Security Architect who views identity through the lens of a Cybersecurity Architect . This is not a legal or compliance role; it is a high-level technical position with a strong focus on business interaction . In this role, you will be the point of contact for clients during the pre-sales and discovery phases. You will bridge the gap between business risk and technical security by designing the "North Star" for our clients' identity ecosystems, justifying technical investments, and ensuring that the proposed solution is both scalable and resilient against modern threats. 🎯 Key Responsibilities Pre-sales &amp; Business Interaction: Act as the technical expert during the sales cycle. You will lead client workshops, define project scopes, and present technical solutions to stakeholders to secure "buy-in." Technical Roadmap Design: Architect long-term technical visions for AM , IGA , and PAM that prioritize threat reduction and align with the client’s business goals. Architecture Advisory: Lead the technical evaluation and selection of enterprise-grade platforms (e.g., Ping Identity, Azure AD, CyberArk ), ensuring they integrate seamlessly into a wider security stack. Zero Trust Strategy: Define the technical standards for Conditional Access , Risk-Based Authentication , and Micro-segmentation at the identity layer. Protocol &amp; Standard Selection: Determine the strategic adoption of technical standards such as OIDC, SAML, FIDO2, and OAuth2 to solve complex authentication challenges. Technical Risk Mitigation: Translate business requirements into technical security controls that protect against credential stuffing, account takeovers, and lateral movement.
🛠 Qualifications &amp; Skills Education: Master’s degree in Computer Science , Cybersecurity , or a technical Engineering field. Experience: 5+ years in Cybersecurity Strategy or IAM Architecture . You must have a background in technical implementation and experience in pre-sales or client-facing advisory. Technical Prowess: Deep understanding of identity protocols and how they are exploited by attackers. You should be able to discuss Token Exchange and JIT Provisioning with the same ease as a business roadmap. Security Frameworks: Practical application of NIST 800-63 or ISO 27001 from a technical control perspective. Languages: Trilingual proficiency is required: Excellent professional communication skills (verbal and written) in English, Dutch, and French . Communication: Exceptional ability to "sell" technical security concepts to C-level stakeholders by highlighting reduced attack surfaces and improved system resilience. Certifications: Highly valued: CISSP , CCSP , or Lead Architect certifications from major IAM vendors.
#techies in our minds, #creatives in our hearts, #change in our DNA. 📈 What We Offer A highly strategic role within the team with massive autonomy to shape a growing security community. Comprehensive investment in your professional growth with unrestricted access to premium certifications, sandbox environments, and tier-1 partner events. Highly competitive remuneration package including standard consulting perks (premium car configurations, health insurance, and performance-driven incentives). A flexible, hybrid work model balancing remote productivity with collaborative office sessions. At Devoteam, we combine strong values – respect, frankness, ambition, entrepreneurship &amp; collaboration - with a fun environment that empowers you to innovate and succeed. &gt;&gt;&gt; Does all this sound compelling to you? Go for it and click that apply button!
About Devoteam: Devoteam is a leading consulting firm focused on digital transformation. We help our clients leverage technology to achieve their business goals. Our longstanding partnerships with leaders like AWS, Google Cloud, Microsoft, and ServiceNow amplify our capabilities, allowing us to deliver top-tier expertise and award-winning services. We complement these partnerships with in-depth Cyber, Data &amp; AI, Software development and multi cloud expertise. For 30 years, we have always been guiding our customers on the next tech wave . Devoteam has guided organizations through the Internet and cloud. The next revolution? AI. With 11,000 tech natives working in 25+ countries, we bring you highly skilled IT experts across Europe At Devoteam, tech is in our DNA , and it’s the people we empower with tech. Now, with responsible AI, we’re ready to unlock a future where technology drives positive change.</t>
        </is>
      </c>
    </row>
    <row r="86">
      <c r="A86" t="inlineStr">
        <is>
          <t>2026-09-28</t>
        </is>
      </c>
      <c r="B86" t="inlineStr">
        <is>
          <t>qutwo</t>
        </is>
      </c>
      <c r="C86" t="inlineStr">
        <is>
          <t>Senior Security Engineer</t>
        </is>
      </c>
      <c r="D86" t="inlineStr">
        <is>
          <t>Helsinki, Finland</t>
        </is>
      </c>
      <c r="E86" t="inlineStr">
        <is>
          <t>FI</t>
        </is>
      </c>
      <c r="F86" t="inlineStr">
        <is>
          <t>Yes</t>
        </is>
      </c>
      <c r="G86" t="inlineStr">
        <is>
          <t>Not mentioned</t>
        </is>
      </c>
      <c r="H86" t="inlineStr"/>
      <c r="I86" t="inlineStr"/>
      <c r="J86" t="inlineStr">
        <is>
          <t>teamtailor</t>
        </is>
      </c>
      <c r="K86" s="2" t="inlineStr">
        <is>
          <t>https://qutwo.teamtailor.com/jobs/8463091-senior-security-engineer</t>
        </is>
      </c>
      <c r="L86" t="inlineStr">
        <is>
          <t>New</t>
        </is>
      </c>
      <c r="M86" t="inlineStr">
        <is>
          <t>Join Qutwo - Europe's private Quantum AI Lab , on our quest to bridge the gap between the classical and the quantum world. We partner with the most advanced and forward-thinking customers, solving fundamental real-world problems, side by side. The best scientists and engineers in the world are drawn to one thing: a problem worthy of their ability. At Qutwo, we have one. We are a European AI lab for the quantum era, co-founded by pioneers behind IQM and Silo AI, with a team spanning MIT, UC Berkeley, Cambridge, and Carnegie Mellon, and backed by the founders of Skype, Hugging Face, Quantinuum, Supercell and many more. We work at the intersection of quantum computing, AI, optimization, and simulation — where the answers do not yet exist and the work genuinely matters. We are seeking Senior Security Engineer. If you are a humble learner, not afraid of the unknown, we encourage you to apply. Our main office is located in Helsinki, with established teams currently operating in Germany and Sweden. For the right candidate, we are fully open to discussing other remote or hybrid locations across Europe. Role Description As Senior Security Engineer , you will join our team in a full-time capacity, collaborating closely with our scientists and engineers across the organization. In this role, you will own security and compliance end-to-end across every part of Qutwo - building out the infrastructure, policy, and governance that keeps the company trustworthy as it scales, and leading our most sensitive systems through formal security accreditation. Accreditation Leadership: Lead formal security accreditation processes (e.g., ISO 27001, SOC 2, National/EU Defence clearances), managing gap analyses, control implementation, and regulatory audits. AI &amp; GPU Infrastructure Security: Architect zero-trust policies, network segmentation, data encryption, and access controls tailored to GPU clusters, HPC environments, LLM pipelines, and quantum stacks. Regulatory Compliance: Ensure alignment with GDPR, NIS2, the EU AI Act, and emerging European AI governance mandates. Operations &amp; Risk Management: Lead vendor risk assessments, incident response protocols, government security relations, and security budget allocation. End-to-End Governance: Design, implement, and own security roadmap, IT governance, and compliance framework from initial policies to audited execution. Qualifications Proven track record owning a security and compliance function end-to-end - as a Senior Security Engineer , or equivalent - including the transition from ground-zero policy to an accredited, audited program. 5+ years of professional experience in information security, IT governance, or regulatory compliance. You prioritize secure-by-design infrastructure, encryption, and risk management over one-off fixes. Hands-on experience leading organizations through formal security accreditation processes, including gap analysis, control implementation, and liaison with accrediting bodies and relevant stakeholders. Strong background in regulatory frameworks including GDPR and ISO 27001, with the judgment to build a compliance program rather than just administer one. Exceptional ability to lead cross-functional initiatives, translate organizational requirements into security roadmaps, and uphold high standards everywhere they apply - from engineering to delivery to how the company runs day to day. Experience managing government relations, vendor security reviews, and budget ownership for security and compliance programs. Experience in one or more of the following areas is a plus but not a requirement: Direct exposure to defence-sector contracting, clearances, or government security requirements. Active familiarity with the EU AI Act compliance and emerging European AI regulatory frameworks. Hands-on cloud infrastructure security experience (GCP, AWS, or Azure) alongside policy and governance work. Practical knowledge of GPU supercomputing security, model weight protection, and secure ML workloads.</t>
        </is>
      </c>
    </row>
    <row r="87">
      <c r="A87" t="inlineStr">
        <is>
          <t>2026-09-28</t>
        </is>
      </c>
      <c r="B87" t="inlineStr">
        <is>
          <t>emnify</t>
        </is>
      </c>
      <c r="C87" t="inlineStr">
        <is>
          <t>Senior IT Security Engineer (m/f/d)</t>
        </is>
      </c>
      <c r="D87" t="inlineStr">
        <is>
          <t>Berlin, Germany</t>
        </is>
      </c>
      <c r="E87" t="inlineStr">
        <is>
          <t>DE</t>
        </is>
      </c>
      <c r="F87" t="inlineStr">
        <is>
          <t>Yes</t>
        </is>
      </c>
      <c r="G87" t="inlineStr">
        <is>
          <t>Not mentioned</t>
        </is>
      </c>
      <c r="H87" t="inlineStr"/>
      <c r="I87" t="inlineStr"/>
      <c r="J87" t="inlineStr">
        <is>
          <t>greenhouse</t>
        </is>
      </c>
      <c r="K87" s="2" t="inlineStr">
        <is>
          <t>https://www.emnify-jobs.com/emnify/?gh_jid=4988140101</t>
        </is>
      </c>
      <c r="L87" t="inlineStr">
        <is>
          <t>New</t>
        </is>
      </c>
      <c r="M87" t="inlineStr">
        <is>
          <t>Awarded 2022’s Best Connectivity Solution, EMnify does more than link the world's most cutting-edge devices. It is a place where curiosity is rewarded, collaboration is abundant, and encouraging others is a way of life. We look for innovative human beings who own the process and love people. Just like IoT, we’re all connected. Learn more about us by visiting [&lt;www.emnify.com&gt;.](http://www.emnify.com/) 
**Why EMnify?**
EMnify is a vibrant, diverse, and upbeat team. We are largely remote, yet we are united by compassion and expansion. We share the desire to maintain our path to revolutionizing the IoT industry now and for the future. We trust you to structure your day in a way that suits your style of representing us.  
**Your Position**
EM*nify’s* development team is growing, and we need your help to shape this growth! With your excellent knowledge of people and interactions as well as processes and tools, we’re betting on you to increase our agility to even higher levels.  
We don’t just say “flat hierarchies,” we mean it. You’ll work together with a great team of Scrum Masters and Agile Coaches as well as the VPs of Product and Engineering\*, and the CTO\* (\*former Scrum Masters) to help your team achieve its goals and shorten our reaction time to changes in the market.
**Key Activities**
- Guide and coach the team and organization to in Agile practices
- Coach the team and individuals to become self-managed and -organized
- Help improve and scale organizational approaches
- Improve transparency within the team and the overall organization
- Remove impediments
- Keep a safe and trusting environment where conflicts can be managed in healthy ways
- Support and coach the Product Management team on Agile practices
- Support the continuous delivery process of our teams
**Your Profile**
- Experience as a Scrum Master for at least 5 years in different software development teams
- Good skills and knowledge of continuous improvement, empowerment, transparency and servant leadership
- Hero moderator who can facilitate and keep participants focused and engaged in meetings
- Knowledge of Agile approaches – Kanban, Scrum, Lean, XP, etc.
- Experience scaling agile processes ( LeSS, Nexus, Safe, etc.)
- Knowledge and experience in Agile development techniques – Automated Testing, User Stories (+mapping), TDD, Continuous Integration, Testing, Pairing/Swarming, Agile Games, Story splitting…
- Ability to learn and understand new technical domains quickly
- Excellent English in written and spoken form
**Bonus Points**
You have organized Agile events, or spoken at Agile conferences
**Benefit &amp; Perks**
💃 Regular company and team events
🌴 30 days of holidays
📖 Free in-house German lessons for our international teams
🏦 Contribution to the Pension Scheme
🏠 Well-connected offices in Berlin and Wurzburg
🥤Free beverages in the office
⛹️‍♀️Urban Sports Subscription Participation
👥 Buddy Program
*We take affirmative action to ensure equal opportunity for your application, regardless to your nationality, ethnic or national origin, skin color, religion, disability, sex, sexual orientation or gender identity. Your qualification and value add are the deciding factors!* 
*In case you are living with disabilities, chronic illness or neurodiversity please inform us, to provide you with the proper assistance in the application process.* 
Before submitting your application, please read our Privacy Notice [here](https://4374869.fs1.hubspotusercontent-na1.net/hubfs/4374869/EMnify%20Privacy%20Notice%20-%20Version%20November%2001%202022%5B90%5D.pdf).</t>
        </is>
      </c>
    </row>
    <row r="88">
      <c r="A88" t="inlineStr">
        <is>
          <t>2026-09-28</t>
        </is>
      </c>
      <c r="B88" t="inlineStr">
        <is>
          <t>Algolia</t>
        </is>
      </c>
      <c r="C88" t="inlineStr">
        <is>
          <t>Information Security Engineer</t>
        </is>
      </c>
      <c r="D88" t="inlineStr">
        <is>
          <t>Anywhere in the World</t>
        </is>
      </c>
      <c r="E88" t="inlineStr">
        <is>
          <t>Not specified</t>
        </is>
      </c>
      <c r="F88" t="inlineStr">
        <is>
          <t>Yes</t>
        </is>
      </c>
      <c r="G88" t="inlineStr">
        <is>
          <t>Not mentioned</t>
        </is>
      </c>
      <c r="H88" t="inlineStr"/>
      <c r="I88" t="inlineStr"/>
      <c r="J88" t="inlineStr">
        <is>
          <t>weworkremotely</t>
        </is>
      </c>
      <c r="K88" s="2" t="inlineStr">
        <is>
          <t>https://weworkremotely.com/remote-jobs/algolia-information-security-engineer</t>
        </is>
      </c>
      <c r="L88" t="inlineStr">
        <is>
          <t>New</t>
        </is>
      </c>
      <c r="M88" t="inlineStr">
        <is>
          <t>Headquarters: Remote - United Kingdom Algolia is the retrieval intelligence layer that turns intent into trusted, decision-grade outcomes. Powering more than 1.7 trillion queries a year for over 18,000 customers with millisecond latency and 99.999% reliability, we are the recognized leader for Search and Product Discovery by top industry analyst firms. The Algolia platform turns a company's products, content, and business rules into data that humans, applications and AI agents can act upon. The result is trusted customer experiences with stronger conversions for measurable business impact. At Algolia, Information Security is built into everything we do. It is not an afterthought; it’s a core design and operational principle. Our Information Security team ensures that trust, privacy, and resilience are embedded throughout our infrastructure, products, and internal processes. As Algolia continues to expand globally, we are growing our Information Security team to match that scale. We are seeking a pragmatic, technically strong, and collaborative information security engineer to strengthen our Information Security posture and enable the company to innovate securely and confidently. What You’ll Do Design and automate controls, detection mechanisms, and tooling to improve the Information Security of Algolia’s infrastructure and products Research, evaluate, and recommend new Information Security technologies, techniques, and frameworks Design, implement, and maintain information security monitoring and remediation systems that move the needle in protecting Algolia’s customers’ data, and protecting Algolia’s systems and data Partner with engineering and product teams to integrate Information Security into new features, systems, and development pipelines Contribute to improving Information Security standards, processes, and best practices across the company Conduct Information Security risk assessments and threat models of core systems, services, and third-party vendors (this does not include answering customer third-party risk assessment questionnaires). Participate in and sometimes lead Information Security incident response activities and post-incident analysis Support ongoing and emerging Information Security and compliance initiatives (e.g., SOC 2, Type II, ISO 27001, C5, GDPR) Manage and enhance Algolia’s public bug bounty and vulnerability disclosure programs What We’re Looking For 3–6 years of experience in Information Security engineering, infrastructure protection, or related technical domains Proficiency in scripting or automation with at least one language (Python, Bash, Go, or similar) is required. Experience with Kubernetes is preferred. Strong understanding of Information Security principles for modern cloud environments (AWS, GCP, or Azure) as well as operations in datacenters. Strong understanding of, comfort with, and at least three years of experience in operating, configuring, and managing log management / SIEM, threat detection and posture management, endpoint detection and response, SAST, SOAR, CTI, and other table-stakes information security systems with strong preference to at least one year of experience with deep use of Crowdstrike or Obsidian (preferably both). Knowledge of common internet Information Security threats, attack vectors, and mitigation strategies Solid understanding of computer systems, networks, and low-level protocols from an Information Security perspective Experience in incident detection, response, and vulnerability management Excellent communication skills, with the ability to explain Information Security risks and concepts to both technical and non-technical audiences Clear ability to collaborate with VP of Information security to advise on next steps and to work independently to achieve business outcomes - rather than a ticket based approach. Full professional proficiency in English Nice to Have Experience scaling Information Security programs in high-growth SaaS organizations (10,000+ customers, $50–200M ARR range) Cloud-specific Information Security certifications or equivalent training (e.g., AWS Security Specialty, GCP Professional Security Engineer) Experience with complex secrets management systems such as Hashicorp Vault Experience contributing to Information Security communities, such as bug bounty triage, open-source security tools, or Capture the Flag events Background in privacy engineering, threat modeling, or secure software design Why You’ll Love Working Here A culture that values continuous learning, curiosity, and collaboration in Information Security A global, remote-friendly team that treats Information Security as an enabler of innovation Opportunities to make a measurable impact on the Information Security of systems used by millions of end users Ongoing professional development and support as the Information Security landscape evolves Algolia does not discriminate on the basis of race, color, religion, sex, age, national origin, military status, veteran status, disability status, sexual orientation, gender identity, genetic information, or any other characteristic protected by law. The annual base salary compensation range for this role reflects market pay data within this location. The exact compensation offered for this role may vary depending on specific location and job-related knowledge, technical skills, and experience; and is only one part of our Total Rewards philosophy to compensate and recognize employees for their work. Base Salary Pay Range £66,080 — £91,800 GBP FLEXIBLE WORKPLACE STRATEGY: Algolia’s flexible workplace model is designed to empower all Algolians to fulfill our mission to power search and discovery with ease. We place an emphasis on an individual’s impact, contribution, and output, over their physical location. Algolia is a high-trust environment and many of our team members have the autonomy to choose where they want to work and when. We have a global presence with offices in Paris, NYC, London, Sydney and Bucharest, however we also offer many of our team members the option to work remotely either as fully remote or hybrid-remote employees. Positions listed as "Remote" are only available for remote work within the specified country. Positions listed within a specific city are only available in that location - depending on the role it may be available with either a hybrid-remote or in-office schedule. WE’RE LOOKING FOR SOMEONE WHO CAN LIVE OUR VALUES: GRIT - Problem-solving and perseverance capability in an ever-changing and growing environment. TRUST - Willingness to trust our co-workers and to take ownership. CANDOR - Ability to receive and give constructive feedback. CARE - Genuine care about other team members, our clients and the decisions we make in the company. HUMILITY - Aptitude for learning from others, putting ego aside. We’re looking for talented, passionate people to help build the world’s best search and discovery technology. We value autonomy, diversity, and collaboration. We’re committed to creating an inclusive workplace where everyone is respected and supported—regardless of race, age, ancestry, religion, sex, gender identity, sexual orientation, marital status, color, veteran status, disability, or socioeconomic background. IMPORTANT NOTICE FOR CANDIDATES - Recruitment Fraud Notice We’ve recently seen an increase in recruitment scams targeting job seekers. To help protect yourself, please keep the following in mind: Our open positions may appear on third-party job boards, but the best way to apply safely is directly through our careers page . All genuine communication from Algolia will come from an @algolia.com email address. If you receive an email from someone claiming to work at Algolia who does not have an @algolia.com email address, please do not respond or share any personal information. We’ll never ask for payments, purchases, or financial details during the hiring process. READY TO APPLY? If you share our values and our enthusiasm for building the world’s best search &amp; discovery technology, we’d love to review your application! To apply:</t>
        </is>
      </c>
    </row>
    <row r="89">
      <c r="A89" t="inlineStr">
        <is>
          <t>2026-09-28</t>
        </is>
      </c>
      <c r="B89" t="inlineStr">
        <is>
          <t>DeloitteAT</t>
        </is>
      </c>
      <c r="C89" t="inlineStr">
        <is>
          <t>(Senior) Consultant (all genders) Cloud &amp; Infrastructure Security</t>
        </is>
      </c>
      <c r="D89" t="inlineStr">
        <is>
          <t>Wien, at</t>
        </is>
      </c>
      <c r="E89" t="inlineStr">
        <is>
          <t>AT</t>
        </is>
      </c>
      <c r="F89" t="inlineStr">
        <is>
          <t>No</t>
        </is>
      </c>
      <c r="G89" t="inlineStr">
        <is>
          <t>Not mentioned</t>
        </is>
      </c>
      <c r="H89" t="inlineStr"/>
      <c r="I89" t="inlineStr">
        <is>
          <t>FULL_TIME</t>
        </is>
      </c>
      <c r="J89" t="inlineStr">
        <is>
          <t>smartrecruiters</t>
        </is>
      </c>
      <c r="K89" s="2" t="inlineStr">
        <is>
          <t>https://jobs.smartrecruiters.com/DeloitteAT/744000152084229--senior-consultant-all-genders-cloud-infrastructure-security?oga=true</t>
        </is>
      </c>
      <c r="L89" t="inlineStr">
        <is>
          <t>New</t>
        </is>
      </c>
      <c r="M89"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Theresa Glinzerer , Tel.: +43 1 53700 2513 Für Fragen oder konkrete Unterstützung zur Barrierefreiheit wende dich bitte an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90">
      <c r="A90" t="inlineStr">
        <is>
          <t>2026-09-28</t>
        </is>
      </c>
      <c r="B90" t="inlineStr">
        <is>
          <t>NTT DATA</t>
        </is>
      </c>
      <c r="C90" t="inlineStr">
        <is>
          <t>Senior Security Architect Consultant</t>
        </is>
      </c>
      <c r="D90" t="inlineStr">
        <is>
          <t>London, England, United Kingdom</t>
        </is>
      </c>
      <c r="E90" t="inlineStr">
        <is>
          <t>GB</t>
        </is>
      </c>
      <c r="F90" t="inlineStr">
        <is>
          <t>Yes</t>
        </is>
      </c>
      <c r="G90" t="inlineStr">
        <is>
          <t>Not mentioned</t>
        </is>
      </c>
      <c r="H90" t="inlineStr"/>
      <c r="I90" t="inlineStr">
        <is>
          <t>FULL_TIME</t>
        </is>
      </c>
      <c r="J90" t="inlineStr">
        <is>
          <t>welcometothejungle</t>
        </is>
      </c>
      <c r="K90" s="2" t="inlineStr">
        <is>
          <t>https://www.welcometothejungle.com/en/companies/bVBkJa/jobs/senior-security-architect-consultant_london_ND_Y0M9gwW</t>
        </is>
      </c>
      <c r="L90" t="inlineStr">
        <is>
          <t>New</t>
        </is>
      </c>
      <c r="M90"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91">
      <c r="A91" t="inlineStr">
        <is>
          <t>2026-09-28</t>
        </is>
      </c>
      <c r="B91" t="inlineStr">
        <is>
          <t>NTT DATA</t>
        </is>
      </c>
      <c r="C91" t="inlineStr">
        <is>
          <t>Security Architect</t>
        </is>
      </c>
      <c r="D91" t="inlineStr">
        <is>
          <t>London, England, United Kingdom</t>
        </is>
      </c>
      <c r="E91" t="inlineStr">
        <is>
          <t>GB</t>
        </is>
      </c>
      <c r="F91" t="inlineStr">
        <is>
          <t>Yes</t>
        </is>
      </c>
      <c r="G91" t="inlineStr">
        <is>
          <t>Not mentioned</t>
        </is>
      </c>
      <c r="H91" t="inlineStr"/>
      <c r="I91" t="inlineStr">
        <is>
          <t>FULL_TIME</t>
        </is>
      </c>
      <c r="J91" t="inlineStr">
        <is>
          <t>welcometothejungle</t>
        </is>
      </c>
      <c r="K91" s="2" t="inlineStr">
        <is>
          <t>https://www.welcometothejungle.com/en/companies/bVBkJa/jobs/security-architect_london_ND_bZXmR7O</t>
        </is>
      </c>
      <c r="L91" t="inlineStr">
        <is>
          <t>New</t>
        </is>
      </c>
      <c r="M91"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92">
      <c r="A92" t="inlineStr">
        <is>
          <t>2026-09-28</t>
        </is>
      </c>
      <c r="B92" t="inlineStr">
        <is>
          <t>NTT DATA</t>
        </is>
      </c>
      <c r="C92" t="inlineStr">
        <is>
          <t>Senior AI Security Architect Consultant</t>
        </is>
      </c>
      <c r="D92" t="inlineStr">
        <is>
          <t>London, England, United Kingdom</t>
        </is>
      </c>
      <c r="E92" t="inlineStr">
        <is>
          <t>GB</t>
        </is>
      </c>
      <c r="F92" t="inlineStr">
        <is>
          <t>Yes</t>
        </is>
      </c>
      <c r="G92" t="inlineStr">
        <is>
          <t>Not mentioned</t>
        </is>
      </c>
      <c r="H92" t="inlineStr"/>
      <c r="I92" t="inlineStr">
        <is>
          <t>FULL_TIME</t>
        </is>
      </c>
      <c r="J92" t="inlineStr">
        <is>
          <t>welcometothejungle</t>
        </is>
      </c>
      <c r="K92" s="2" t="inlineStr">
        <is>
          <t>https://www.welcometothejungle.com/en/companies/bVBkJa/jobs/ai-security-architect_epworth-house</t>
        </is>
      </c>
      <c r="L92" t="inlineStr">
        <is>
          <t>New</t>
        </is>
      </c>
      <c r="M92"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t>
        </is>
      </c>
    </row>
    <row r="93">
      <c r="A93" t="inlineStr">
        <is>
          <t>2026-09-28</t>
        </is>
      </c>
      <c r="B93" t="inlineStr">
        <is>
          <t>NTT DATA</t>
        </is>
      </c>
      <c r="C93" t="inlineStr">
        <is>
          <t>Enterprise Security Architect</t>
        </is>
      </c>
      <c r="D93" t="inlineStr">
        <is>
          <t>London, England, United Kingdom</t>
        </is>
      </c>
      <c r="E93" t="inlineStr">
        <is>
          <t>GB</t>
        </is>
      </c>
      <c r="F93" t="inlineStr">
        <is>
          <t>Yes</t>
        </is>
      </c>
      <c r="G93" t="inlineStr">
        <is>
          <t>Not mentioned</t>
        </is>
      </c>
      <c r="H93" t="inlineStr"/>
      <c r="I93" t="inlineStr">
        <is>
          <t>FULL_TIME</t>
        </is>
      </c>
      <c r="J93" t="inlineStr">
        <is>
          <t>welcometothejungle</t>
        </is>
      </c>
      <c r="K93" s="2" t="inlineStr">
        <is>
          <t>https://www.welcometothejungle.com/en/companies/bVBkJa/jobs/enterprise-security-architect_london</t>
        </is>
      </c>
      <c r="L93" t="inlineStr">
        <is>
          <t>New</t>
        </is>
      </c>
      <c r="M93"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94">
      <c r="A94" t="inlineStr">
        <is>
          <t>2026-09-28</t>
        </is>
      </c>
      <c r="B94" t="inlineStr">
        <is>
          <t>NTT DATA</t>
        </is>
      </c>
      <c r="C94" t="inlineStr">
        <is>
          <t>Security Architect Consultant</t>
        </is>
      </c>
      <c r="D94" t="inlineStr">
        <is>
          <t>Birmingham, England, United Kingdom</t>
        </is>
      </c>
      <c r="E94" t="inlineStr">
        <is>
          <t>GB</t>
        </is>
      </c>
      <c r="F94" t="inlineStr">
        <is>
          <t>Yes</t>
        </is>
      </c>
      <c r="G94" t="inlineStr">
        <is>
          <t>Not mentioned</t>
        </is>
      </c>
      <c r="H94" t="inlineStr"/>
      <c r="I94" t="inlineStr">
        <is>
          <t>FULL_TIME</t>
        </is>
      </c>
      <c r="J94" t="inlineStr">
        <is>
          <t>welcometothejungle</t>
        </is>
      </c>
      <c r="K94" s="2" t="inlineStr">
        <is>
          <t>https://www.welcometothejungle.com/en/companies/bVBkJa/jobs/security-architect_birmingham</t>
        </is>
      </c>
      <c r="L94" t="inlineStr">
        <is>
          <t>New</t>
        </is>
      </c>
      <c r="M94" t="inlineStr">
        <is>
          <t>Join NTT DATA, a global leader in business and technology services. As a Security Architect Consultant, you will design and deliver secure, scalable, and compliant architectures for clients, with a focus on Google Cloud Platform (GCP) and emerging AI systems. You will conduct risk assessments, provide expert guidance to clients, and develop security policies and standards. This is a hybrid position based in London or Birmingham.
- Translate business, data protection and security requirements into practical architectural designs leveraging industry frameworks (NIST, ISO 27001, CIS).
- Design and maintain cloud-native security architectures, with deep expertise in GCP architecture, security services, and secure workload design.
- Conduct comprehensive risk assessments and threat modelling for cloud and AI systems.</t>
        </is>
      </c>
    </row>
    <row r="95">
      <c r="A95" t="inlineStr">
        <is>
          <t>2026-09-28</t>
        </is>
      </c>
      <c r="B95" t="inlineStr">
        <is>
          <t>CACI</t>
        </is>
      </c>
      <c r="C95" t="inlineStr">
        <is>
          <t>Cybersecurity Engineer</t>
        </is>
      </c>
      <c r="D95" t="inlineStr">
        <is>
          <t>remote (any state)</t>
        </is>
      </c>
      <c r="E95" t="inlineStr">
        <is>
          <t>Not specified</t>
        </is>
      </c>
      <c r="F95" t="inlineStr">
        <is>
          <t>Yes</t>
        </is>
      </c>
      <c r="G95" t="inlineStr">
        <is>
          <t>Not mentioned</t>
        </is>
      </c>
      <c r="H95" t="inlineStr"/>
      <c r="I95" t="inlineStr"/>
      <c r="J95" t="inlineStr">
        <is>
          <t>eightfold</t>
        </is>
      </c>
      <c r="K95" s="2" t="inlineStr">
        <is>
          <t>https://caci.eightfold.ai/careers/job/1443153658946</t>
        </is>
      </c>
      <c r="L95" t="inlineStr">
        <is>
          <t>New</t>
        </is>
      </c>
      <c r="M95" t="inlineStr">
        <is>
          <t>Job Title: Cybersecurity EngineerJob Category: Information TechnologyTime Type: Full timeMinimum Clearance Required to Start: NoneEmployee Type: RegularPercentage of Travel Required: Up to 10%Type of Travel: Local\* \* \*
**The Opportunity:**
We are seeking a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Cyber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96">
      <c r="A96" t="inlineStr">
        <is>
          <t>2026-09-28</t>
        </is>
      </c>
      <c r="B96" t="inlineStr">
        <is>
          <t>CACI</t>
        </is>
      </c>
      <c r="C96" t="inlineStr">
        <is>
          <t>Application Security Engineer</t>
        </is>
      </c>
      <c r="D96" t="inlineStr">
        <is>
          <t>remote (any state)</t>
        </is>
      </c>
      <c r="E96" t="inlineStr">
        <is>
          <t>Not specified</t>
        </is>
      </c>
      <c r="F96" t="inlineStr">
        <is>
          <t>Yes</t>
        </is>
      </c>
      <c r="G96" t="inlineStr">
        <is>
          <t>Not mentioned</t>
        </is>
      </c>
      <c r="H96" t="inlineStr"/>
      <c r="I96" t="inlineStr"/>
      <c r="J96" t="inlineStr">
        <is>
          <t>eightfold</t>
        </is>
      </c>
      <c r="K96" s="2" t="inlineStr">
        <is>
          <t>https://caci.eightfold.ai/careers/job/1443153340166</t>
        </is>
      </c>
      <c r="L96" t="inlineStr">
        <is>
          <t>New</t>
        </is>
      </c>
      <c r="M96" t="inlineStr">
        <is>
          <t>Job Title: Application Security EngineerJob Category: Information TechnologyTime Type: Full timeMinimum Clearance Required to Start: SecretEmployee Type: RegularPercentage of Travel Required: Up to 10%Type of Travel: Local\* \* \*
**The Opportunity:**
Join a mission‑driven cybersecurity team securing applications that support a **critical DoD mission**. In this role, you’ll embed security directly into the software development lifecycle, partner with developers and architects, and use industry‑leading tools to identify, validate, and remediate vulnerabilities across a diverse application ecosystem.
You will:
- Embed robust security practices into the **secure SDLC** from design through deployment
- Execute both **static (SAST)** and **dynamic (DAST)** application security testing using enterprise tooling
- Lead and support **penetration testing** engagements, guiding developers through actionable remediation
- Work within a fully staffed cybersecurity program—including architecture, GRC, and operations experts
- Grow your expertise across the AppSec spectrum: code review, runtime testing, and compliance validation
**Responsibilities:**
- Perform **SAST** using Fortify across assigned applications
- Conduct continuous code quality and security analysis using **SonarQube**
- Execute **DAST** to identify runtime vulnerabilities
- Coordinate and execute **penetration testing** engagements
- Conduct secure code reviews and document findings with actionable guidance
- Track and verify vulnerability remediation through closure
- Validate application security controls against program and **DoD** requirements
- Author application security assessment and penetration test reports
- Support the Cybersecurity Architect with secure SDLC process design
**Qualifications:**  
*Required:*
- Active Secret or TS clearance
- 3–5 years of experience in application security, secure development, or penetration testing
- Hands‑on experience with **SAST** platforms (Fortify preferred)
- Working knowledge of **OWASP Top 10** and common application vulnerability classes
- Demonstrated experience conducting or supporting penetration tests
- DoD 8140.03M DCWF Basic Tier — CEH
- **DoD 8140 Interim Education Options**
  **Required to travel to Scott Airforce base on a quarterly basis**
*Desired:*
- DoD 8140.03M DCWF Intermediate Tier — one of: CEH(P), RCCE Level 1, Cloud+, CPTE, FITSP‑A, GCED, GCIH, GCSA, GICSP, GSEC, PenTest+, or Security+
- Bachelor’s degree in Computer Science, Cybersecurity, Data Science, Information Systems, IT, or Software Engineering
- Experience with **SonarQube** or similar secure code analysis platforms
- Familiarity with **DevSecOps** pipelines and CI/CD security integration
- Scripting or development experience in Python, Java, or similar languages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97">
      <c r="A97" t="inlineStr">
        <is>
          <t>2026-09-28</t>
        </is>
      </c>
      <c r="B97" t="inlineStr">
        <is>
          <t>brightvisiontechnologies</t>
        </is>
      </c>
      <c r="C97" t="inlineStr">
        <is>
          <t>Oracle Cloud Security Engineer</t>
        </is>
      </c>
      <c r="D97" t="inlineStr">
        <is>
          <t>Remote</t>
        </is>
      </c>
      <c r="E97" t="inlineStr">
        <is>
          <t>Not specified</t>
        </is>
      </c>
      <c r="F97" t="inlineStr">
        <is>
          <t>Yes</t>
        </is>
      </c>
      <c r="G97" t="inlineStr">
        <is>
          <t>No</t>
        </is>
      </c>
      <c r="H97" t="inlineStr"/>
      <c r="I97" t="inlineStr">
        <is>
          <t>FULL_TIME</t>
        </is>
      </c>
      <c r="J97" t="inlineStr">
        <is>
          <t>jazzhr</t>
        </is>
      </c>
      <c r="K97" s="2" t="inlineStr">
        <is>
          <t>https://brightvisiontechnologies.applytojob.com/apply/jobs/details/1m1EM9LN1T</t>
        </is>
      </c>
      <c r="L97" t="inlineStr">
        <is>
          <t>New</t>
        </is>
      </c>
      <c r="M97"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8">
      <c r="A98" t="inlineStr">
        <is>
          <t>2026-09-27</t>
        </is>
      </c>
      <c r="B98" t="inlineStr">
        <is>
          <t>Vay</t>
        </is>
      </c>
      <c r="C98" t="inlineStr">
        <is>
          <t>Senior Product Security Engineer (Embedded / Automotive)</t>
        </is>
      </c>
      <c r="D98" t="inlineStr">
        <is>
          <t>Berlin, Germany</t>
        </is>
      </c>
      <c r="E98" t="inlineStr">
        <is>
          <t>DE</t>
        </is>
      </c>
      <c r="F98" t="inlineStr">
        <is>
          <t>Yes</t>
        </is>
      </c>
      <c r="G98" t="inlineStr">
        <is>
          <t>Not mentioned</t>
        </is>
      </c>
      <c r="H98" t="inlineStr"/>
      <c r="I98" t="inlineStr">
        <is>
          <t>FULL_TIME</t>
        </is>
      </c>
      <c r="J98" t="inlineStr">
        <is>
          <t>welcometothejungle</t>
        </is>
      </c>
      <c r="K98" s="2" t="inlineStr">
        <is>
          <t>https://www.welcometothejungle.com/en/companies/sfofxp/jobs/principal-security-engineer_berlin_wb4c6krx</t>
        </is>
      </c>
      <c r="L98" t="inlineStr">
        <is>
          <t>New</t>
        </is>
      </c>
      <c r="M98" t="inlineStr">
        <is>
          <t>Join Vay, a pioneering company in the remote driving ecosystem. As a Senior Product Security Engineer, you will be instrumental in shaping the cybersecurity foundation of our technology platform. This cross-functional role involves collaboration with product security, systems engineering, software development, and organizational leadership. You will ensure that our products and systems are designed, developed, and validated with security at the core. Your work will directly influence risk assessment, mitigation definition, security requirement validation, and the scaling of secure engineering practices across the company.
- Contribuer à la conception, au développement et à la validation des produits et systèmes en intégrant la sécurité dès le départ.
- Collaborer avec des équipes interfonctionnelles pour évaluer les risques, définir des mesures d'atténuation et valider les exigences de sécurité.
- Assurer la mise en œuvre des pratiques d'ingénierie sécurisée à l'échelle de l'entreprise, en influençant directement les processus de sécurité.
 - Comfortable operating both strategically and hands-on in fast-moving engineering environments
- This role is ideal for someone who can operate both strategically and hands-on. You should be comfortable driving high-level security architecture and process discussions while also diving deep into technical details when needed
- Excellent communication, planning, and stakeholder management skills
- Familiarity with security standards, regulatory frameworks, or structured security processes
- Strong technical depth and the ability to understand unfamiliar systems quickly
- The role can be scoped at a Senior looking for a step up or Principal level depending on your experience, technical depth, and ability to drive security topics across the organization
- Strong understanding of security architecture, secure software development, threat modelling, vulnerability management, and security risk assessment
- Experience working with complex products or systems involving multiple software, infrastructure, hardware, or networking components
- Experience defining security requirements and working with engineering teams to implement them
- Good understanding of authentication, authorization, cryptographic concepts, secure communication, and trust models
- Around 8+ years of experience in cybersecurity engineering, product security, application security, platform security, or related areas
- Ability to assess security vulnerabilities, prioritize risks, and define practical mitigations
- Strong communication and stakeholder management skills are essential, as you’ll often act as the security voice across the organization
- Experience securing embedded systems, firmware, robotics, IoT, industrial technology, aerospace, medical devices, automotive systems or other cyber-physical systems
- Automotive cybersecurity or vehicle systems security experience
- Familiarity with ISO 21434, UNECE R155/R156, IEC 62443, the Cyber Resilience Act (CRA) or similar standards and regulations
- Experience conducting TARA or comparable structured security risk assessments
- Knowledge of embedded Linux, secure boot, secure software updates, hardware-backed security or device lifecycle security</t>
        </is>
      </c>
    </row>
    <row r="99">
      <c r="A99" t="inlineStr">
        <is>
          <t>2026-09-27</t>
        </is>
      </c>
      <c r="B99" t="inlineStr">
        <is>
          <t>Writer</t>
        </is>
      </c>
      <c r="C99" t="inlineStr">
        <is>
          <t>Security Engineer (Application Security, United Kingdom)</t>
        </is>
      </c>
      <c r="D99" t="inlineStr">
        <is>
          <t>London, United Kingdom</t>
        </is>
      </c>
      <c r="E99" t="inlineStr">
        <is>
          <t>GB</t>
        </is>
      </c>
      <c r="F99" t="inlineStr">
        <is>
          <t>Yes</t>
        </is>
      </c>
      <c r="G99" t="inlineStr">
        <is>
          <t>Not mentioned</t>
        </is>
      </c>
      <c r="H99" t="inlineStr"/>
      <c r="I99" t="inlineStr">
        <is>
          <t>FULL_TIME</t>
        </is>
      </c>
      <c r="J99" t="inlineStr">
        <is>
          <t>welcometothejungle</t>
        </is>
      </c>
      <c r="K99" s="2" t="inlineStr">
        <is>
          <t>https://www.welcometothejungle.com/en/companies/JQFgUR/jobs/security-engineer-application-security-united-kingdom_london_7es43w56</t>
        </is>
      </c>
      <c r="L99" t="inlineStr">
        <is>
          <t>New</t>
        </is>
      </c>
      <c r="M99" t="inlineStr">
        <is>
          <t>Join WRITER, a leading AI platform, as a Security Engineer. In this role, you'll build the security foundations that protect our AI systems, working at the intersection of application security, AI infrastructure, and developer enablement. You'll conduct threat modeling sessions, own and evolve our application security program, and design security features and products. This hybrid position is based in our London office and offers a range of benefits, including health insurance, stock options, and a learning and development stipend.
- Construire les fondations de la sécurité qui protègent les systèmes d'IA, en intégrant la sécurité dans chaque ligne de code.
- Posséder et faire évoluer le programme de sécurité des applications, y compris l'établissement et le maintien de l'analyse SAST/DAST dans les pipelines CI/CD.
- Diriger les évaluations de sécurité et les tests de pénétration des applications, des services d'IA et des API de WRITER, en identifiant les vulnérabilités.
 - Alignment with WRITER's values of Connect (building strong relationships across teams), Challenge (pushing the boundaries of what's possible in AI security), and Own (taking end-to-end responsibility for the security of our platform)
- 4+ years of hands-on experience in application security engineering, with a proven track record of securing large-scale production systems—bonus points if you've worked in fast-growing startups or high-growth environments
- Knowledge of security tools and methodologies including SAST/DAST solutions, vulnerability management platforms, security testing frameworks, and DevSecOps practices—you know which tools to use and when automation beats manual review
- Technical expertise in at least two programming languages (Python, Java, Go, JavaScript/TypeScript) and the ability to read and review code across multiple languages, understanding both business logic and security implications
- Understanding of developer experience and developer workflows for shipping features and products. You care deeply about reducing risk while considering velocity of engineers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t>
        </is>
      </c>
    </row>
    <row r="100">
      <c r="A100" t="inlineStr">
        <is>
          <t>2026-09-27</t>
        </is>
      </c>
      <c r="B100" t="inlineStr">
        <is>
          <t>Writer</t>
        </is>
      </c>
      <c r="C100" t="inlineStr">
        <is>
          <t>Security Engineer (Detection and Response, UK)</t>
        </is>
      </c>
      <c r="D100" t="inlineStr">
        <is>
          <t>London, United Kingdom</t>
        </is>
      </c>
      <c r="E100" t="inlineStr">
        <is>
          <t>GB</t>
        </is>
      </c>
      <c r="F100" t="inlineStr">
        <is>
          <t>No</t>
        </is>
      </c>
      <c r="G100" t="inlineStr">
        <is>
          <t>Not mentioned</t>
        </is>
      </c>
      <c r="H100" t="inlineStr"/>
      <c r="I100" t="inlineStr">
        <is>
          <t>FULL_TIME</t>
        </is>
      </c>
      <c r="J100" t="inlineStr">
        <is>
          <t>welcometothejungle</t>
        </is>
      </c>
      <c r="K100" s="2" t="inlineStr">
        <is>
          <t>https://www.welcometothejungle.com/en/companies/JQFgUR/jobs/security-engineer-detection-and-response-uk_london_amlujl76</t>
        </is>
      </c>
      <c r="L100" t="inlineStr">
        <is>
          <t>New</t>
        </is>
      </c>
      <c r="M100" t="inlineStr">
        <is>
          <t>Join WRITER's security team as a staff detection and response engineer. In this role, you will build sophisticated detection systems to identify attacks targeting our AI platform and create automated response capabilities. You will be the operational arm of our security function, translating threat intelligence into real-time detections, coordinating incident response across multiple teams, and hunting for sophisticated attacks. This position requires strong programming skills, experience in security operations, and a deep understanding of AI/ML infrastructure.
- Design and implement detection strategies that identify AI-specific threats, build automated response playbooks, and lead security incident response coordination across all teams.
- Hunt proactively for sophisticated threats across GPU clusters and training infrastructure, build detection-as-code frameworks, and collaborate cross-functionally as the operational security partner for all teams.
- Maintain 24/7 on-call rotation for critical AI security incidents, responding to real-time threats targeting our platform while continuously improving detection coverage and automation capabilities.
 - Experience with SIEM platforms, detection technologies, and forensic investigation techniques with demonstrated ability to build detection for novel attack techniques that don't have established patterns yet and to conduct forensics in complex distributed environments
- Strong programming skills in Python, KQL, SPL, or similar languages that allow you to build custom detection logic, automate response workflows, and create tools that operationalize security at scale across cloud-native and distributed computing environments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Self-directed execution mindset with a track record of securing high-value intellectual property, automating incident response in complex environments, and identifying critical security gaps through proactive threat hunting before they become incidents</t>
        </is>
      </c>
    </row>
    <row r="101">
      <c r="A101" t="inlineStr">
        <is>
          <t>2026-09-26</t>
        </is>
      </c>
      <c r="B101" t="inlineStr">
        <is>
          <t>millgroupinc</t>
        </is>
      </c>
      <c r="C101" t="inlineStr">
        <is>
          <t>Cybersecurity Engineer – DevSecOps</t>
        </is>
      </c>
      <c r="D101" t="inlineStr">
        <is>
          <t>US-Remote</t>
        </is>
      </c>
      <c r="E101" t="inlineStr">
        <is>
          <t>Not specified</t>
        </is>
      </c>
      <c r="F101" t="inlineStr">
        <is>
          <t>Yes</t>
        </is>
      </c>
      <c r="G101" t="inlineStr">
        <is>
          <t>Not mentioned</t>
        </is>
      </c>
      <c r="H101" t="inlineStr"/>
      <c r="I101" t="inlineStr"/>
      <c r="J101" t="inlineStr">
        <is>
          <t>icims</t>
        </is>
      </c>
      <c r="K101" s="2" t="inlineStr">
        <is>
          <t>https://careers-millgroupinc.icims.com/jobs/3134/cybersecurity-engineer-%e2%80%93-devsecops/job?in_iframe=1</t>
        </is>
      </c>
      <c r="L101" t="inlineStr">
        <is>
          <t>New</t>
        </is>
      </c>
      <c r="M101"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sheetData>
  <autoFilter ref="A1:M101"/>
  <dataValidations count="1">
    <dataValidation sqref="L2:L101"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2026-10-03T09:19:57Z</dcterms:created>
  <dcterms:modified xsi:type="dcterms:W3CDTF">2026-10-03T09:19:57Z</dcterms:modified>
</cp:coreProperties>
</file>