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Jobs'!$A$1:$M$139</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TC3nUe/jobs/staff-enterprise-security-engineer_denver_bvhzltvi" TargetMode="External" Id="rId1" /><Relationship Type="http://schemas.openxmlformats.org/officeDocument/2006/relationships/hyperlink" Target="https://www.welcometothejungle.com/en/companies/O56YEK/jobs/senior-software-engineer-product-security_ie_ubla3jbl" TargetMode="External" Id="rId2" /><Relationship Type="http://schemas.openxmlformats.org/officeDocument/2006/relationships/hyperlink" Target="https://www.welcometothejungle.com/en/companies/RkesdO/jobs/senior-cloud-security-specialist-global-blackbelt-continental-europe_paris_5mkgn6oi" TargetMode="External" Id="rId3" /><Relationship Type="http://schemas.openxmlformats.org/officeDocument/2006/relationships/hyperlink" Target="https://www.welcometothejungle.com/en/companies/RkesdO/jobs/senior-security-engineer-agent-workflow_cambridge_gscrhj47" TargetMode="External" Id="rId4" /><Relationship Type="http://schemas.openxmlformats.org/officeDocument/2006/relationships/hyperlink" Target="https://www.welcometothejungle.com/en/companies/jj6huE/jobs/stage-ingenieur-devsecops-pour-les-systemes-de-navigation-h-f_angouleme" TargetMode="External" Id="rId5" /><Relationship Type="http://schemas.openxmlformats.org/officeDocument/2006/relationships/hyperlink" Target="https://www.welcometothejungle.com/en/companies/jj6huE/jobs/cdi-devsecops-iaas-paas-h-f_ollioules_NGF_M2YWKjz" TargetMode="External" Id="rId6" /><Relationship Type="http://schemas.openxmlformats.org/officeDocument/2006/relationships/hyperlink" Target="https://jobs.ashbyhq.com/answersnow/5de9fd2c-3f82-4271-a23e-33e36a653603/application" TargetMode="External" Id="rId7" /><Relationship Type="http://schemas.openxmlformats.org/officeDocument/2006/relationships/hyperlink" Target="https://dotworld.teamtailor.com/jobs/8585843-lead-security-engineer" TargetMode="External" Id="rId8" /><Relationship Type="http://schemas.openxmlformats.org/officeDocument/2006/relationships/hyperlink" Target="https://job-boards.greenhouse.io/oshihealth/jobs/5271005007" TargetMode="External" Id="rId9" /><Relationship Type="http://schemas.openxmlformats.org/officeDocument/2006/relationships/hyperlink" Target="https://jobs.smartrecruiters.com/CEiiA/744000156808619-engineer-devsecops?oga=true" TargetMode="External" Id="rId10" /><Relationship Type="http://schemas.openxmlformats.org/officeDocument/2006/relationships/hyperlink" Target="https://jobs.lever.co/olo/6e36e882-4801-46f8-82fd-6dc54df3dd41/apply" TargetMode="External" Id="rId11" /><Relationship Type="http://schemas.openxmlformats.org/officeDocument/2006/relationships/hyperlink" Target="https://jobs.ashbyhq.com/everai/cd6e000e-b1e4-46af-a82b-71e27ffd77a0/application" TargetMode="External" Id="rId12" /><Relationship Type="http://schemas.openxmlformats.org/officeDocument/2006/relationships/hyperlink" Target="https://jobs.ashbyhq.com/everai/e0e28dfd-112c-4c95-9477-5aa8e812bf20/application" TargetMode="External" Id="rId13" /><Relationship Type="http://schemas.openxmlformats.org/officeDocument/2006/relationships/hyperlink" Target="https://jobs.ashbyhq.com/everai/5fe882b1-dfc7-4e00-89ca-cb5de7537155/application" TargetMode="External" Id="rId14" /><Relationship Type="http://schemas.openxmlformats.org/officeDocument/2006/relationships/hyperlink" Target="https://jobs.ashbyhq.com/everai/cd9a6df6-62e2-41a9-93e4-d27a09c387d3/application" TargetMode="External" Id="rId15" /><Relationship Type="http://schemas.openxmlformats.org/officeDocument/2006/relationships/hyperlink" Target="https://jobs.ashbyhq.com/everai/1b6925ab-912b-4b04-8d8c-54d82109ee95/application" TargetMode="External" Id="rId16" /><Relationship Type="http://schemas.openxmlformats.org/officeDocument/2006/relationships/hyperlink" Target="https://jobs.ashbyhq.com/everai/4290bc40-da8a-44b0-8668-6b61b8591200/application" TargetMode="External" Id="rId17" /><Relationship Type="http://schemas.openxmlformats.org/officeDocument/2006/relationships/hyperlink" Target="https://jobs.ashbyhq.com/everai/4fb28d13-136e-4878-9397-927f38cae0d5/application" TargetMode="External" Id="rId18" /><Relationship Type="http://schemas.openxmlformats.org/officeDocument/2006/relationships/hyperlink" Target="https://jobs.ashbyhq.com/everai/07c70929-ba2a-40ce-97d5-16d69e207ca7/application" TargetMode="External" Id="rId19" /><Relationship Type="http://schemas.openxmlformats.org/officeDocument/2006/relationships/hyperlink" Target="https://jobs.ashbyhq.com/everai/645e5266-5b44-472e-8541-a85ce3549468/application" TargetMode="External" Id="rId20" /><Relationship Type="http://schemas.openxmlformats.org/officeDocument/2006/relationships/hyperlink" Target="https://jobs.ashbyhq.com/everai/73501a67-f9f2-42ef-a7a2-43d7f355cc37/application" TargetMode="External" Id="rId21" /><Relationship Type="http://schemas.openxmlformats.org/officeDocument/2006/relationships/hyperlink" Target="https://jobs.ashbyhq.com/everai/fdcf7797-ba19-4898-bc5f-f4b414015d9c/application" TargetMode="External" Id="rId22" /><Relationship Type="http://schemas.openxmlformats.org/officeDocument/2006/relationships/hyperlink" Target="https://jobs.ashbyhq.com/everai/f5d5c848-cb0c-450c-a699-3ef563792222/application" TargetMode="External" Id="rId23" /><Relationship Type="http://schemas.openxmlformats.org/officeDocument/2006/relationships/hyperlink" Target="https://jobs.ashbyhq.com/everai/d6eda527-195a-4885-aca2-e9c845e4d01b/application" TargetMode="External" Id="rId24" /><Relationship Type="http://schemas.openxmlformats.org/officeDocument/2006/relationships/hyperlink" Target="https://jobs.ashbyhq.com/everai/695262b9-292e-4f7c-aefd-251eadde7079/application" TargetMode="External" Id="rId25" /><Relationship Type="http://schemas.openxmlformats.org/officeDocument/2006/relationships/hyperlink" Target="https://jobs.ashbyhq.com/everai/56629e44-4f68-46b2-82ed-dee9c9787e18/application" TargetMode="External" Id="rId26" /><Relationship Type="http://schemas.openxmlformats.org/officeDocument/2006/relationships/hyperlink" Target="https://jobs.ashbyhq.com/everai/0b0b25bc-0dd8-42a8-b04d-9630ba8018c2/application" TargetMode="External" Id="rId27" /><Relationship Type="http://schemas.openxmlformats.org/officeDocument/2006/relationships/hyperlink" Target="https://jobs.ashbyhq.com/everai/e6c68835-6aa4-46c8-920e-c94c681d5549/application" TargetMode="External" Id="rId28" /><Relationship Type="http://schemas.openxmlformats.org/officeDocument/2006/relationships/hyperlink" Target="https://jobs.smartrecruiters.com/AJBell1/744000156734345-information-security-engineer?oga=true" TargetMode="External" Id="rId29" /><Relationship Type="http://schemas.openxmlformats.org/officeDocument/2006/relationships/hyperlink" Target="https://caci.eightfold.ai/careers/job/1443153339237" TargetMode="External" Id="rId30" /><Relationship Type="http://schemas.openxmlformats.org/officeDocument/2006/relationships/hyperlink" Target="https://brightvisiontechnologies.applytojob.com/apply/jobs/details/ZH3earwUOG" TargetMode="External" Id="rId31" /><Relationship Type="http://schemas.openxmlformats.org/officeDocument/2006/relationships/hyperlink" Target="https://brightvisiontechnologies.applytojob.com/apply/jobs/details/1sTIAk00iJ" TargetMode="External" Id="rId32" /><Relationship Type="http://schemas.openxmlformats.org/officeDocument/2006/relationships/hyperlink" Target="https://brightvisiontechnologies.applytojob.com/apply/jobs/details/MzVuEMMYm1" TargetMode="External" Id="rId33" /><Relationship Type="http://schemas.openxmlformats.org/officeDocument/2006/relationships/hyperlink" Target="https://brightvisiontechnologies.applytojob.com/apply/jobs/details/kIQUHijDFH" TargetMode="External" Id="rId34" /><Relationship Type="http://schemas.openxmlformats.org/officeDocument/2006/relationships/hyperlink" Target="https://godutch.teamtailor.com/jobs/8580404-cloud-security-engineer" TargetMode="External" Id="rId35" /><Relationship Type="http://schemas.openxmlformats.org/officeDocument/2006/relationships/hyperlink" Target="https://jobs.ashbyhq.com/vclusterlabs/3dc34e16-8854-4a09-b829-f8c97328e636/application" TargetMode="External" Id="rId36" /><Relationship Type="http://schemas.openxmlformats.org/officeDocument/2006/relationships/hyperlink" Target="https://job-boards.greenhouse.io/nooks/jobs/4459555009" TargetMode="External" Id="rId37" /><Relationship Type="http://schemas.openxmlformats.org/officeDocument/2006/relationships/hyperlink" Target="https://jobs.smartrecruiters.com/Gcore/744000156620637-security-engineer-it-security-?oga=true" TargetMode="External" Id="rId38" /><Relationship Type="http://schemas.openxmlformats.org/officeDocument/2006/relationships/hyperlink" Target="https://job-boards.greenhouse.io/quisitivejobs/jobs/8303669" TargetMode="External" Id="rId39" /><Relationship Type="http://schemas.openxmlformats.org/officeDocument/2006/relationships/hyperlink" Target="https://careers-lmi.icims.com/jobs/14749/devsecops-cloud-automation-engineer---clearance-required/job?in_iframe=1" TargetMode="External" Id="rId40" /><Relationship Type="http://schemas.openxmlformats.org/officeDocument/2006/relationships/hyperlink" Target="https://careers.detectify.com/jobs/8578941-cyber-security-researcher" TargetMode="External" Id="rId41" /><Relationship Type="http://schemas.openxmlformats.org/officeDocument/2006/relationships/hyperlink" Target="https://almavivadebelgique.be/o/devsecops-engineer-deadline-26102026/c/new" TargetMode="External" Id="rId42" /><Relationship Type="http://schemas.openxmlformats.org/officeDocument/2006/relationships/hyperlink" Target="https://boards.greenhouse.io/guidepointsecurity/jobs/6228770004?gh_jid=6228770004" TargetMode="External" Id="rId43" /><Relationship Type="http://schemas.openxmlformats.org/officeDocument/2006/relationships/hyperlink" Target="https://jobs.smartrecruiters.com/DeloitteNetherlands/744000156543732--senior-security-engineer?oga=true" TargetMode="External" Id="rId44" /><Relationship Type="http://schemas.openxmlformats.org/officeDocument/2006/relationships/hyperlink" Target="https://axposystemsag.teamtailor.com/jobs/8576141-plf-cyber-security-engineer-w-m-d" TargetMode="External" Id="rId45" /><Relationship Type="http://schemas.openxmlformats.org/officeDocument/2006/relationships/hyperlink" Target="https://expleo-jobs-es-en.icims.com/jobs/57171/ingeniero-a-de-ciberseguridad-ferroviaria-%28railway-cybersecurity-engineer%29/job?in_iframe=1" TargetMode="External" Id="rId46" /><Relationship Type="http://schemas.openxmlformats.org/officeDocument/2006/relationships/hyperlink" Target="https://jobs.smartrecruiters.com/ALTEN/744000156512320-devsecops-stage-h-f-?oga=true" TargetMode="External" Id="rId47" /><Relationship Type="http://schemas.openxmlformats.org/officeDocument/2006/relationships/hyperlink" Target="https://jobs.ashbyhq.com/spoton/62cf94f0-ee06-4df4-b21b-b2884c7bb7bb/application" TargetMode="External" Id="rId48" /><Relationship Type="http://schemas.openxmlformats.org/officeDocument/2006/relationships/hyperlink" Target="https://jobs.ashbyhq.com/bjakcareer/60def69d-14bc-44e9-af57-2f87fb3a827e/application" TargetMode="External" Id="rId49" /><Relationship Type="http://schemas.openxmlformats.org/officeDocument/2006/relationships/hyperlink" Target="https://jobs.ashbyhq.com/bjakcareer/b25dfd2e-b875-4a5a-8c33-77e522cb0d2f/application" TargetMode="External" Id="rId50" /><Relationship Type="http://schemas.openxmlformats.org/officeDocument/2006/relationships/hyperlink" Target="https://jobs.ashbyhq.com/bjakcareer/10b34bc8-bdad-4650-a0eb-f3e2cb8a27cf/application" TargetMode="External" Id="rId51" /><Relationship Type="http://schemas.openxmlformats.org/officeDocument/2006/relationships/hyperlink" Target="https://jobs.ashbyhq.com/bjakcareer/543e1620-c9d5-453b-8103-2ddc17e93bc7/application" TargetMode="External" Id="rId52" /><Relationship Type="http://schemas.openxmlformats.org/officeDocument/2006/relationships/hyperlink" Target="https://jobs.ashbyhq.com/bjakcareer/4e7b3e1f-4f8a-49f5-b89a-5bc70ed7576b/application" TargetMode="External" Id="rId53" /><Relationship Type="http://schemas.openxmlformats.org/officeDocument/2006/relationships/hyperlink" Target="https://jobs.ashbyhq.com/bjakcareer/709d9e9c-cc09-4f6f-9339-05a288bf5794/application" TargetMode="External" Id="rId54" /><Relationship Type="http://schemas.openxmlformats.org/officeDocument/2006/relationships/hyperlink" Target="https://jobs.ashbyhq.com/bjakcareer/3580b965-4ac0-471e-8378-326a11484022/application" TargetMode="External" Id="rId55" /><Relationship Type="http://schemas.openxmlformats.org/officeDocument/2006/relationships/hyperlink" Target="https://jobs.ashbyhq.com/bjakcareer/e43812db-42ae-41a8-b4a3-0785398da90f/application" TargetMode="External" Id="rId56" /><Relationship Type="http://schemas.openxmlformats.org/officeDocument/2006/relationships/hyperlink" Target="https://jobs.ashbyhq.com/bjakcareer/6aefcae8-b4ec-40a2-a32b-eba2828632d0/application" TargetMode="External" Id="rId57" /><Relationship Type="http://schemas.openxmlformats.org/officeDocument/2006/relationships/hyperlink" Target="https://jobs.ashbyhq.com/bjakcareer/1b83ec79-e65d-4cee-84fe-b5092007ad33/application" TargetMode="External" Id="rId58" /><Relationship Type="http://schemas.openxmlformats.org/officeDocument/2006/relationships/hyperlink" Target="https://jobs.ashbyhq.com/bjakcareer/b51045e5-f601-459f-8f84-61a7884556c4/application" TargetMode="External" Id="rId59" /><Relationship Type="http://schemas.openxmlformats.org/officeDocument/2006/relationships/hyperlink" Target="https://jobs.ashbyhq.com/bjakcareer/005df17b-ba2d-48f1-9728-c9a5cce7986c/application" TargetMode="External" Id="rId60" /><Relationship Type="http://schemas.openxmlformats.org/officeDocument/2006/relationships/hyperlink" Target="https://caci.eightfold.ai/careers/job/1443154057804" TargetMode="External" Id="rId61" /><Relationship Type="http://schemas.openxmlformats.org/officeDocument/2006/relationships/hyperlink" Target="https://brightvisiontechnologies.applytojob.com/apply/jobs/details/079zIqsJk3" TargetMode="External" Id="rId62" /><Relationship Type="http://schemas.openxmlformats.org/officeDocument/2006/relationships/hyperlink" Target="https://brightvisiontechnologies.applytojob.com/apply/jobs/details/VdfF9DuYPa" TargetMode="External" Id="rId63" /><Relationship Type="http://schemas.openxmlformats.org/officeDocument/2006/relationships/hyperlink" Target="https://brightvisiontechnologies.applytojob.com/apply/jobs/details/iXM7SIqV3I" TargetMode="External" Id="rId64" /><Relationship Type="http://schemas.openxmlformats.org/officeDocument/2006/relationships/hyperlink" Target="https://careers.thalesgroup.com/job/R0343351" TargetMode="External" Id="rId65" /><Relationship Type="http://schemas.openxmlformats.org/officeDocument/2006/relationships/hyperlink" Target="https://careers.mastercard.com/job/R-291897" TargetMode="External" Id="rId66" /><Relationship Type="http://schemas.openxmlformats.org/officeDocument/2006/relationships/hyperlink" Target="https://jobs.ashbyhq.com/kodex/21a6e37c-3c4f-4d91-84cc-7592ccea3135/application" TargetMode="External" Id="rId67" /><Relationship Type="http://schemas.openxmlformats.org/officeDocument/2006/relationships/hyperlink" Target="https://www.welcometothejungle.com/en/companies/y2XolKb/jobs/staff-product-security-engineer_lisbonne_vqrmqfpf" TargetMode="External" Id="rId68" /><Relationship Type="http://schemas.openxmlformats.org/officeDocument/2006/relationships/hyperlink" Target="https://jobs.ashbyhq.com/kin/c50d549c-24af-4f89-a449-62110b25fc0d/application" TargetMode="External" Id="rId69" /><Relationship Type="http://schemas.openxmlformats.org/officeDocument/2006/relationships/hyperlink" Target="https://job-boards.greenhouse.io/kodiaksolutions/jobs/4436847009" TargetMode="External" Id="rId70" /><Relationship Type="http://schemas.openxmlformats.org/officeDocument/2006/relationships/hyperlink" Target="https://www.okta.com/company/careers/opportunity/8281124?gh_jid=8281124" TargetMode="External" Id="rId71" /><Relationship Type="http://schemas.openxmlformats.org/officeDocument/2006/relationships/hyperlink" Target="https://jobs.ashbyhq.com/materialsecurity/df897fcf-10c5-4da2-83ee-2e0eb9268734/application" TargetMode="External" Id="rId72" /><Relationship Type="http://schemas.openxmlformats.org/officeDocument/2006/relationships/hyperlink" Target="https://stripe.com/jobs/search?gh_jid=8209307" TargetMode="External" Id="rId73" /><Relationship Type="http://schemas.openxmlformats.org/officeDocument/2006/relationships/hyperlink" Target="https://spektrum-group.com/jobs?gh_jid=5010157101" TargetMode="External" Id="rId74" /><Relationship Type="http://schemas.openxmlformats.org/officeDocument/2006/relationships/hyperlink" Target="https://www.welcometothejungle.com/en/companies/bKGYqPm/jobs/ingenieur-devsecops-h-f_toulouse_ATOS_wbaG2kV" TargetMode="External" Id="rId75" /><Relationship Type="http://schemas.openxmlformats.org/officeDocument/2006/relationships/hyperlink" Target="https://www.welcometothejungle.com/en/companies/mP9wgL1/jobs/staff-security-engineer" TargetMode="External" Id="rId76" /><Relationship Type="http://schemas.openxmlformats.org/officeDocument/2006/relationships/hyperlink" Target="https://job-boards.greenhouse.io/dashlane/jobs/8300701" TargetMode="External" Id="rId77" /><Relationship Type="http://schemas.openxmlformats.org/officeDocument/2006/relationships/hyperlink" Target="https://jobs.lever.co/jobandtalent/4f0b8fae-b8f0-4174-aee6-4a0267ebacac/apply" TargetMode="External" Id="rId78" /><Relationship Type="http://schemas.openxmlformats.org/officeDocument/2006/relationships/hyperlink" Target="https://marex.breezy.hr/p/c440218ba72501-security-engineer" TargetMode="External" Id="rId79" /><Relationship Type="http://schemas.openxmlformats.org/officeDocument/2006/relationships/hyperlink" Target="https://jobs.smartrecruiters.com/Securitas/744000156278866-fire-security-engineer?oga=true" TargetMode="External" Id="rId80" /><Relationship Type="http://schemas.openxmlformats.org/officeDocument/2006/relationships/hyperlink" Target="https://www.welcometothejungle.com/en/companies/85DZZr7/jobs/senior-data-ai-security-engineer-data-and-agentic-platform_saint-ouen" TargetMode="External" Id="rId81" /><Relationship Type="http://schemas.openxmlformats.org/officeDocument/2006/relationships/hyperlink" Target="https://weworkremotely.com/remote-jobs/flexport-senior-security-engineer-detection-response" TargetMode="External" Id="rId82" /><Relationship Type="http://schemas.openxmlformats.org/officeDocument/2006/relationships/hyperlink" Target="https://jobs.lever.co/jobgether/0327b8c0-b8d6-400f-930a-7c28a0d355db/apply" TargetMode="External" Id="rId83" /><Relationship Type="http://schemas.openxmlformats.org/officeDocument/2006/relationships/hyperlink" Target="https://jobs.lever.co/jobgether/c2d7d421-b824-422a-b57c-38c9e391021a/apply" TargetMode="External" Id="rId84" /><Relationship Type="http://schemas.openxmlformats.org/officeDocument/2006/relationships/hyperlink" Target="https://jobs.lever.co/jobgether/57b289b7-54b4-45cd-81ba-231400949f2b/apply" TargetMode="External" Id="rId85" /><Relationship Type="http://schemas.openxmlformats.org/officeDocument/2006/relationships/hyperlink" Target="https://jobs.lever.co/jobgether/4a569367-4ec6-4218-b4e0-53de67997ae4/apply" TargetMode="External" Id="rId86" /><Relationship Type="http://schemas.openxmlformats.org/officeDocument/2006/relationships/hyperlink" Target="https://jobs.lever.co/jobgether/c4f83b3e-12d9-4cbb-8ee1-8832d86a5b1f/apply" TargetMode="External" Id="rId87" /><Relationship Type="http://schemas.openxmlformats.org/officeDocument/2006/relationships/hyperlink" Target="https://jobs.lever.co/jobgether/5aab1680-e6e8-4d81-b292-225586f605e4/apply" TargetMode="External" Id="rId88" /><Relationship Type="http://schemas.openxmlformats.org/officeDocument/2006/relationships/hyperlink" Target="https://jobs.lever.co/jobgether/02306e98-d27c-47da-b3ff-baba17a51606/apply" TargetMode="External" Id="rId89" /><Relationship Type="http://schemas.openxmlformats.org/officeDocument/2006/relationships/hyperlink" Target="https://jobs.lever.co/jobgether/70cb762e-517b-49bf-b9e4-58420ef9a221/apply" TargetMode="External" Id="rId90" /><Relationship Type="http://schemas.openxmlformats.org/officeDocument/2006/relationships/hyperlink" Target="https://jobs.lever.co/jobgether/8023bdea-8c2a-4f3c-a205-95c2abe81358/apply" TargetMode="External" Id="rId91" /><Relationship Type="http://schemas.openxmlformats.org/officeDocument/2006/relationships/hyperlink" Target="https://jobs.lever.co/jobgether/bbe5a642-8736-4065-ac58-3cc6c8a8e198/apply" TargetMode="External" Id="rId92" /><Relationship Type="http://schemas.openxmlformats.org/officeDocument/2006/relationships/hyperlink" Target="https://jobs.lever.co/jobgether/e7a1d425-b1b3-4877-af8c-90d632585c01/apply" TargetMode="External" Id="rId93" /><Relationship Type="http://schemas.openxmlformats.org/officeDocument/2006/relationships/hyperlink" Target="https://jobs.lever.co/jobgether/86207570-0969-4a74-a7c1-80f17271fe64/apply" TargetMode="External" Id="rId94" /><Relationship Type="http://schemas.openxmlformats.org/officeDocument/2006/relationships/hyperlink" Target="https://jobs.lever.co/jobgether/77c6415b-2aff-461a-884c-76adda78a126/apply" TargetMode="External" Id="rId95" /><Relationship Type="http://schemas.openxmlformats.org/officeDocument/2006/relationships/hyperlink" Target="https://jobs.lever.co/jobgether/36c30dce-d321-4062-8eb9-03f844345c99/apply" TargetMode="External" Id="rId96" /><Relationship Type="http://schemas.openxmlformats.org/officeDocument/2006/relationships/hyperlink" Target="https://jobs.lever.co/jobgether/a9a21cbe-f4f7-4fb2-8a2d-891d31eb966b/apply" TargetMode="External" Id="rId97" /><Relationship Type="http://schemas.openxmlformats.org/officeDocument/2006/relationships/hyperlink" Target="https://jobs.lever.co/jobgether/4f316101-7139-497e-a5f7-5ceaa6ea624e/apply" TargetMode="External" Id="rId98" /><Relationship Type="http://schemas.openxmlformats.org/officeDocument/2006/relationships/hyperlink" Target="https://jobs.lever.co/jobgether/1b0752ac-0a41-4f5d-9c5d-baab345236a3/apply" TargetMode="External" Id="rId99" /><Relationship Type="http://schemas.openxmlformats.org/officeDocument/2006/relationships/hyperlink" Target="https://jobs.lever.co/jobgether/bf488ce3-5f44-4bd1-a795-b767c09638e2/apply" TargetMode="External" Id="rId100" /><Relationship Type="http://schemas.openxmlformats.org/officeDocument/2006/relationships/hyperlink" Target="https://jobs.lever.co/jobgether/6e091e8e-862b-4be8-9cf4-22ef8500e20e/apply" TargetMode="External" Id="rId101" /><Relationship Type="http://schemas.openxmlformats.org/officeDocument/2006/relationships/hyperlink" Target="https://jobs.lever.co/jobgether/1598b875-6d08-4846-887e-83ea5d660dac/apply" TargetMode="External" Id="rId102" /><Relationship Type="http://schemas.openxmlformats.org/officeDocument/2006/relationships/hyperlink" Target="https://jobs.lever.co/jobgether/36043a80-9400-41c0-9eb6-26c932585f03/apply" TargetMode="External" Id="rId103" /><Relationship Type="http://schemas.openxmlformats.org/officeDocument/2006/relationships/hyperlink" Target="https://jobs.lever.co/jobgether/a84689b1-7bf8-4b08-b603-1df85932d45a/apply" TargetMode="External" Id="rId104" /><Relationship Type="http://schemas.openxmlformats.org/officeDocument/2006/relationships/hyperlink" Target="https://jobs.lever.co/jobgether/737ea817-cbd9-4492-a114-01e248bfab7e/apply" TargetMode="External" Id="rId105" /><Relationship Type="http://schemas.openxmlformats.org/officeDocument/2006/relationships/hyperlink" Target="https://jobs.lever.co/jobgether/01ff4ab6-39e2-458d-aea0-5d1a1fd9a1dc/apply" TargetMode="External" Id="rId106" /><Relationship Type="http://schemas.openxmlformats.org/officeDocument/2006/relationships/hyperlink" Target="https://jobs.lever.co/jobgether/71d54b3d-addb-41be-a50e-179d59a42431/apply" TargetMode="External" Id="rId107" /><Relationship Type="http://schemas.openxmlformats.org/officeDocument/2006/relationships/hyperlink" Target="https://jobs.lever.co/jobgether/91cb88ef-be3e-4652-96fb-bc63eb9ba19c/apply" TargetMode="External" Id="rId108" /><Relationship Type="http://schemas.openxmlformats.org/officeDocument/2006/relationships/hyperlink" Target="https://jobs.lever.co/jobgether/9d4fcc9d-c817-440f-ac8b-8bb164384129/apply" TargetMode="External" Id="rId109" /><Relationship Type="http://schemas.openxmlformats.org/officeDocument/2006/relationships/hyperlink" Target="https://jobs.lever.co/jobgether/63d09711-a49d-4ec5-9ba6-a8203a194c66/apply" TargetMode="External" Id="rId110" /><Relationship Type="http://schemas.openxmlformats.org/officeDocument/2006/relationships/hyperlink" Target="https://jobs.lever.co/jobgether/dd7d234d-d64b-4656-8215-6d439252c0b7/apply" TargetMode="External" Id="rId111" /><Relationship Type="http://schemas.openxmlformats.org/officeDocument/2006/relationships/hyperlink" Target="https://jobs.lever.co/jobgether/11788ca0-d613-4541-a2a4-ecf86567070a/apply" TargetMode="External" Id="rId112" /><Relationship Type="http://schemas.openxmlformats.org/officeDocument/2006/relationships/hyperlink" Target="https://jobs.lever.co/jobgether/27437c05-4dfa-4afa-9dcd-9f7a543442de/apply" TargetMode="External" Id="rId113" /><Relationship Type="http://schemas.openxmlformats.org/officeDocument/2006/relationships/hyperlink" Target="https://jobs.lever.co/jobgether/3ebcad4c-033b-45b3-a975-f0fab38409ca/apply" TargetMode="External" Id="rId114" /><Relationship Type="http://schemas.openxmlformats.org/officeDocument/2006/relationships/hyperlink" Target="https://jobs.lever.co/jobgether/be6af39d-4fe4-4f5c-9fe0-d89e5aea664e/apply" TargetMode="External" Id="rId115" /><Relationship Type="http://schemas.openxmlformats.org/officeDocument/2006/relationships/hyperlink" Target="https://jobs.lever.co/jobgether/6a824420-b93e-4e2a-abe0-205538b78407/apply" TargetMode="External" Id="rId116" /><Relationship Type="http://schemas.openxmlformats.org/officeDocument/2006/relationships/hyperlink" Target="https://jobs.lever.co/jobgether/32393fae-6965-40e6-9e33-714bcf1ef3cb/apply" TargetMode="External" Id="rId117" /><Relationship Type="http://schemas.openxmlformats.org/officeDocument/2006/relationships/hyperlink" Target="https://jobs.lever.co/jobgether/5c80cba6-b367-4af8-87b3-4baefbd31123/apply" TargetMode="External" Id="rId118" /><Relationship Type="http://schemas.openxmlformats.org/officeDocument/2006/relationships/hyperlink" Target="https://jobs.lever.co/jobgether/226d774a-f521-454e-85e7-aaaf507a8950/apply" TargetMode="External" Id="rId119" /><Relationship Type="http://schemas.openxmlformats.org/officeDocument/2006/relationships/hyperlink" Target="https://www.welcometothejungle.com/en/companies/bVBkJa/jobs/security-architect_london_ND_bZXmR7O" TargetMode="External" Id="rId120" /><Relationship Type="http://schemas.openxmlformats.org/officeDocument/2006/relationships/hyperlink" Target="https://www.welcometothejungle.com/en/companies/bVBkJa/jobs/ai-security-architect_epworth-house" TargetMode="External" Id="rId121" /><Relationship Type="http://schemas.openxmlformats.org/officeDocument/2006/relationships/hyperlink" Target="https://www.welcometothejungle.com/en/companies/bVBkJa/jobs/senior-security-architect-consultant_london_ND_Y0M9gwW" TargetMode="External" Id="rId122" /><Relationship Type="http://schemas.openxmlformats.org/officeDocument/2006/relationships/hyperlink" Target="https://jobs.lever.co/jobgether/f38c80c2-e2d3-41fb-82d5-7fa8e7915406/apply" TargetMode="External" Id="rId123" /><Relationship Type="http://schemas.openxmlformats.org/officeDocument/2006/relationships/hyperlink" Target="https://www.welcometothejungle.com/en/companies/jj6huE/jobs/cdi-tech-lead-devsecops-h-f_ollioules" TargetMode="External" Id="rId124" /><Relationship Type="http://schemas.openxmlformats.org/officeDocument/2006/relationships/hyperlink" Target="https://www.jobbank.gc.ca/jobsearch/jobposting/50532830" TargetMode="External" Id="rId125" /><Relationship Type="http://schemas.openxmlformats.org/officeDocument/2006/relationships/hyperlink" Target="https://www.welcometothejungle.com/en/companies/n4VFga/jobs/security-engineer-applied-research-labs_gb_xielyxkb" TargetMode="External" Id="rId126" /><Relationship Type="http://schemas.openxmlformats.org/officeDocument/2006/relationships/hyperlink" Target="https://www.welcometothejungle.com/en/companies/MjI9So/jobs/cloud-security-architect_ie_peablcsp" TargetMode="External" Id="rId127" /><Relationship Type="http://schemas.openxmlformats.org/officeDocument/2006/relationships/hyperlink" Target="https://www.welcometothejungle.com/en/companies/5ijIzF/jobs/appsec-staff-engineer_bristol_a5d2mb7m" TargetMode="External" Id="rId128" /><Relationship Type="http://schemas.openxmlformats.org/officeDocument/2006/relationships/hyperlink" Target="https://fingerprint.com/careers/jobs/apply/?gh_jid=6223617004" TargetMode="External" Id="rId129" /><Relationship Type="http://schemas.openxmlformats.org/officeDocument/2006/relationships/hyperlink" Target="https://jobs.ashbyhq.com/kraken.com/a6df5ed6-8dfc-460f-bc74-06129163e858/application" TargetMode="External" Id="rId130" /><Relationship Type="http://schemas.openxmlformats.org/officeDocument/2006/relationships/hyperlink" Target="https://fingerprint.com/careers/jobs/apply/?gh_jid=6223695004" TargetMode="External" Id="rId131" /><Relationship Type="http://schemas.openxmlformats.org/officeDocument/2006/relationships/hyperlink" Target="https://job-boards.greenhouse.io/consensys/jobs/8288570" TargetMode="External" Id="rId132" /><Relationship Type="http://schemas.openxmlformats.org/officeDocument/2006/relationships/hyperlink" Target="https://careers-millgroupinc.icims.com/jobs/3134/cybersecurity-engineer-%e2%80%93-devsecops/job?in_iframe=1" TargetMode="External" Id="rId133" /><Relationship Type="http://schemas.openxmlformats.org/officeDocument/2006/relationships/hyperlink" Target="https://www.kaluza.com/job?gh_jid=5004375101" TargetMode="External" Id="rId134" /><Relationship Type="http://schemas.openxmlformats.org/officeDocument/2006/relationships/hyperlink" Target="https://www.welcometothejungle.com/en/companies/y4aRJ5b/jobs/administrateur-systemes-linux-devsecops-f-h_toulouse" TargetMode="External" Id="rId135" /><Relationship Type="http://schemas.openxmlformats.org/officeDocument/2006/relationships/hyperlink" Target="https://job-boards.greenhouse.io/auctane/jobs/8005079003" TargetMode="External" Id="rId136" /><Relationship Type="http://schemas.openxmlformats.org/officeDocument/2006/relationships/hyperlink" Target="https://ats.rippling.com/malwarebytes/jobs/a94196c2-ccf9-4d51-b236-6bec6d1681f3" TargetMode="External" Id="rId137" /><Relationship Type="http://schemas.openxmlformats.org/officeDocument/2006/relationships/hyperlink" Target="https://microsoft.eightfold.ai/careers/job/1970393557040813" TargetMode="External" Id="rId138" /></Relationships>
</file>

<file path=xl/worksheets/sheet1.xml><?xml version="1.0" encoding="utf-8"?>
<worksheet xmlns="http://schemas.openxmlformats.org/spreadsheetml/2006/main">
  <sheetPr>
    <outlinePr summaryBelow="1" summaryRight="1"/>
    <pageSetUpPr/>
  </sheetPr>
  <dimension ref="A1:M13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2026-10-22</t>
        </is>
      </c>
      <c r="B2" t="inlineStr">
        <is>
          <t>True Anomaly</t>
        </is>
      </c>
      <c r="C2" t="inlineStr">
        <is>
          <t>Staff Enterprise Security Engineer</t>
        </is>
      </c>
      <c r="D2" t="inlineStr">
        <is>
          <t>Ashington, United Kingdom</t>
        </is>
      </c>
      <c r="E2" t="inlineStr">
        <is>
          <t>GB</t>
        </is>
      </c>
      <c r="F2" t="inlineStr">
        <is>
          <t>No</t>
        </is>
      </c>
      <c r="G2" t="inlineStr">
        <is>
          <t>Not mentioned</t>
        </is>
      </c>
      <c r="H2" t="inlineStr">
        <is>
          <t>USD 160,000 - 245,000</t>
        </is>
      </c>
      <c r="I2" t="inlineStr">
        <is>
          <t>FULL_TIME</t>
        </is>
      </c>
      <c r="J2" t="inlineStr">
        <is>
          <t>welcometothejungle</t>
        </is>
      </c>
      <c r="K2" s="2" t="inlineStr">
        <is>
          <t>https://www.welcometothejungle.com/en/companies/TC3nUe/jobs/staff-enterprise-security-engineer_denver_bvhzltvi</t>
        </is>
      </c>
      <c r="L2" t="inlineStr">
        <is>
          <t>New</t>
        </is>
      </c>
      <c r="M2" t="inlineStr">
        <is>
          <t>Join True Anomaly, a pioneering company in the space technology sector. As a Staff Enterprise Security Engineer, you will play a crucial role in safeguarding our complex spacecraft modeling and simulation software from emerging cyber threats. You will architect, deploy, and manage advanced threat detection and incident response configurations, conduct regular security assessments, and collaborate with cross-functional teams to integrate security measures into the system development lifecycle. Enjoy benefits such as 100% employer-sponsored healthcare, generous time off, equity options, 401k and Roth 401k options, and learning and development opportunities.
- Architect, deploy, and manage advanced threat detection and incident response configurations.
- Conduct regular security assessments, vulnerability scans, and risk assessments to identify and mitigate potential threats.
- Collaborate with cross-functional teams to ensure security measures are integrated into the system development lifecycle.
 - Relevant certifications such as CISSP, CISM, CISA, or equivalents are highly desirable
- Ability to work independently and collaboratively in a fast-paced environment
- Deep understanding of common vulnerabilities and how to exploit them
- Strong engineering understanding of common enterprise technologies, including on-prem and SaaS
- Working knowledge of at least one programming language such as Python, Elixir, C, Rust
- Excellent analytical, problem-solving, and communication skills
- Proficiency with security tools and technologies such as SIEM, IDS/IPS, vulnerability scanners, and endpoint protection
- Minimum of 8 years of experience in information security, with a focus on security engineering
- Bachelor’s degree in Computer Science, Information Security, or equivalent professional experience
- Familiarity with Threat Detection Engineering and security operations practices and tools
- Experience with cloud platforms such as Azure, AWS, or Google Cloud
- To conform to U.S. Government space technology export regulations, including the International Traffic in Arms Regulations (ITAR) you must be a U.S. citizen, lawful permanent resident of the U.S., protected individual as defined by 8 U.S.C. 1324b(a)(3), or eligible to obtain the required authorizations from the U.S. Department of State
- Experience working at a startup and/or in the defense industry
- Eligibility to obtain or active TS/SCI clearance</t>
        </is>
      </c>
    </row>
    <row r="3">
      <c r="A3" t="inlineStr">
        <is>
          <t>2026-10-22</t>
        </is>
      </c>
      <c r="B3" t="inlineStr">
        <is>
          <t>MongoDB</t>
        </is>
      </c>
      <c r="C3" t="inlineStr">
        <is>
          <t>Senior Software Engineer (Product Security)</t>
        </is>
      </c>
      <c r="D3" t="inlineStr">
        <is>
          <t>Ireland</t>
        </is>
      </c>
      <c r="E3" t="inlineStr">
        <is>
          <t>IE</t>
        </is>
      </c>
      <c r="F3" t="inlineStr">
        <is>
          <t>No</t>
        </is>
      </c>
      <c r="G3" t="inlineStr">
        <is>
          <t>Not mentioned</t>
        </is>
      </c>
      <c r="H3" t="inlineStr"/>
      <c r="I3" t="inlineStr">
        <is>
          <t>FULL_TIME</t>
        </is>
      </c>
      <c r="J3" t="inlineStr">
        <is>
          <t>welcometothejungle</t>
        </is>
      </c>
      <c r="K3" s="2" t="inlineStr">
        <is>
          <t>https://www.welcometothejungle.com/en/companies/O56YEK/jobs/senior-software-engineer-product-security_ie_ubla3jbl</t>
        </is>
      </c>
      <c r="L3" t="inlineStr">
        <is>
          <t>New</t>
        </is>
      </c>
      <c r="M3" t="inlineStr">
        <is>
          <t>Join MongoDB's Product Security team as a Senior Software Engineer. In this role, you will help build and scale security practices, enabling hundreds of engineers to create secure products for our customers. You will work with a distributed team, delivering features for an automated code analysis platform, expanding security findings triaging and verification, and automating the finding management process. You should have 5+ years of experience in production-level software development, a deep understanding of CI/CD systems, and experience with micro-services, Kubernetes, and containers.
- Deliver features for an automated code analysis platform and expand security findings triaging and verification platform.
- Automate finding management process to be self-serve for engineering teams and design and build tooling solutions to shift security practices left in SDLC.
- Work with a distributed team to incorporate security early in product development at scale without introducing friction.
 - Strong verbal and written technical communication skills
- 5+ years of experience of production-level software development with Python and TypeScript in a cloud environment
- A proven track record of identifying problems, implementing solutions and delivering complex projects
- The ability to independently prioritize and execute tasks after alignment with the team and stakeholders
- Experience managing the end-to-end development lifecycle, including building, deploying and operating software at scale
- Deep understanding of CI/CD systems, including linting, testing and various deployment strategies
- Experience in micro-services, Kubernetes, and containers
- Strong Understanding of building AI agents
- Basic knowledge of what security practices are and how they work, such as threat modeling, secure code review, and CVE
- Experience with NoSQL or database development
- Experience designing and operating systems that execute untrusted code safely — container/sandbox isolation, least-privilege credential handling, and network egress controls
- Familiarity with C++ or Rust</t>
        </is>
      </c>
    </row>
    <row r="4">
      <c r="A4" t="inlineStr">
        <is>
          <t>2026-10-22</t>
        </is>
      </c>
      <c r="B4" t="inlineStr">
        <is>
          <t>Darktrace</t>
        </is>
      </c>
      <c r="C4" t="inlineStr">
        <is>
          <t>Senior Cloud Security Specialist (Global Blackbelt, Continental Europe)</t>
        </is>
      </c>
      <c r="D4" t="inlineStr">
        <is>
          <t>Paris, France</t>
        </is>
      </c>
      <c r="E4" t="inlineStr">
        <is>
          <t>FR</t>
        </is>
      </c>
      <c r="F4" t="inlineStr">
        <is>
          <t>No</t>
        </is>
      </c>
      <c r="G4" t="inlineStr">
        <is>
          <t>Not mentioned</t>
        </is>
      </c>
      <c r="H4" t="inlineStr"/>
      <c r="I4" t="inlineStr">
        <is>
          <t>FULL_TIME</t>
        </is>
      </c>
      <c r="J4" t="inlineStr">
        <is>
          <t>welcometothejungle</t>
        </is>
      </c>
      <c r="K4" s="2" t="inlineStr">
        <is>
          <t>https://www.welcometothejungle.com/en/companies/RkesdO/jobs/senior-cloud-security-specialist-global-blackbelt-continental-europe_paris_5mkgn6oi</t>
        </is>
      </c>
      <c r="L4" t="inlineStr">
        <is>
          <t>New</t>
        </is>
      </c>
      <c r="M4" t="inlineStr">
        <is>
          <t>Join Darktrace, a leading cybersecurity company, as a Senior Cloud Security Specialist. In this high-profile, customer-facing role, you will support sales teams globally, helping strategic customers adopt and secure Cloud &amp; Hybrid Network technologies. You will serve as a trusted advisor to customers, partners, and internal stakeholders, driving revenue growth and influencing product direction. The position requires deep technical expertise, executive engagement, and business leadership. Candidates should be based in Continental Europe and willing to travel globally.
- Partner with account teams and regional leadership to develop AI security strategies that support revenue growth, customer retention, and platform expansion.
- Serve as the senior technical authority for strategic customer opportunities involving DFIR, Cloud, SaaS, identity, network, and hybrid environments.
- Lead executive briefings, support customer workshops, technical evaluations, and Proof of Value engagements focused on DFIR, Cloud &amp; Hybrid Network security outcomes.
 - Proven experience as a Security Strategist,Security Strategist, Solutions Architect, Sales Engineer, Technical Account Manager, or similar customer-facing technical role. Experience on the customer-side would also be highly valuable, alongside excellent presentation and communication skills,
- Deep understanding of enterprise security architectures including cloud, identity, networking, endpoint, email, and SaaS environments,
- Demonstrated experience supporting consultative and solution-based sales through technical leadership and subject matter expertise,
- Strong understanding of cloud-native architectures, containers, Kubernetes, serverless technologies, APIs, and SaaS ecosystems and the risks associated with them,
- Ability to influence and lead outcomes across highly matrixed organizations,
- Experience building trusted relationships with senior technical and business stakeholders,
- Experience engaging with Security Operations Centres (SOC), incident response teams, cloud operations teams, and security leadership,
- Experience discussing Cloud adoption strategies with executive stakeholders and security leadership teams
- Strong executive communication and presentation skills with the ability to simplify complex Cloud, Networking, DFIR and cybersecurity concepts,
- Strong expertise in cybersecurity, Cloud security, AI security, data security, or cyber risk management,
- Deep hands-on knowledge of modern cloud platforms, including Microsoft Azure, Amazon Web Services (AWS), and Google Cloud Platform (GCP),
- Experience with Cloud Security Posture Management (CSPM), Cloud Detection and Response (CDR), CNAPP, XDR, SIEM, Identity Security, Zero Trust, or related security domains,
- Experience with Microsoft Security, Defender, Sentinel, Entra ID, AWS Security Services, CrowdStrike, Palo Alto Networks, Wiz, Lacework, Orca, Zscaler, Kape, or similar ecosystems,
- Working knowledge of AI security, LLM security risks, Shadow AI, AI governance, and secure AI adoption strategies,
- Familiarity with security frameworks including NIST CSF, ISO 27001, MITRE ATT&amp;CK, CIS Controls, NIST AI RMF, OWASP Top 10 for LLM Applications, and ISO 42001,
- Relevant certifications such as CISSP, CCSP, CCSK, Azure Security Engineer, AWS Security Specialty, Google Professional Cloud Security Engineer, or equivalent,
- Experience supporting large, strategic enterprise accounts across regulated industries,
- Experience working within high-growth SaaS or cybersecurity organisations,
- Fluency in English plus one additional European language is highly desirable</t>
        </is>
      </c>
    </row>
    <row r="5">
      <c r="A5" t="inlineStr">
        <is>
          <t>2026-10-22</t>
        </is>
      </c>
      <c r="B5" t="inlineStr">
        <is>
          <t>Darktrace</t>
        </is>
      </c>
      <c r="C5" t="inlineStr">
        <is>
          <t>Senior Security Engineer (Agent Workflow)</t>
        </is>
      </c>
      <c r="D5" t="inlineStr">
        <is>
          <t>Cambridge, United Kingdom</t>
        </is>
      </c>
      <c r="E5" t="inlineStr">
        <is>
          <t>GB</t>
        </is>
      </c>
      <c r="F5" t="inlineStr">
        <is>
          <t>Yes</t>
        </is>
      </c>
      <c r="G5" t="inlineStr">
        <is>
          <t>Not mentioned</t>
        </is>
      </c>
      <c r="H5" t="inlineStr"/>
      <c r="I5" t="inlineStr">
        <is>
          <t>FULL_TIME</t>
        </is>
      </c>
      <c r="J5" t="inlineStr">
        <is>
          <t>welcometothejungle</t>
        </is>
      </c>
      <c r="K5" s="2" t="inlineStr">
        <is>
          <t>https://www.welcometothejungle.com/en/companies/RkesdO/jobs/senior-security-engineer-agent-workflow_cambridge_gscrhj47</t>
        </is>
      </c>
      <c r="L5" t="inlineStr">
        <is>
          <t>New</t>
        </is>
      </c>
      <c r="M5" t="inlineStr">
        <is>
          <t>Join Darktrace, a leading cybersecurity company, as a Senior Security Engineer focused on agent workflows. In this research-driven role, you'll explore and prototype innovative AI systems, collaborate with cross-functional teams, and maintain your expertise in AI and security. Enjoy a range of benefits, including paid holidays, a pension scheme, private medical insurance, and more.
- Researching product use cases that could benefit from agentic workflows, designing and prototyping agentic systems to improve customer value and experience.
- Coordinating with relevant development, product, machine learning teams and other business stakeholders to take ideas from concept through to prototype.
- Maintaining and deepening expertise through ongoing research projects, ensuring staying at the forefront of developments in both AI and security.
 - Previous experience working with core Darktrace technologies such as Network, Email, Cloud and Endpoint
- You should be comfortable working in dynamic, fast-evolving environments where you can apply logical thinking to unfamiliar problems and contribute to shaping new approaches
- You’ll also need to be an effective communicator, able to clearly articulate complex technical concepts to a wide range of stakeholders, while maintaining a strong analytical mindset and attention to detail
- The ability to communicate technical information clearly to both technical and non-technical stakeholders
- We’re looking for someone who combines practical experience with a curiosity for emerging AI capabilities and how they intersect with cyber security
- Interest or foundational knowledge in developing agentic workflows,
- An ability to reason logically in unfamiliar situations, with an aptitude for problem solving,
- Experience with the Darktrace product suite will be particularly valuable, alongside an interest in how agentic workflows can be designed and applied to enhance both security outcomes and customer value</t>
        </is>
      </c>
    </row>
    <row r="6">
      <c r="A6" t="inlineStr">
        <is>
          <t>2026-10-22</t>
        </is>
      </c>
      <c r="B6" t="inlineStr">
        <is>
          <t>Naval Group [FR]</t>
        </is>
      </c>
      <c r="C6" t="inlineStr">
        <is>
          <t>STAGE – Ingénieur DevSecOps pour les systèmes de navigation - H/F</t>
        </is>
      </c>
      <c r="D6" t="inlineStr">
        <is>
          <t>Angoulême, Nouvelle-Aquitaine, France</t>
        </is>
      </c>
      <c r="E6" t="inlineStr">
        <is>
          <t>FR</t>
        </is>
      </c>
      <c r="F6" t="inlineStr">
        <is>
          <t>No</t>
        </is>
      </c>
      <c r="G6" t="inlineStr">
        <is>
          <t>Not mentioned</t>
        </is>
      </c>
      <c r="H6" t="inlineStr"/>
      <c r="I6" t="inlineStr">
        <is>
          <t>INTERN</t>
        </is>
      </c>
      <c r="J6" t="inlineStr">
        <is>
          <t>welcometothejungle</t>
        </is>
      </c>
      <c r="K6" s="2" t="inlineStr">
        <is>
          <t>https://www.welcometothejungle.com/en/companies/jj6huE/jobs/stage-ingenieur-devsecops-pour-les-systemes-de-navigation-h-f_angouleme</t>
        </is>
      </c>
      <c r="L6" t="inlineStr">
        <is>
          <t>New</t>
        </is>
      </c>
      <c r="M6" t="inlineStr">
        <is>
          <t>Rejoignez Naval Group, un leader mondial de l'industrie navale de défense. En tant que stagiaire DevSecOps, vous participerez au développement d'innovations embarquées dans les systèmes de navigation des navires. Vous bénéficierez d'une expérience enrichissante dans un environnement industriel moderne et stimulant.
- Contribuer à la conception, au développement, à l’intégration et au déploiement des applications en intégrant les exigences de sécurité.
- Participer au développement en cycles courts d’innovations embarqués dans les systèmes de navigations des navires.
- Développer vos compétences en développement logiciel dans un environnement industriel complet et moderne.
Vous préparez en tant qu’étudiant(e), un bac+ 5 dans le domaine informatique, développement logiciel.
- Connaissances techniques :  
    Maîtrise des langages de programmation : Java, Python, Angular ou équivalent.   
    Maîtrise des outils de gestion de configuration et de version : GitLab notamment.   
    Connaissance des pratiques et outils CI/CD.   
    Connaissance des environnements Linux et des scripts Shell.   
    Connaissance des technologies de conteneurisation : Docker, Kubernetes, Podman ou équivalent.
- Méthodes de travail :  
    Travail en environnement Agile / Scrum / SAFe.   
    Participation aux rituels d’équipe : Daily, Sprint Planning, Sprint Review, Rétrospective, PI Planning...   
    Travail en équipe pluridisciplinaire avec les développeurs, architectes, intégrateurs.
- Qualités recherchées : Vous aimez travailler en équipe, dans un environnement technique où votre capacité d'analyse et d'adaptation seront fortement sollicités.
- Langues : anglais technique écrit
- Durée du stage : minimum 4 mois.
Rejoignez nos équipes et construisez le naval de demain !
NOTRE PROCESSUS DE RECRUTEMENT
Après réception de votre CV, si votre profil retient notre attention, l'un de nos recruteurs vous contactera pour un entretien téléphonique. A l'issue de ce premier échange, vous pourrez être contacté(e) pour passer un entretien (physique ou visioconférence) avec le manager du service concerné et/ou notre HR Business Partner. Enfin, dès que nous aurons fait notre choix final, vous serez informé(e) dans les plus brefs délais.
Notre site est soumis à une enquête administrative de sécurité.</t>
        </is>
      </c>
    </row>
    <row r="7">
      <c r="A7" t="inlineStr">
        <is>
          <t>2026-10-22</t>
        </is>
      </c>
      <c r="B7" t="inlineStr">
        <is>
          <t>Naval Group [FR]</t>
        </is>
      </c>
      <c r="C7" t="inlineStr">
        <is>
          <t>CDI - DevSecOps Iaas Paas - H/F</t>
        </is>
      </c>
      <c r="D7" t="inlineStr">
        <is>
          <t>Ollioules, Provence-Alpes-Cote d'Azur, France</t>
        </is>
      </c>
      <c r="E7" t="inlineStr">
        <is>
          <t>FR</t>
        </is>
      </c>
      <c r="F7" t="inlineStr">
        <is>
          <t>No</t>
        </is>
      </c>
      <c r="G7" t="inlineStr">
        <is>
          <t>Not mentioned</t>
        </is>
      </c>
      <c r="H7" t="inlineStr"/>
      <c r="I7" t="inlineStr">
        <is>
          <t>FULL_TIME</t>
        </is>
      </c>
      <c r="J7" t="inlineStr">
        <is>
          <t>welcometothejungle</t>
        </is>
      </c>
      <c r="K7" s="2" t="inlineStr">
        <is>
          <t>https://www.welcometothejungle.com/en/companies/jj6huE/jobs/cdi-devsecops-iaas-paas-h-f_ollioules_NGF_M2YWKjz</t>
        </is>
      </c>
      <c r="L7" t="inlineStr">
        <is>
          <t>New</t>
        </is>
      </c>
      <c r="M7" t="inlineStr">
        <is>
          <t>Rejoignez notre équipe en tant qu'Ingénieur DevSecOps. Vous serez responsable de la conception, de la construction et de l'automatisation de l'infrastructure et des outils de notre plateforme de développement. Vous travaillerez en étroite collaboration avec les équipes opérationnelles et de développement, en mettant l'accent sur l'automatisation. Vous aurez l'opportunité de travailler dans un environnement innovant et de participer à de nombreux programmes passionnants.
- Concevoir, construire et automatiser l'infrastructure et les outils de la plateforme de développement.
- Administrer et faire évoluer les clusters Kubernetes, gérer l'Infrastructure as Code.
- Développer les outils, des opérateurs K8S et les microservices de l'infrastructure, principalement en Rust et GoLang.
**Votre profil**
Nous recherchons un ingénieur passionné :  
Expérience : Vous avez une expérience solide sur Kubernetes en production
Développement : Vous n'êtes pas seulement un "utilisateur" d'outils, vous savez en créer. Vous avez un fort attrait ou une maîtrise de Rust (la connaissance de Go est un plus)  
Mindset : Vous embrassez la culture DevSecOps. Pour vous, une tâche répétée deux fois doit être automatisée  
Agilité : Vous êtes à l'aise avec le modèle Spotify (Squads, Guildes) et la collaboration transverse  
Bonus : Une curiosité ou une première expérience avec les workflows IA/ML
**Les atouts du poste :**  
- Vous avez la possibilité d'intervenir à bord des navires pour mener à bien les investigations  
- Vous êtes au sein d'un environnement innovant mêlant à la fois des technologies legacy et cloud numérique embarqué demandant un vaste panel de connaissance  
- Vous participez à un grand nombre de programme à la fois bâtiments de surface, sous-marins et drones.  
**La Stack Technique**  
Orchestration : K8S, KubeVirt, Rook Ceph, Longhorn  
IaC : FluxCD, ArgoCD, Helm, CrossPlane  
Langages : Rust, GoLang  
CI/CD : GitLab CI  
Observabilité : Prometheus, Grafana, Loki  
OS/Network : Linux</t>
        </is>
      </c>
    </row>
    <row r="8">
      <c r="A8" t="inlineStr">
        <is>
          <t>2026-10-21</t>
        </is>
      </c>
      <c r="B8" t="inlineStr">
        <is>
          <t>answersnow</t>
        </is>
      </c>
      <c r="C8" t="inlineStr">
        <is>
          <t>Staff Cloud Security Engineer</t>
        </is>
      </c>
      <c r="D8" t="inlineStr">
        <is>
          <t>Remote</t>
        </is>
      </c>
      <c r="E8" t="inlineStr">
        <is>
          <t>Not specified</t>
        </is>
      </c>
      <c r="F8" t="inlineStr">
        <is>
          <t>Yes</t>
        </is>
      </c>
      <c r="G8" t="inlineStr">
        <is>
          <t>Not mentioned</t>
        </is>
      </c>
      <c r="H8" t="inlineStr">
        <is>
          <t>$150K – $215K • Offers Equity • Potential to move to W2 full-time</t>
        </is>
      </c>
      <c r="I8" t="inlineStr">
        <is>
          <t>FULL_TIME</t>
        </is>
      </c>
      <c r="J8" t="inlineStr">
        <is>
          <t>ashby</t>
        </is>
      </c>
      <c r="K8" s="2" t="inlineStr">
        <is>
          <t>https://jobs.ashbyhq.com/answersnow/5de9fd2c-3f82-4271-a23e-33e36a653603/application</t>
        </is>
      </c>
      <c r="L8" t="inlineStr">
        <is>
          <t>New</t>
        </is>
      </c>
      <c r="M8" t="inlineStr">
        <is>
          <t>## **Staff Cloud Security Engineer**
*Remote, Anywhere in the US*
**About AnswersNow:**
AnswersNow is a venture-backed digital health company delivering **virtual autism care** to families. Our mission is to empower and enhance the lives of those affected by autism by making personalized therapy more accessible. We connect families with expert clinicians quickly — often moving from assessment to therapy within weeks, without waitlists or commutes — and deliver outcomes that parents describe as life-changing.
**Why this role matters:**
We’re looking for a **Staff Cloud Security Engineer** who thrives on designing scalable, secure cloud systems and enabling data-driven decision-making.
This is our first dedicated security hire and the single owner of security across our platform, infrastructure, and corporate environment. You'll set the strategy, build the program, and do the hands-on work. You'll partner directly with the CTO and engineering team, and you'll be the technical authority on security for customers, auditors, and leadership.
This is a Staff-level role. We expect you to operate with significant autonomy, make sound risk-based tradeoffs, and raise the security maturity of the whole organization.
**What you’ll do:**
Cloud &amp; Infrastructure Security
- Architect, secure, and continuously harden our AWS environment (IAM, VPC design, KMS, CloudTrail, GuardDuty, Security Hub, Config, WAF, etc.)
- Secure our serverless and data layers, including Lambda, S3, and PostgreSQL (RDS/Aurora): encryption at rest and in transit, least-privilege access, network isolation, backup integrity, and audit logging
- Implement Infrastructure-as-Code security guardrails and policy-as-code
- Own secrets management, key management, and certificate lifecycle
- Manage and harden Amazon Elastic Kubernetes Service (EKS) infrastructure, including cluster security, network policies, and container runtime security
Application &amp; API Security
- Secure our APIs and application stack: authentication/authorization, session management, rate limiting, input validation, and OWASP Top 10 / API Top 10 risks
- Embed security into the SDLC with threat modeling, secure design reviews, SAST/DAST, dependency and container scanning, and CI/CD pipeline security
- Secure our proprietary real-time video platform (WebRTC/media transport, session access controls, recording storage, and encryption)
- Run our vulnerability management and penetration testing program, including vendor selection, scoping, and remediation tracking
AI Security &amp; Governance
- Establish company-wide AI usage policies and governance frameworks to ensure safe, ethical, and compliant adoption of internal and third-party AI tools
- Architect and secure in-product AI/ML capabilities, protecting against OWASP LLM Top 10 vulnerabilities (e.g., prompt injection, insecure output handling, data poisoning)
- Implement strict data privacy guardrails to prevent unauthorized exposure of PHI/PII in model training, fine-tuning, and prompt contexts
- Define and enforce model security controls, securing model artifacts, API endpoints, supply chain dependencies, and access controls
- Build continuous monitoring, telemetry, and comprehensive audit logging across all AI/ML workflows to support compliance, threat detection, and incident response
Compliance (SOC 2 &amp; HIPAA)
- Own our path to SOC 2 Type I and Type II: scoping, control design, evidence collection, auditor selection and management, and ongoing readiness
- Own ongoing HIPAA Security Rule compliance, including risk assessments, policies, BAAs, breach notification procedures, and audit readiness
- Get the most from Vanta: tune integrations, automate evidence collection, and drive remediation of failing tests
- Maintain the security policy library, risk register, and vendor risk management program
- Support customer and payer security questionnaires and due diligence
Endpoint &amp; Corporate Security
- Work with outsourced IT to manage security for laptops and workstations: MDM, disk encryption, EDR, patching, hardening baselines, and device compliance
- Own identity and access management: SSO, MFA, RBAC, joiner/mover/leaver processes, and periodic access reviews
- Work with People ops to run security awareness and HIPAA training programs
Detection, Response &amp; Resilience
- Build logging, monitoring, and alerting for the platform and corporate environment (SIEM or equivalent)
- Develop and test our incident response plan, run tabletop exercises, and lead response when incidents occur
- Partner with engineering on disaster recovery, backup, and business continuity planning
Leadership
- Define the security roadmap and communicate risk clearly to the CTO and executive team
- Mentor engineers and build a security-conscious culture, such as a security champions model
- Build the business case for tools, vendors, and (eventually) additional security headcount
**What you bring:**
- 8+ years in security engineering, with significant hands-on experience securing production cloud environments, ideally AWS-heavy
- Deep AWS security expertise (IAM, networking, encryption/KMS, logging and detection services, serverless security)
- Experience securing PostgreSQL and other data stores containing regulated or sensitive data
- Strong application and API security background, and the ability to review code and architecture and work effectively with developers
- Direct experience owning or leading a SOC 2 audit (Type I and/or Type II) and HIPAA compliance, ideally in a healthcare or health-tech environment handling PHI
- Experience with Infrastructure-as-Code (Pulumi, CloudFormation, or CDK) and CI/CD security
- Experience with AI security, LLM application security, and guarding against OWASP LLM Top 10 vulnerabilities
- Strong incident response experience
- Excellent communication: you can explain risk to engineers, executives, auditors, and customers alike
**Nice to have:**
- Experience with compliance automation platforms such as Vanta, Drata, or Secureframe
- Experience securing real-time communication or video platforms (WebRTC)
- Familiarity with HITRUST, ISO 27001, or NIST frameworks
- Experience at a startup or scale-up where you built a security program from scratch
- Relevant certifications (AWS Security Specialty, CISSP, CCSP, OSCP, or similar)
- Experience with pediatric or behavioral health data and the added privacy considerations that come with minors' information
**What we offer:**
- $171,000- $199,500 annual salary
- Equity options in a high-growth, venture-backed company.
- Comprehensive medical, dental, and vision.
- Generous PTO and remote-first flexibility.
**More About AnswersNow**
AnswersNow welcomes applicants of all backgrounds, experiences, and abilities. We believe a diverse team is a strong team, and are committed to provide a fair and equitable experience for every candidate. If you require reasonable accommodations at any stage, we encourage you to reach out. We’re here to support!
Learn more about us at [**&lt;getanswersnow.com&gt;**](http://getanswersnow.com)**.**
**E-Verify &amp; Right to Work**  
AnswersNow participates in E-Verify and electronically verifies the work authorization of all new hires upon employment. E-Verify is only used after a job offer has been accepted; it is not used to pre-screen applicants.  
For more information, view the [E-Verify Participation](https://static-assets.ripplingcdn.com/webapp-static/apps/everify/us_poster_participation.pdf) and [Right to Work](https://static-assets.ripplingcdn.com/webapp-static/apps/everify/us_poster_righttowork.pdf) posters in English and Spanish.</t>
        </is>
      </c>
    </row>
    <row r="9">
      <c r="A9" t="inlineStr">
        <is>
          <t>2026-10-21</t>
        </is>
      </c>
      <c r="B9" t="inlineStr">
        <is>
          <t>dotworld</t>
        </is>
      </c>
      <c r="C9" t="inlineStr">
        <is>
          <t>Lead Security Engineer</t>
        </is>
      </c>
      <c r="D9" t="inlineStr">
        <is>
          <t>Paris, France</t>
        </is>
      </c>
      <c r="E9" t="inlineStr">
        <is>
          <t>FR</t>
        </is>
      </c>
      <c r="F9" t="inlineStr">
        <is>
          <t>Yes</t>
        </is>
      </c>
      <c r="G9" t="inlineStr">
        <is>
          <t>Not mentioned</t>
        </is>
      </c>
      <c r="H9" t="inlineStr"/>
      <c r="I9" t="inlineStr"/>
      <c r="J9" t="inlineStr">
        <is>
          <t>teamtailor</t>
        </is>
      </c>
      <c r="K9" s="2" t="inlineStr">
        <is>
          <t>https://dotworld.teamtailor.com/jobs/8585843-lead-security-engineer</t>
        </is>
      </c>
      <c r="L9" t="inlineStr">
        <is>
          <t>New</t>
        </is>
      </c>
      <c r="M9" t="inlineStr">
        <is>
          <t>Please note that fluency in French is required, as it is our main business language. English is considered our secondary working language. 📅 Date de démarrage ASAP - idéalement décembre 2026 / janvier 2027 Préavis jusqu'à 3 mois envisageable 🏡 Type de contrat CDI (privilégié) ou Freelance Temps plein Séniorité : Confirmé 🌍 Localisation 100% Remote (Europe, zone CET ±4h) 💼 Description du poste DotWorld opère un portefeuille de produits SaaS B2C, 100 % autofinancés, utilisés chaque année par des dizaines de millions de visiteur(se)s. Ces produits encaissent des paiements, traitent des données personnelles et sont exposés à Internet en permanence : chez nous, la sécurité, c'est la confiance de nos utilisateur(rice)s et de nos partenaires de paiement. Nous recherchons notre premier(e) Lead Security Engineer , la toute première personne dédiée à la sécurité chez DotWorld. Ta mission : rendre DotWorld difficile à attaquer, repérer vite celles et ceux qui essaient, et riposter calmement. Ton rôle s'articule autour de trois axes : La défense d'abord : sécuriser les accès, le cloud, la production et les postes de travail L'offensif en appui : penser comme un(e) attaquant(e) et tester nos propres défenses La structuration : diffuser une culture sécurité dans toutes les équipes et, à terme, accompagner nos démarches de conformité C'est un poste de création : tu poses les fondations, tu choisis les priorités et tu as un vrai pouvoir de décision sur les choix sécu. 👥 Description de l'équipe Tu seras rattaché(e) directement à Grégoire OHANESSIAN , notre CTO. Tu travailleras en binôme avec Aleksander FIELEK , notre DevOps, au service d'environ 25 développeur(se)s réparti(e)s en squads produit. Tu feras partie du département Plateforme, qui travaille avec tout le monde : tu seras en lien régulier avec toutes les équipes tech et l'équipe Risk &amp; Payment, puis, dans un second temps, avec les responsables de chaque département pour comprendre leurs enjeux sécu. L'équipe est full remote, orientée impact, avec une culture forte de l'autonomie. 📂 Tes responsabilités Identité et accès Construire une gestion des identités centralisée et robuste : SSO, provisioning (SCIM), MFA forte Appliquer le principe du moindre privilège, avec des élévations de droits temporaires et tracées Sécuriser les arrivées, changements d'équipe et départs, y compris pour les prestataires Administrer le gestionnaire de mots de passe et les comptes de service Cloud, production et secrets Sécuriser nos environnements cloud (AWS multi-comptes, plateformes de déploiement, CDN / WAF) Éliminer les secrets statiques au profit d'identités éphémères (OIDC, rôles IAM) et automatiser leur rotation Durcir les configurations et faire la revue sécu des nouvelles briques d'architecture Postes et réseau Gérer la sécurité de la flotte de postes (MDM, chiffrement, mises à jour) Déployer une approche zero trust pour l'accès aux outils critiques Détection et réponse Centraliser les logs de sécurité et construire des alertes vraiment utiles Mener les incidents de sécurité de bout en bout : détection, confinement, correction, post-mortem Contrer les attaques propres aux produits B2C : credential stuffing, account takeover, card testing, création de comptes en masse, scraping, DDoS Offensif Réaliser des pentests internes et des revues de code sécu, en tirant parti des outils IA Piloter les pentests externes et, si pertinent, un programme de bug bounty Culture et conformité Sensibiliser les équipes : formations internes, guides de bonnes pratiques, exercices de phishing Accompagner les squads sur le code sécurisé Dans un second temps, mener des audits sécurité auprès de chaque département À terme, contribuer aux démarches de conformité (ISO 27001 / SOC 2, PCI DSS) et à la relation avec les auditeur(rice)s et partenaires de paiement ⭐ Ton profil Expérience Tu as déjà eu la sécurité d'une entreprise ou d'un large périmètre sous ta responsabilité, en autonomie - souvent un parcours Dev / DevOps qui a évolué vers la sécurité par la pratique ou par passion Pas besoin d'avoir déjà été lead, ni d'avoir travaillé dans un grand département sécu ou une Red Team Tu as mené de vrais incidents de sécurité de bout en bout Tu sais prioriser par le risque réel plutôt que par la checklist Idéalement, tu as évolué dans une entreprise ou une équipe qui a mis en place une démarche de conformité, même si ce n'est pas toi qui l'as portée Avoir mené ou accompagné un audit ISO 27001, SOC 2 ou PCI DSS est un bonus Une expérience sur la fraude et les abus de produits B2C qui encaissent des paiements est un vrai plus Compétences techniques Indispensables : Sécurité cloud AWS solide et son outillage sécu natif (IAM, Organizations, SCP, CloudTrail, GuardDuty…) Pentest web et API (OWASP Top 10, exploitation de failles) et maîtrise des outils du pentester, idéalement augmentés par l'IA Une forte culture de l'automatisation : Python, scripting, Go Ce qui fera la différence : Identité et accès : SAML, OIDC, SCIM, MFA, principe du moindre privilège Sécurité des briques web modernes : CDN / WAF, DNS, plateformes de déploiement, gestion des secrets Certifications (OSCP, OSWE, AWS Security Specialty, CISSP ou équivalent), bug bounty / CTF, gestion de flotte Mac (MDM), contributions open source, articles ou talks Compétences interpersonnelles Grande autonomie et ownership : tu avances sans attendre qu'on te trace le chemin Pédagogue et bon(ne) communicant(e) : tu sais rendre la sécu accessible à des équipes non techniques, tout sauf un(e) expert(e) enfermé(e) dans sa grotte Pragmatique : tu trouves le bon équilibre entre sécurité et rythme de livraison Calme et méthodique sous pression Curieux(se) et à l'aise avec un usage intensif de l'IA Compétences linguistiques Français courant - c'est notre langue de travail principale Anglais niveau B2 minimum - c'est notre langue de travail secondaire, et il est évalué pendant le processus de recrutement. Tu échangeras notamment, surtout à l'écrit, avec nos partenaires cloud et fournisseurs ✅ Les avantages du poste Création de poste : tu poses les fondations de la sécurité sur nos produits phares à fort trafic Accès direct au CTO et vrai pouvoir de décision sur les choix sécu Petite équipe, gros impact : binôme avec le DevOps, aucune lourdeur hiérarchique Budget outillage dédié, et ton mot à dire sur le choix des outils à venir Environnement pro-IA : accès aux principaux modèles cloud et à des modèles open source orientés sécurité pour décupler tes capacités de pentest - et on ne rechigne pas sur les coûts d'API Un terrain de jeu rare : des produits B2C exposés, avec des enjeux concrets de paiement, de fraude et de scale 👣 Les défis du poste Tu seras le/la premier(e) et seul(e) spécialiste sécu : à toi de poser le cadre et de faire grandir la culture sécurité Un poste très hands-on : tu mets les mains dans le cambouis avant de pouvoir déléguer Un périmètre très large (défense, offensif, culture, conformité) qui demande de prioriser en permanence Des arbitrages réguliers avec des équipes qui livrent vite : la sécu doit accompagner la vitesse, pas la freiner Une structure à taille humaine (une soixantaine de personnes) qui adresse des enjeux de grande entreprise 📋 Notre processus de recrutement Entretien de découverte avec notre Talent Acquisition Manager, Noémie - 30 min Étude de cas sécurité à préparer chez toi (environ 1 semaine), puis entretien technique avec notre CTO Grégoire et notre DevOps Aleksander : restitution de ton étude de cas, exercice pratique en live et échange sur ta vision du métier Entretien culturel avec notre Head of HR &amp; Finance, Matteo - 1h Prise de références ℹ️ A propos de DotWorld Dotworld est un Venture Builder et SaaS Studio. Notre modèle est simple mais exigeant : nous concevons, lançons et scalons plusieurs produits SaaS en parallèle. Notre équipe, entièrement distribuée, évolue avec une culture forte : Test, Learn, Scale. Nous créons des outils concrets qui facilitent le quotidien de millions de personnes dans le monde entier. Aujourd'hui, notre activité est structurée autour de différents univers produits, allant d'outils RH à des solutions de gestion de contenus et de création design. Notre approche Nous construisons des SaaS robustes, intuitifs et techniquement solides. Une fois les bases maîtrisées, nous les déployons à l'international grâce à un travail poussé de traduction et de localisation. L'accélération se fait ensuite par une stratégie d'acquisition performante, pilotée par nos expert(e)s SEO et SEA. Ce modèle fonctionne - et il fonctionne fort Plus de 50 millions de visiteur(se)s par an 0 levée de fonds : une croissance 100 % autofinancée Rentables dès la première année De 1 à 50+ collaborateur(rice)s en 4 ans Une équipe autonome, engagée et exigeante Tout cela, nous le construisons en équipe. Notre force, ce sont des personnes autonomes, engagées, où chacun(e) a un vrai impact. 90 % de l'équipe travaille en remote, avec une culture fondée sur la confiance, la flexibilité et le respect des rythmes individuels. Nous cultivons un environnement bienveillant, stimulant et exigeant, où l'épanouissement individuel nourrit la réussite collective. Une culture d'excellence Chez Dotworld, nous visons des standards élevés : qualité, rigueur et efficacité au service de l'impact. Nous sommes orienté(e)s résultats : la performance et le dépassement de soi nous animent au quotidien. L'amélioration continue, l'innovation et la créativité sont au cœur de notre culture. Chaque produit est affiné de manière itérative jusqu'à atteindre la meilleure version possible. Nous intégrons les technologies les plus récentes de façon réfléchie, pour offrir des solutions modernes, performantes et conçues pour durer. Et la suite ? Nous recherchons des profils curieux, autonome, malins et enthousiastes - des personnes qui aiment faire, tester, construire, améliorer… tout en visant haut. 👉 Envie de nous rejoindre ? On a hâte d'échanger avec toi. 🌿 Environnement de travail Des opportunités de développement professionnel : chez DotWorld, nous croyons que chaque employé(e) a le potentiel de se dépasser. Nous offrons des opportunités pour apprendre, grandir et influencer le futur de notre entreprise. Une culture d'innovation : nous encourageons constamment nos équipes à penser en dehors des sentiers battus et à apporter de nouvelles idées. Forte croissance de l'entreprise avec en conséquences des perspectives d'évolutions fortes dans les années à venir. Tout est à créer : chaque idée, chaque initiative compte pour bâtir ensemble notre culture, nos projets et notre vision de demain. 👥 Diversité DotWorld est une entreprise qui adhère pleinement au principe d'égalité des chances et d'accès à l'emploi pour tou(te)s. Nous croyons en un environnement de travail inclusif, où chacun(e) peut s'épanouir et contribuer à notre succès collectif, quelles que soient les identités ou origines de chacun(e). Nous remercions tou(te)s les candidat(e) pour leur intérêt et le temps qu'ils/elles investissent dans leur candidature. ⭐ Nos avantages RH 🗺️ Télétravail - Europe Travaille depuis n'importe quel pays d'Europe, en toute liberté et simplicité. ☕ Budget coworking Si tu préfères bosser hors de chez toi, on prend en charge ton espace de coworking à hauteur de 200 euros par mois pour plus de confort et de focus. 🌴 Vacances sur mesure Prends les congés dont tu as besoin pour te ressourcer. On te fait confiance pour gérer ton temps libre. ⌛ Horaires flexibles Organise ton emploi du temps comme tu le souhaites, parce que ton équilibre pro/perso est une priorité. 🌏 Télétravail - monde Change d'air et découvre le télétravail depuis un fuseau horaire différent pendant un mois. 🖥️ Budget équipement On te donne un budget pour t'équiper avec tout ce qu'il te faut : ordinateur portable, bureau, chaise, écran, casque… tout pour être au top ! 🥳 2 séminaires par an Deux fois par an, on se retrouve en équipe pour des moments inspirants et fun : un au printemps et un à l'automne. 🌻 Nos valeurs PERFORMANCE "Obsessed with Impact" Nous sommes une entreprise à haute performance. Nous ne confondons jamais le mouvement (être occupé) avec l'avancement (produire des résultats). Nous croyons que travailler avec des collègues excellents est le meilleur avantage social que nous puissions offrir. L'excellence n'est pas une option, c'est notre standard de base. OWNERSHIP "Act like an Owner" Dans beaucoup d'entreprises, quand il y a un problème, les gens cherchent le coupable. Ici, nous cherchons la solution. "Ownership", c'est agir comme si c'était votre propre argent et votre propre entreprise. Il n'y a pas de "ce n'est pas mon job". Si tu vois un déchet par terre, tu le ramasses. Si tu vois un bug, tu t'assures que cela soit notifié. INTEGRITY "We act with honesty, consistency, and professional courage." Dans une équipe, l'intégrité signifie que chacun est tenu responsable de sa performance, de son attitude et de l'impact de ses comportements sur le collectif. Nous nous soutenons, nous jouons collectif et nous prenons soin les uns des autres, tout en assumant que la confiance se construit par la fiabilité, la contribution et le respect des standards. L'intégrité, c'est dire les choses avec clarté et respect, même lorsque c'est inconfortable. C'est aligner ses paroles avec ses actes, accepter le feedback et comprendre que chacun doit mériter sa place sur le terrain par son engagement et son comportement. Nous croyons que la gentillesse sans exigence mène à la complaisance, et que l'exigence sans bienveillance mène à la tyrannie. L'intégrité est ce juste équilibre. GROWTH "Always be Learning" Le monde change trop vite pour se reposer sur ses acquis. DotWorld est une école. Notre promesse est simple : tu travailleras dur, mais dans 2 ans, tu auras acquis 5 ans d'expérience professionnelle. Nous valorisons la courbe d'apprentissage (la pente) plus que l'expérience passée (le point de départ).</t>
        </is>
      </c>
    </row>
    <row r="10">
      <c r="A10" t="inlineStr">
        <is>
          <t>2026-10-21</t>
        </is>
      </c>
      <c r="B10" t="inlineStr">
        <is>
          <t>oshihealth</t>
        </is>
      </c>
      <c r="C10" t="inlineStr">
        <is>
          <t>Senior Application Security Engineer</t>
        </is>
      </c>
      <c r="D10" t="inlineStr">
        <is>
          <t>Remote</t>
        </is>
      </c>
      <c r="E10" t="inlineStr">
        <is>
          <t>Not specified</t>
        </is>
      </c>
      <c r="F10" t="inlineStr">
        <is>
          <t>Yes</t>
        </is>
      </c>
      <c r="G10" t="inlineStr">
        <is>
          <t>Not mentioned</t>
        </is>
      </c>
      <c r="H10" t="inlineStr"/>
      <c r="I10" t="inlineStr"/>
      <c r="J10" t="inlineStr">
        <is>
          <t>greenhouse</t>
        </is>
      </c>
      <c r="K10" s="2" t="inlineStr">
        <is>
          <t>https://job-boards.greenhouse.io/oshihealth/jobs/5271005007</t>
        </is>
      </c>
      <c r="L10" t="inlineStr">
        <is>
          <t>New</t>
        </is>
      </c>
      <c r="M10" t="inlineStr">
        <is>
          <t>**Senior Security Engineer**
**Reports To:** Sr. Director of IT &amp; Security
**Locations hiring from:** Alabama,Arizona, Arkansas, California, Colorado, Delaware, Florida, Georgia, Idaho, Illinois, Indiana, Kansas, Louisiana, Maine, Maryland, Massachusetts, Michigan, Minnesota, Missouri, Nevada, New Hampshire, New Jersey, New York, North Carolina, Ohio, Oregon, Pennsylvania, Rhode Island, South Carolina, Tennessee, Texas, Utah, Vermont, Virginia, and Wisconsin.
**Employment Type:** Full-time
**Role Overview:**
As Oshi Health's first dedicated Senior Security Engineer, you will own the technical security of our fully remote, SaaSand cloud-native healthcare platform, protecting the sensitive health data of real people working to take back control from chronic GI conditions. This is a hands-on, builder-focused role, not a policy desk: you will set security architecture standards, harden identity and secrets management, and build security into our engineering and AI workflows from the start. It is a uniquely forward-looking opportunity to shape how a growing healthcare platform stays safe as it adopts agentic AI development, with your fingerprints on the foundation.
**What You'll Do — Key Responsibilities**
- Own application and product security, including threat modeling, secure design review, and secure code review, with a focus on the access-control and secrets-exposure flaws that matter most for a member-facing healthcare app and its APIs.
- Design and own the security architecture for Oshi's shift to an agentic software development lifecycle, including phase-gate criteria, out-of-band controls so AI-written code is never its own security gate, and tested clawback procedures for when risk spikes.
- Build and run non-human identity and secrets management at scale, covering service accounts, scoped tokens, OAuth grants, and machine credentials across our SaaS and AWS estate.
- Secure our AWS environment end to end, including IAM, network segmentation, logging, encryption, and workload protection across S3, EKS, and Terraform.
- Enforce and tune our security tooling so it does real work, including GitHub Advanced Security (CodeQL, secret scanning, push protection), branch protection, and CODEOWNERS-enforced review on sensitive paths.
- Review AI and third-party vendor integrations before they touch PHI, evaluating data flows, retention, and data loss-prevention needs with healthy skepticism toward vendor security claims.
- Own vulnerability management and the penetration-testing relationship, driving findings to closure and feeding recurring issues back into the development process.
- Support HIPAA Security Rule technical safeguards, stand up detection and response capabilities, and build the automation that lets a small security function operate with outsized leverage.
**What We're Looking For — Qualifications &amp; Requirements**
Required 
- Bachelor's degree in Computer Science or equivalent practical experience.
- 6+ years in security engineering, with demonstrated depth in application/product security and cloud security (AWS). Experience in healthcare, fintech, or another regulated, data-sensitive environment is a strong plus.
- Hands-on with secure SDLC tooling: SAST/DAST, GitHub Advanced Security/CodeQL, secret scanning, and software supply-chain/dependency security.
- Strong in identity and access management, including Okta, OAuth/OIDC, SAML, phishing-resistant MFA, and the management of non-human identities and secrets.
- Familiarity with, or a genuine drive to go deep on, securing AI/LLM and agentic systems: prompt injection, agent authorization and over-permissioning, NHI sprawl, and model/supply-chain risk.
- Comfortable being the sole security specialist on a small, cross-functional team, prioritizing ruthlessly by risk and able to explain a tradeoff clearly to both engineers and non-technical executives.
- Working knowledge of the HIPAA Security Rule, SOC 2, and the NIST Cybersecurity Framework.
- Proficient with scripting and automation (Python and at least one shell).
Preferred 
- One or more certifications: OSCP, GIAC (e.g., GWAPT, GCSA, GCLD), AWS Certified Security – Specialty, CISSP, or Okta Certified Professional.
- Experience operating a compliance-automation platform.
**Compensation &amp; Benefits**
- Salary Range: $170,000 – $190,000 + bonus and meaningful equity
- Health Benefits: 90% employee premiums paid for medical, dental, and vision coverage
- Time Off: Flexible PTO plus 11 Holidays and 1 floating holiday
- Retirement: Eligibility to contribute to 401(k)
- Work Style: Remote-first flexibility, work from home anywhere within our approved states in the US
Compensation Range
$170,000—$190,000 USD
Note: This job description serves as a general overview and may be subject to change based on organizational needs and requirements.
Oshi Health is an equal opportunity employer that is committed to creating a diverse work environment. To do that, we champion a workplace where each and every person is treated with dignity and respect and is valued for their unique perspective and contributions.  
Oshi Health’s policy is to maintain a working environment that encourages mutual respect, promotes harmonious and congenial relationships between employees, and is free from all forms of discrimination and harassment of any employee (or applicant for employment or service provider) by anyone, including supervisors, co-workers, vendors, or clients. Harassment and discrimination in any manner or form is expressly prohibited. There is no tolerance for discrimination or unequal treatment of any kind on the basis of race, color, religion, creed, gender, sex, sexual orientation, gender identity or expression, pregnancy, sexual and reproductive health decisions, national origin, age, disability, genetic information, marital status or civil partnership/union status, familial status, military or veteran status, predisposition or carrier status, domestic violence victim status, alienage or citizenship status, unemployment status, sexual violence or stalking victim status, caregiver status, or any other characteristic protected by law.
This practice applies to all terms, conditions and privileges of employment including, but not limited to, recruitment, selection, promotion, demotion, transfer, layoff, rehire, termination of employment, development and training, compensation, benefits and retirement.
For more information, visit us at [&lt;www.oshihealth.com&gt;](http://www.oshihealth.com/)
**Oshi Health will never contact job candidates via text message or any other messaging platform including WhatsApp, Signal, and Telegram. All official correspondence will occur through email. We will never ask you to share bank account information, cash a check from us, or purchase software or equipment as part of your interview or hiring process. If you have concerns, please reach out to [careers@oshihealth.com](mailto:careers@oshihealth.com), and we’ll confirm whether you’re engaging with one of our Oshi teammates!**</t>
        </is>
      </c>
    </row>
    <row r="11">
      <c r="A11" t="inlineStr">
        <is>
          <t>2026-10-21</t>
        </is>
      </c>
      <c r="B11" t="inlineStr">
        <is>
          <t>CEiiA</t>
        </is>
      </c>
      <c r="C11" t="inlineStr">
        <is>
          <t>Engineer | DevSecOps</t>
        </is>
      </c>
      <c r="D11" t="inlineStr">
        <is>
          <t>Matosinhos, Porto, pt</t>
        </is>
      </c>
      <c r="E11" t="inlineStr">
        <is>
          <t>PT</t>
        </is>
      </c>
      <c r="F11" t="inlineStr">
        <is>
          <t>No</t>
        </is>
      </c>
      <c r="G11" t="inlineStr">
        <is>
          <t>Not mentioned</t>
        </is>
      </c>
      <c r="H11" t="inlineStr"/>
      <c r="I11" t="inlineStr">
        <is>
          <t>FULL_TIME</t>
        </is>
      </c>
      <c r="J11" t="inlineStr">
        <is>
          <t>smartrecruiters</t>
        </is>
      </c>
      <c r="K11" s="2" t="inlineStr">
        <is>
          <t>https://jobs.smartrecruiters.com/CEiiA/744000156808619-engineer-devsecops?oga=true</t>
        </is>
      </c>
      <c r="L11" t="inlineStr">
        <is>
          <t>New</t>
        </is>
      </c>
      <c r="M11" t="inlineStr">
        <is>
          <t>We are seeking a curious DevSecOps Engineer to join our growing team. As a DevSecOps Engineer, you will be responsible for integrating security practices into our development and operational workflows. Your role is critical to enforce the alignment between development, security, and operations, ensuring our applications and infrastructure are scalable, resilient and above all, secured from day one. Key responsabilities are: Secure CI/CD Pipelines: Integrate security tools and practices into CI/CD pipelines (e.g., static code analysis, vulnerability scanning, secrets detection); Automation &amp; Infrastructure as Code (IaC): Implement and maintain secure IaC using tools like Terraform, CloudFormation, Ansible or similars; Cloud Security: Implement cloud-native (AWS, Azure, GCP) security solutions and controls; Incident Response: Participate in the incident response and post-mortem analysis, ensuring the rapid restoration of the solutions; Tooling &amp; Monitoring: Deploy and manage security tools (e.g., using tools like Snyk, Aqua, Prisma Cloud, Falco, HashiCorp Vault or similars) for runtime protection and monitoring; Collaboration: Partner with development, operations, and security teams to foster a DevSecOps culture and champion security best practices across the organization. AI : Securing LLM-based applications or using AI-assisted tools responsibly to enhance DevSecOps workflows, plus, governing AI coding agents in defining project rules, context files, tool permissions, and guardrails.
University degree or technical-professional training in Computer Engineering, Software Engineering and similar areas; At least 2 years of experience in DevOps, Security Engineering, or Site Reliability Engineering; Understanding of DevOps practices and CI/CD tools (e.g., using tools like GitLab CI/CD, Jenkins, GitHub Actions or similars); Proficiency in at least one scripting language (e.g., using tools like Python, Bash, Go or similars); Experience with containers and orchestration (e.g., using tools like Docker, Kubernetes or similars); Knowledge of secure coding principles, vulnerability management, and application security; Hands-on experience with cloud platforms (AWS, Azure, or GCP); Strong collaboration skills to work effectively with all teams; Clear and concise communication with both technical and non-technical stakeholders; Proactive and self-driven mindset with the ability to identify and resolve issues before they escalate; Pasion for problem-solving and a structured approach to quickly restore solutions; Adaptability and resilience in a fast-paced, constantly evolving technical environment; Commitment to continuous learning and staying up-to-date emerging technologies; Empathy and business awareness, balancing security needs with organizational goals.
Dynamic, multidisciplinary team and a positive, relaxed work environment; We facilitate and promote a balanced and healthy lifestyle, integrating work with personal life; We offer Health Insurance for employees; Partnerships with gyms, a nutritionist, and other benefits; Up to three additional vacation days; Day off on your birthday.
We are an Engineering and Product Development Center that designs, develops and produces new technologies, products and services for a more sustainable society. We work to bridge the gap between cities, industry and universities around major development and industrialization programs for products and services, from Portugal, in high-tech sectors such as mobility, aeronautics and space. This opportunity for an Engineer | DevSecOps (m/f/d) will be integrated into the Digital Solutions team.</t>
        </is>
      </c>
    </row>
    <row r="12">
      <c r="A12" t="inlineStr">
        <is>
          <t>2026-10-21</t>
        </is>
      </c>
      <c r="B12" t="inlineStr">
        <is>
          <t>olo</t>
        </is>
      </c>
      <c r="C12" t="inlineStr">
        <is>
          <t>Staff Security Engineer - Blue Team (UK)</t>
        </is>
      </c>
      <c r="D12" t="inlineStr">
        <is>
          <t>Belfast, Northern Ireland, Remote</t>
        </is>
      </c>
      <c r="E12" t="inlineStr">
        <is>
          <t>IE</t>
        </is>
      </c>
      <c r="F12" t="inlineStr">
        <is>
          <t>Yes</t>
        </is>
      </c>
      <c r="G12" t="inlineStr">
        <is>
          <t>Not mentioned</t>
        </is>
      </c>
      <c r="H12" t="inlineStr"/>
      <c r="I12" t="inlineStr">
        <is>
          <t>FULL_TIME</t>
        </is>
      </c>
      <c r="J12" t="inlineStr">
        <is>
          <t>lever</t>
        </is>
      </c>
      <c r="K12" s="2" t="inlineStr">
        <is>
          <t>https://jobs.lever.co/olo/6e36e882-4801-46f8-82fd-6dc54df3dd41/apply</t>
        </is>
      </c>
      <c r="L12" t="inlineStr">
        <is>
          <t>New</t>
        </is>
      </c>
      <c r="M12" t="inlineStr">
        <is>
          <t>Olo is a leading SaaS platform accelerating digital transformation in the restaurant industry, by helping customers deliver more personalised and profitable guest experiences. As a result, our digital ordering, payment, and guest engagement solutions enable brands to do more with less and make every guest feel like a regular.
Reporting to the Security Engineering Director, the Staff Security Engineer will act as technical lead of the Olo Security Blue Team and work on security defences that allow our systems to keep running while protecting the data of our clients and their customers.
Additionally, you will help in the identification and prioritisation of future project initiatives based on risk and execute cross-functional projects with a high degree of ownership and excellence, all while actively mentoring other team members and elevating the collective team’s capabilities and skill sets. If you are passionate about reducing risk while supporting innovation, we encourage you to apply!
**You can work remotely from anywhere in Northern Ireland.**
### How you’ll make an impact
- Guide and coach Olo’s Blue Team on Information Protection, Incident Detection and Response and Service Delivery.
- You will provide strategic and technical oversight to the team and the program.
- Technically lead a team of security engineers and analysts who hunt, detect, and respond to internal and external threats.
- Collaborate with customers and partners to strengthen their security posture.
- Drive ongoing optimisations by implementing new technologies, replacing technologies, addressing evolving threats, scaling practices and automating security activities.
- Ultimately you will keep team member and customers data safe by identifying and mitigating vulnerabilities and risks by providing actionable guidance to product teams.
### Information Protection
- Lead Olo’s Information Protection program including the selection, testing, implementation and maintenance of security tools and services, security awareness, service provider management and the ongoing testing of those controls.
- Oversee Vulnerability Management program including vulnerability assessments, risk scoring and vulnerability resolution.
- Oversee Threat Hunting program to detect and mitigate advanced threats.
- Manage non-event driven security reviews, including concept reviews, design reviews, patching, firewall rules and system configuration checks.
- Apply Web application and API security principles and techniques, such as zero trust, RBAC, authentication, authorization, auditing, rate limiting, challenges, etc., to protect our cloud-based services from unauthorized access and abuse.
### Incident Detection and Response
- Oversee Incident Detection and Response program including ownership of incident response processes, tools and services and the ongoing continuous improvement of those controls.
- Coordinate the detection and response to attacks through all incident phases.
- Ensure incident reports are accurate, detailed and relevant.
- Monitor, detect, and remediate misconfigurations and security risks across our cloud environments.
- Participate in a 24/7 on-call rotation.
### Security Services
- Oversee Security Services program including security support requests, risk assessments, vendor assessments, PCI and SOC audit support and service provider management.
### What We'll Expect from You
- 5+ years of Security Engineering, Security Operations or Security Architecture experience.
- CISSP, GCIH or similar certification preferred.
- Experience acting as technical lead to distributed teams consisting largely of remote engineers.
- Experience complying with PCI-DSS and other compliance and regulatory standards.
- Experience with attacker tactics, techniques and procedures.
- Knowledge of information technology, evolving threats, attack patterns, incident response and cyber security standards.
- Experience developing and leading incident response, remediation and mitigation activities, and providing status updates and reports.
- Experience analyzing security events to discern events that qualify as a legitimate security incident as opposed to non-incidents (ie. incident investigation, implementing countermeasures, and conducting incident response).
- Deep understanding of operating system, networking and application concepts.
- Experience hardening Windows, MacOS, Linux Containers and Kubernetes.
- Familiarity with AWS security best practices and Infrastructure-as-Code.
- Experience deploying and maintaining security technologies. (e.g. Access Proxies, API Gateway, Anti-Malware, Application Control, Cloud Security Posture, Data Leak Prevention, Data Mapping, Endpoint Detection &amp; Response, Intrusion Detection System, File Integrity Monitoring, Firewalls, Mobile Device Management, Multi Factor Authentication, SIEM, Static Inspection, Vulnerability Assessment, Web Proxies, WAF and Zero Trust).
- Adept at working with internal Product &amp; Engineering, Legal, People &amp; Culture, Finance and GTM teams and external partners, auditors and customers.
- Ability to work during critical incidents or to support coverage requirements.</t>
        </is>
      </c>
    </row>
    <row r="13">
      <c r="A13" t="inlineStr">
        <is>
          <t>2026-10-21</t>
        </is>
      </c>
      <c r="B13" t="inlineStr">
        <is>
          <t>everai</t>
        </is>
      </c>
      <c r="C13" t="inlineStr">
        <is>
          <t>Security Engineer (Full Remote - Romania)</t>
        </is>
      </c>
      <c r="D13" t="inlineStr">
        <is>
          <t>Romania</t>
        </is>
      </c>
      <c r="E13" t="inlineStr">
        <is>
          <t>Not specified</t>
        </is>
      </c>
      <c r="F13" t="inlineStr">
        <is>
          <t>Yes</t>
        </is>
      </c>
      <c r="G13" t="inlineStr">
        <is>
          <t>Not mentioned</t>
        </is>
      </c>
      <c r="H13" t="inlineStr">
        <is>
          <t>€65K – €115K • Multiple Ranges</t>
        </is>
      </c>
      <c r="I13" t="inlineStr">
        <is>
          <t>FULL_TIME</t>
        </is>
      </c>
      <c r="J13" t="inlineStr">
        <is>
          <t>ashby</t>
        </is>
      </c>
      <c r="K13" s="2" t="inlineStr">
        <is>
          <t>https://jobs.ashbyhq.com/everai/cd6e000e-b1e4-46af-a82b-71e27ffd77a0/application</t>
        </is>
      </c>
      <c r="L13" t="inlineStr">
        <is>
          <t>New</t>
        </is>
      </c>
      <c r="M13"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14">
      <c r="A14" t="inlineStr">
        <is>
          <t>2026-10-21</t>
        </is>
      </c>
      <c r="B14" t="inlineStr">
        <is>
          <t>everai</t>
        </is>
      </c>
      <c r="C14" t="inlineStr">
        <is>
          <t>Security Engineer (Full Remote - Italy)</t>
        </is>
      </c>
      <c r="D14" t="inlineStr">
        <is>
          <t>Italy</t>
        </is>
      </c>
      <c r="E14" t="inlineStr">
        <is>
          <t>IT</t>
        </is>
      </c>
      <c r="F14" t="inlineStr">
        <is>
          <t>Yes</t>
        </is>
      </c>
      <c r="G14" t="inlineStr">
        <is>
          <t>Not mentioned</t>
        </is>
      </c>
      <c r="H14" t="inlineStr">
        <is>
          <t>€65K – €115K • Multiple Ranges</t>
        </is>
      </c>
      <c r="I14" t="inlineStr">
        <is>
          <t>FULL_TIME</t>
        </is>
      </c>
      <c r="J14" t="inlineStr">
        <is>
          <t>ashby</t>
        </is>
      </c>
      <c r="K14" s="2" t="inlineStr">
        <is>
          <t>https://jobs.ashbyhq.com/everai/e0e28dfd-112c-4c95-9477-5aa8e812bf20/application</t>
        </is>
      </c>
      <c r="L14" t="inlineStr">
        <is>
          <t>New</t>
        </is>
      </c>
      <c r="M14"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15">
      <c r="A15" t="inlineStr">
        <is>
          <t>2026-10-21</t>
        </is>
      </c>
      <c r="B15" t="inlineStr">
        <is>
          <t>everai</t>
        </is>
      </c>
      <c r="C15" t="inlineStr">
        <is>
          <t>Security Engineer (Full Remote - Greece)</t>
        </is>
      </c>
      <c r="D15" t="inlineStr">
        <is>
          <t>Greece</t>
        </is>
      </c>
      <c r="E15" t="inlineStr">
        <is>
          <t>Not specified</t>
        </is>
      </c>
      <c r="F15" t="inlineStr">
        <is>
          <t>Yes</t>
        </is>
      </c>
      <c r="G15" t="inlineStr">
        <is>
          <t>Not mentioned</t>
        </is>
      </c>
      <c r="H15" t="inlineStr">
        <is>
          <t>€65K – €115K • Multiple Ranges</t>
        </is>
      </c>
      <c r="I15" t="inlineStr">
        <is>
          <t>FULL_TIME</t>
        </is>
      </c>
      <c r="J15" t="inlineStr">
        <is>
          <t>ashby</t>
        </is>
      </c>
      <c r="K15" s="2" t="inlineStr">
        <is>
          <t>https://jobs.ashbyhq.com/everai/5fe882b1-dfc7-4e00-89ca-cb5de7537155/application</t>
        </is>
      </c>
      <c r="L15" t="inlineStr">
        <is>
          <t>New</t>
        </is>
      </c>
      <c r="M15"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16">
      <c r="A16" t="inlineStr">
        <is>
          <t>2026-10-21</t>
        </is>
      </c>
      <c r="B16" t="inlineStr">
        <is>
          <t>everai</t>
        </is>
      </c>
      <c r="C16" t="inlineStr">
        <is>
          <t>Security Engineer (Full Remote - Sweden)</t>
        </is>
      </c>
      <c r="D16" t="inlineStr">
        <is>
          <t>Sweden</t>
        </is>
      </c>
      <c r="E16" t="inlineStr">
        <is>
          <t>SE</t>
        </is>
      </c>
      <c r="F16" t="inlineStr">
        <is>
          <t>Yes</t>
        </is>
      </c>
      <c r="G16" t="inlineStr">
        <is>
          <t>Not mentioned</t>
        </is>
      </c>
      <c r="H16" t="inlineStr">
        <is>
          <t>€65K – €115K • Multiple Ranges</t>
        </is>
      </c>
      <c r="I16" t="inlineStr">
        <is>
          <t>FULL_TIME</t>
        </is>
      </c>
      <c r="J16" t="inlineStr">
        <is>
          <t>ashby</t>
        </is>
      </c>
      <c r="K16" s="2" t="inlineStr">
        <is>
          <t>https://jobs.ashbyhq.com/everai/cd9a6df6-62e2-41a9-93e4-d27a09c387d3/application</t>
        </is>
      </c>
      <c r="L16" t="inlineStr">
        <is>
          <t>New</t>
        </is>
      </c>
      <c r="M16"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17">
      <c r="A17" t="inlineStr">
        <is>
          <t>2026-10-21</t>
        </is>
      </c>
      <c r="B17" t="inlineStr">
        <is>
          <t>everai</t>
        </is>
      </c>
      <c r="C17" t="inlineStr">
        <is>
          <t>Security Engineer (Full Remote - France)</t>
        </is>
      </c>
      <c r="D17" t="inlineStr">
        <is>
          <t>France</t>
        </is>
      </c>
      <c r="E17" t="inlineStr">
        <is>
          <t>FR</t>
        </is>
      </c>
      <c r="F17" t="inlineStr">
        <is>
          <t>Yes</t>
        </is>
      </c>
      <c r="G17" t="inlineStr">
        <is>
          <t>Not mentioned</t>
        </is>
      </c>
      <c r="H17" t="inlineStr">
        <is>
          <t>€65K – €115K • Multiple Ranges</t>
        </is>
      </c>
      <c r="I17" t="inlineStr">
        <is>
          <t>FULL_TIME</t>
        </is>
      </c>
      <c r="J17" t="inlineStr">
        <is>
          <t>ashby</t>
        </is>
      </c>
      <c r="K17" s="2" t="inlineStr">
        <is>
          <t>https://jobs.ashbyhq.com/everai/1b6925ab-912b-4b04-8d8c-54d82109ee95/application</t>
        </is>
      </c>
      <c r="L17" t="inlineStr">
        <is>
          <t>New</t>
        </is>
      </c>
      <c r="M17"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18">
      <c r="A18" t="inlineStr">
        <is>
          <t>2026-10-21</t>
        </is>
      </c>
      <c r="B18" t="inlineStr">
        <is>
          <t>everai</t>
        </is>
      </c>
      <c r="C18" t="inlineStr">
        <is>
          <t>Security Engineer (Full Remote - Hungary)</t>
        </is>
      </c>
      <c r="D18" t="inlineStr">
        <is>
          <t>Hungary</t>
        </is>
      </c>
      <c r="E18" t="inlineStr">
        <is>
          <t>Not specified</t>
        </is>
      </c>
      <c r="F18" t="inlineStr">
        <is>
          <t>Yes</t>
        </is>
      </c>
      <c r="G18" t="inlineStr">
        <is>
          <t>Not mentioned</t>
        </is>
      </c>
      <c r="H18" t="inlineStr">
        <is>
          <t>€65K – €115K • Multiple Ranges</t>
        </is>
      </c>
      <c r="I18" t="inlineStr">
        <is>
          <t>FULL_TIME</t>
        </is>
      </c>
      <c r="J18" t="inlineStr">
        <is>
          <t>ashby</t>
        </is>
      </c>
      <c r="K18" s="2" t="inlineStr">
        <is>
          <t>https://jobs.ashbyhq.com/everai/4290bc40-da8a-44b0-8668-6b61b8591200/application</t>
        </is>
      </c>
      <c r="L18" t="inlineStr">
        <is>
          <t>New</t>
        </is>
      </c>
      <c r="M18"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19">
      <c r="A19" t="inlineStr">
        <is>
          <t>2026-10-21</t>
        </is>
      </c>
      <c r="B19" t="inlineStr">
        <is>
          <t>everai</t>
        </is>
      </c>
      <c r="C19" t="inlineStr">
        <is>
          <t>Security Engineer (Full Remote - Netherlands)</t>
        </is>
      </c>
      <c r="D19" t="inlineStr">
        <is>
          <t>Netherlands</t>
        </is>
      </c>
      <c r="E19" t="inlineStr">
        <is>
          <t>NL</t>
        </is>
      </c>
      <c r="F19" t="inlineStr">
        <is>
          <t>Yes</t>
        </is>
      </c>
      <c r="G19" t="inlineStr">
        <is>
          <t>Not mentioned</t>
        </is>
      </c>
      <c r="H19" t="inlineStr">
        <is>
          <t>€65K – €115K • Multiple Ranges</t>
        </is>
      </c>
      <c r="I19" t="inlineStr">
        <is>
          <t>FULL_TIME</t>
        </is>
      </c>
      <c r="J19" t="inlineStr">
        <is>
          <t>ashby</t>
        </is>
      </c>
      <c r="K19" s="2" t="inlineStr">
        <is>
          <t>https://jobs.ashbyhq.com/everai/4fb28d13-136e-4878-9397-927f38cae0d5/application</t>
        </is>
      </c>
      <c r="L19" t="inlineStr">
        <is>
          <t>New</t>
        </is>
      </c>
      <c r="M19"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20">
      <c r="A20" t="inlineStr">
        <is>
          <t>2026-10-21</t>
        </is>
      </c>
      <c r="B20" t="inlineStr">
        <is>
          <t>everai</t>
        </is>
      </c>
      <c r="C20" t="inlineStr">
        <is>
          <t>Security Engineer (Full Remote - Poland)</t>
        </is>
      </c>
      <c r="D20" t="inlineStr">
        <is>
          <t>Poland</t>
        </is>
      </c>
      <c r="E20" t="inlineStr">
        <is>
          <t>PL</t>
        </is>
      </c>
      <c r="F20" t="inlineStr">
        <is>
          <t>Yes</t>
        </is>
      </c>
      <c r="G20" t="inlineStr">
        <is>
          <t>Not mentioned</t>
        </is>
      </c>
      <c r="H20" t="inlineStr">
        <is>
          <t>€65K – €115K • Multiple Ranges</t>
        </is>
      </c>
      <c r="I20" t="inlineStr">
        <is>
          <t>FULL_TIME</t>
        </is>
      </c>
      <c r="J20" t="inlineStr">
        <is>
          <t>ashby</t>
        </is>
      </c>
      <c r="K20" s="2" t="inlineStr">
        <is>
          <t>https://jobs.ashbyhq.com/everai/07c70929-ba2a-40ce-97d5-16d69e207ca7/application</t>
        </is>
      </c>
      <c r="L20" t="inlineStr">
        <is>
          <t>New</t>
        </is>
      </c>
      <c r="M20"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21">
      <c r="A21" t="inlineStr">
        <is>
          <t>2026-10-21</t>
        </is>
      </c>
      <c r="B21" t="inlineStr">
        <is>
          <t>everai</t>
        </is>
      </c>
      <c r="C21" t="inlineStr">
        <is>
          <t>Security Engineer (Full Remote - Ukraine)</t>
        </is>
      </c>
      <c r="D21" t="inlineStr">
        <is>
          <t>Ukraine</t>
        </is>
      </c>
      <c r="E21" t="inlineStr">
        <is>
          <t>Not specified</t>
        </is>
      </c>
      <c r="F21" t="inlineStr">
        <is>
          <t>Yes</t>
        </is>
      </c>
      <c r="G21" t="inlineStr">
        <is>
          <t>Not mentioned</t>
        </is>
      </c>
      <c r="H21" t="inlineStr">
        <is>
          <t>€65K – €115K • Multiple Ranges</t>
        </is>
      </c>
      <c r="I21" t="inlineStr">
        <is>
          <t>FULL_TIME</t>
        </is>
      </c>
      <c r="J21" t="inlineStr">
        <is>
          <t>ashby</t>
        </is>
      </c>
      <c r="K21" s="2" t="inlineStr">
        <is>
          <t>https://jobs.ashbyhq.com/everai/645e5266-5b44-472e-8541-a85ce3549468/application</t>
        </is>
      </c>
      <c r="L21" t="inlineStr">
        <is>
          <t>New</t>
        </is>
      </c>
      <c r="M21"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22">
      <c r="A22" t="inlineStr">
        <is>
          <t>2026-10-21</t>
        </is>
      </c>
      <c r="B22" t="inlineStr">
        <is>
          <t>everai</t>
        </is>
      </c>
      <c r="C22" t="inlineStr">
        <is>
          <t>Security Engineer (Full Remote - Norway)</t>
        </is>
      </c>
      <c r="D22" t="inlineStr">
        <is>
          <t>Norway</t>
        </is>
      </c>
      <c r="E22" t="inlineStr">
        <is>
          <t>NO</t>
        </is>
      </c>
      <c r="F22" t="inlineStr">
        <is>
          <t>Yes</t>
        </is>
      </c>
      <c r="G22" t="inlineStr">
        <is>
          <t>Not mentioned</t>
        </is>
      </c>
      <c r="H22" t="inlineStr">
        <is>
          <t>€65K – €115K • Multiple Ranges</t>
        </is>
      </c>
      <c r="I22" t="inlineStr">
        <is>
          <t>FULL_TIME</t>
        </is>
      </c>
      <c r="J22" t="inlineStr">
        <is>
          <t>ashby</t>
        </is>
      </c>
      <c r="K22" s="2" t="inlineStr">
        <is>
          <t>https://jobs.ashbyhq.com/everai/73501a67-f9f2-42ef-a7a2-43d7f355cc37/application</t>
        </is>
      </c>
      <c r="L22" t="inlineStr">
        <is>
          <t>New</t>
        </is>
      </c>
      <c r="M22"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23">
      <c r="A23" t="inlineStr">
        <is>
          <t>2026-10-21</t>
        </is>
      </c>
      <c r="B23" t="inlineStr">
        <is>
          <t>everai</t>
        </is>
      </c>
      <c r="C23" t="inlineStr">
        <is>
          <t>Security Engineer (Full Remote - Croatia)</t>
        </is>
      </c>
      <c r="D23" t="inlineStr">
        <is>
          <t>Croatia</t>
        </is>
      </c>
      <c r="E23" t="inlineStr">
        <is>
          <t>Not specified</t>
        </is>
      </c>
      <c r="F23" t="inlineStr">
        <is>
          <t>Yes</t>
        </is>
      </c>
      <c r="G23" t="inlineStr">
        <is>
          <t>Not mentioned</t>
        </is>
      </c>
      <c r="H23" t="inlineStr">
        <is>
          <t>€65K – €115K • Multiple Ranges</t>
        </is>
      </c>
      <c r="I23" t="inlineStr">
        <is>
          <t>FULL_TIME</t>
        </is>
      </c>
      <c r="J23" t="inlineStr">
        <is>
          <t>ashby</t>
        </is>
      </c>
      <c r="K23" s="2" t="inlineStr">
        <is>
          <t>https://jobs.ashbyhq.com/everai/fdcf7797-ba19-4898-bc5f-f4b414015d9c/application</t>
        </is>
      </c>
      <c r="L23" t="inlineStr">
        <is>
          <t>New</t>
        </is>
      </c>
      <c r="M23"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24">
      <c r="A24" t="inlineStr">
        <is>
          <t>2026-10-21</t>
        </is>
      </c>
      <c r="B24" t="inlineStr">
        <is>
          <t>everai</t>
        </is>
      </c>
      <c r="C24" t="inlineStr">
        <is>
          <t>Security Engineer (Full Remote - Denmark)</t>
        </is>
      </c>
      <c r="D24" t="inlineStr">
        <is>
          <t>Denmark</t>
        </is>
      </c>
      <c r="E24" t="inlineStr">
        <is>
          <t>DK</t>
        </is>
      </c>
      <c r="F24" t="inlineStr">
        <is>
          <t>Yes</t>
        </is>
      </c>
      <c r="G24" t="inlineStr">
        <is>
          <t>Not mentioned</t>
        </is>
      </c>
      <c r="H24" t="inlineStr">
        <is>
          <t>€65K – €115K • Multiple Ranges</t>
        </is>
      </c>
      <c r="I24" t="inlineStr">
        <is>
          <t>FULL_TIME</t>
        </is>
      </c>
      <c r="J24" t="inlineStr">
        <is>
          <t>ashby</t>
        </is>
      </c>
      <c r="K24" s="2" t="inlineStr">
        <is>
          <t>https://jobs.ashbyhq.com/everai/f5d5c848-cb0c-450c-a699-3ef563792222/application</t>
        </is>
      </c>
      <c r="L24" t="inlineStr">
        <is>
          <t>New</t>
        </is>
      </c>
      <c r="M24"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25">
      <c r="A25" t="inlineStr">
        <is>
          <t>2026-10-21</t>
        </is>
      </c>
      <c r="B25" t="inlineStr">
        <is>
          <t>everai</t>
        </is>
      </c>
      <c r="C25" t="inlineStr">
        <is>
          <t>Security Engineer (Full Remote - Lithuania)</t>
        </is>
      </c>
      <c r="D25" t="inlineStr">
        <is>
          <t>Lithuania</t>
        </is>
      </c>
      <c r="E25" t="inlineStr">
        <is>
          <t>Not specified</t>
        </is>
      </c>
      <c r="F25" t="inlineStr">
        <is>
          <t>Yes</t>
        </is>
      </c>
      <c r="G25" t="inlineStr">
        <is>
          <t>Not mentioned</t>
        </is>
      </c>
      <c r="H25" t="inlineStr">
        <is>
          <t>€65K – €115K • Multiple Ranges</t>
        </is>
      </c>
      <c r="I25" t="inlineStr">
        <is>
          <t>FULL_TIME</t>
        </is>
      </c>
      <c r="J25" t="inlineStr">
        <is>
          <t>ashby</t>
        </is>
      </c>
      <c r="K25" s="2" t="inlineStr">
        <is>
          <t>https://jobs.ashbyhq.com/everai/d6eda527-195a-4885-aca2-e9c845e4d01b/application</t>
        </is>
      </c>
      <c r="L25" t="inlineStr">
        <is>
          <t>New</t>
        </is>
      </c>
      <c r="M25"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26">
      <c r="A26" t="inlineStr">
        <is>
          <t>2026-10-21</t>
        </is>
      </c>
      <c r="B26" t="inlineStr">
        <is>
          <t>everai</t>
        </is>
      </c>
      <c r="C26" t="inlineStr">
        <is>
          <t>Security Engineer (Full Remote - Spain)</t>
        </is>
      </c>
      <c r="D26" t="inlineStr">
        <is>
          <t>Spain</t>
        </is>
      </c>
      <c r="E26" t="inlineStr">
        <is>
          <t>ES</t>
        </is>
      </c>
      <c r="F26" t="inlineStr">
        <is>
          <t>Yes</t>
        </is>
      </c>
      <c r="G26" t="inlineStr">
        <is>
          <t>Not mentioned</t>
        </is>
      </c>
      <c r="H26" t="inlineStr">
        <is>
          <t>€65K – €115K • Multiple Ranges</t>
        </is>
      </c>
      <c r="I26" t="inlineStr">
        <is>
          <t>FULL_TIME</t>
        </is>
      </c>
      <c r="J26" t="inlineStr">
        <is>
          <t>ashby</t>
        </is>
      </c>
      <c r="K26" s="2" t="inlineStr">
        <is>
          <t>https://jobs.ashbyhq.com/everai/695262b9-292e-4f7c-aefd-251eadde7079/application</t>
        </is>
      </c>
      <c r="L26" t="inlineStr">
        <is>
          <t>New</t>
        </is>
      </c>
      <c r="M26"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27">
      <c r="A27" t="inlineStr">
        <is>
          <t>2026-10-21</t>
        </is>
      </c>
      <c r="B27" t="inlineStr">
        <is>
          <t>everai</t>
        </is>
      </c>
      <c r="C27" t="inlineStr">
        <is>
          <t>Security Engineer (Full Remote - Austria)</t>
        </is>
      </c>
      <c r="D27" t="inlineStr">
        <is>
          <t>Austria</t>
        </is>
      </c>
      <c r="E27" t="inlineStr">
        <is>
          <t>AT</t>
        </is>
      </c>
      <c r="F27" t="inlineStr">
        <is>
          <t>Yes</t>
        </is>
      </c>
      <c r="G27" t="inlineStr">
        <is>
          <t>Not mentioned</t>
        </is>
      </c>
      <c r="H27" t="inlineStr">
        <is>
          <t>€65K – €115K • Multiple Ranges</t>
        </is>
      </c>
      <c r="I27" t="inlineStr">
        <is>
          <t>FULL_TIME</t>
        </is>
      </c>
      <c r="J27" t="inlineStr">
        <is>
          <t>ashby</t>
        </is>
      </c>
      <c r="K27" s="2" t="inlineStr">
        <is>
          <t>https://jobs.ashbyhq.com/everai/56629e44-4f68-46b2-82ed-dee9c9787e18/application</t>
        </is>
      </c>
      <c r="L27" t="inlineStr">
        <is>
          <t>New</t>
        </is>
      </c>
      <c r="M27"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28">
      <c r="A28" t="inlineStr">
        <is>
          <t>2026-10-21</t>
        </is>
      </c>
      <c r="B28" t="inlineStr">
        <is>
          <t>everai</t>
        </is>
      </c>
      <c r="C28" t="inlineStr">
        <is>
          <t>Security Engineer (Full Remote - Germany)</t>
        </is>
      </c>
      <c r="D28" t="inlineStr">
        <is>
          <t>Germany</t>
        </is>
      </c>
      <c r="E28" t="inlineStr">
        <is>
          <t>DE</t>
        </is>
      </c>
      <c r="F28" t="inlineStr">
        <is>
          <t>Yes</t>
        </is>
      </c>
      <c r="G28" t="inlineStr">
        <is>
          <t>Not mentioned</t>
        </is>
      </c>
      <c r="H28" t="inlineStr">
        <is>
          <t>€65K – €115K • Multiple Ranges</t>
        </is>
      </c>
      <c r="I28" t="inlineStr">
        <is>
          <t>FULL_TIME</t>
        </is>
      </c>
      <c r="J28" t="inlineStr">
        <is>
          <t>ashby</t>
        </is>
      </c>
      <c r="K28" s="2" t="inlineStr">
        <is>
          <t>https://jobs.ashbyhq.com/everai/0b0b25bc-0dd8-42a8-b04d-9630ba8018c2/application</t>
        </is>
      </c>
      <c r="L28" t="inlineStr">
        <is>
          <t>New</t>
        </is>
      </c>
      <c r="M28"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29">
      <c r="A29" t="inlineStr">
        <is>
          <t>2026-10-21</t>
        </is>
      </c>
      <c r="B29" t="inlineStr">
        <is>
          <t>everai</t>
        </is>
      </c>
      <c r="C29" t="inlineStr">
        <is>
          <t>Security Engineer (Full Remote - Europe)</t>
        </is>
      </c>
      <c r="D29" t="inlineStr">
        <is>
          <t>Europe</t>
        </is>
      </c>
      <c r="E29" t="inlineStr">
        <is>
          <t>Not specified</t>
        </is>
      </c>
      <c r="F29" t="inlineStr">
        <is>
          <t>Yes</t>
        </is>
      </c>
      <c r="G29" t="inlineStr">
        <is>
          <t>Not mentioned</t>
        </is>
      </c>
      <c r="H29" t="inlineStr">
        <is>
          <t>€65K – €115K • Multiple Ranges</t>
        </is>
      </c>
      <c r="I29" t="inlineStr">
        <is>
          <t>FULL_TIME</t>
        </is>
      </c>
      <c r="J29" t="inlineStr">
        <is>
          <t>ashby</t>
        </is>
      </c>
      <c r="K29" s="2" t="inlineStr">
        <is>
          <t>https://jobs.ashbyhq.com/everai/e6c68835-6aa4-46c8-920e-c94c681d5549/application</t>
        </is>
      </c>
      <c r="L29" t="inlineStr">
        <is>
          <t>New</t>
        </is>
      </c>
      <c r="M29"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30">
      <c r="A30" t="inlineStr">
        <is>
          <t>2026-10-21</t>
        </is>
      </c>
      <c r="B30" t="inlineStr">
        <is>
          <t>ajbell1</t>
        </is>
      </c>
      <c r="C30" t="inlineStr">
        <is>
          <t>Information Security Engineer</t>
        </is>
      </c>
      <c r="D30" t="inlineStr">
        <is>
          <t>Manchester or London - Hybrid, gb</t>
        </is>
      </c>
      <c r="E30" t="inlineStr">
        <is>
          <t>GB</t>
        </is>
      </c>
      <c r="F30" t="inlineStr">
        <is>
          <t>No</t>
        </is>
      </c>
      <c r="G30" t="inlineStr">
        <is>
          <t>Not mentioned</t>
        </is>
      </c>
      <c r="H30" t="inlineStr"/>
      <c r="I30" t="inlineStr">
        <is>
          <t>FULL_TIME</t>
        </is>
      </c>
      <c r="J30" t="inlineStr">
        <is>
          <t>smartrecruiters</t>
        </is>
      </c>
      <c r="K30" s="2" t="inlineStr">
        <is>
          <t>https://jobs.smartrecruiters.com/AJBell1/744000156734345-information-security-engineer?oga=true</t>
        </is>
      </c>
      <c r="L30" t="inlineStr">
        <is>
          <t>New</t>
        </is>
      </c>
      <c r="M30" t="inlineStr">
        <is>
          <t>Build security people can trust. At AJ Bell, we believe investing should feel good. That means giving our customers confidence that their investments and information are protected by secure, reliable technology. We're looking for an Information Security Engineer to help us strengthen and evolve the security foundations behind our business. Working closely with the Chief Information Security Officer (CISO) and teams across Technology Services, you'll design, implement and improve the security controls, platforms and infrastructure that protect AJ Bell and our customers. This is a hands-on engineering role where you'll have the opportunity to shape how we detect, prevent and respond to threats. You'll help us make our security capabilities more effective, integrated and automated, ensuring our controls are robust, scalable and built to last. You'll combine technical expertise with a practical, risk-aware approach, helping embed security into the way we design, deliver and support technology. Your work will help protect customer trust while enabling AJ Bell to innovate, grow and operate with confidence. What you'll do Design, delivery and ongoing improvement of enterprise security solutions across endpoint, cloud, network, DevOps and security monitoring environments. Design and implement secure infrastructure controls aligned to industry best practice, ensuring scalability, resilience and operational effectiveness. Evaluate, select and implement new security tools and platforms, driving automation, integration and measurable value across the estate. Adoption of new security technologies, ensuring smooth transition into operational support and long-term sustainability. Oversee patch management across systems and hardware, ensuring effective coordination and risk reduction. Support server hardening and secure configuration initiatives in collaboration with Infrastructure and Service Delivery teams. Provide security oversight across projects and change initiatives, ensuring security is embedded from design through to delivery. Support audits, regulatory reviews and due diligence activities, ensuring evidence and controls are robust and well maintained. Act as a key technical link between the CISO function and Infrastructure teams, ensuring alignment across security and operational delivery. Contribute to continuous improvement of cybersecurity risk management processes, helping to enhance maturity across the organisation. What we're looking for You'll bring strong technical security experience, a practical engineering mindset and the confidence to take ownership of solutions from design through to implementation and ongoing improvement. Technical expertise Proven experience implementing enterprise security platforms Strong knowledge of security risk management tools and techniques Deep understanding of security solutions (e.g. SIEM, PAM, IGA, endpoint protection, email/web gateways) Experience with firewall technologies (desirable) Knowledge of cloud security standards and solutions (desirable) Strong understanding of core IT and networking principles Awareness of the evolving threat landscape Skills and experience Experience working within frameworks such as ISO27001, NIST or similar Significant experience in IT security Financial services or e-commerce experience preferred Strong problem-solving skills and attention to detail Ability to take ownership and deliver end-to-end solutions Effective communicator, able to work across technical and non-technical teams CISSP (achieved or in progress) desirable About AJ Bell At AJ Bell, we believe investing should feel good. Whether you're looking for an ISA, pension or dealing account, whether you want to invest with the help of a financial adviser or do it yourself, we have easy-to-use solutions to suit people from all walks of life. We're one of the UK's fastest-growing investment platform businesses, trusted by everyone from professional financial advisers to first-time investors. Today, over 762,000 customers trust us to manage more than £121.5 billion of assets. By continually striving to make investing simpler and more accessible, we're helping more people take control of their financial futures. We're proud to be recognised as a Great Place to Work® for the past two years, building on six consecutive years as one of the UK's Best 100 Companies to Work For. It's recognition we're proud of and a reflection of the supportive and collaborative culture we strive to create for our people. What we offer Competitive starting salary 26 days holiday, increasing with service + buy/sell scheme + bank holidays 7% Pension with matched contributions Discretionary bonus scheme Share schemes (including free shares and BAYE) Health Cash Plan and discounted private healthcare Free gym Enhanced family leave (subject to qualifying criteria) Travel and bike loan schemes Employee Assistance Programme Life at AJ Bell Regular social events including summer and Christmas parties Learning and development opportunities tailored to you Casual dress code Friendly, supportive team environment Our ways of working At AJ Bell, our people are the heart of our culture. We believe in building strong connections by working together. That's why we offer a hybrid working model, where you'll spend a minimum of 50% of working time per month in the office. For new team members, an initial period will be spent full-time in the office to help you immerse yourself in our business and build valuable relationships with your colleagues. Inclusion &amp; diversity We’re committed to creating an inclusive environment where everyone feels respected, supported and able to be themselves at work. We welcome applications from all backgrounds and make hiring decisions based on skills, experience and potential. Agency information This vacancy is being managed exclusively by our in-house Recruitment team. We are not partnering with recruitment agencies on this opportunity and will only accept applications submitted directly by candidates.</t>
        </is>
      </c>
    </row>
    <row r="31">
      <c r="A31" t="inlineStr">
        <is>
          <t>2026-10-21</t>
        </is>
      </c>
      <c r="B31" t="inlineStr">
        <is>
          <t>CACI</t>
        </is>
      </c>
      <c r="C31" t="inlineStr">
        <is>
          <t>Application Security Engineer</t>
        </is>
      </c>
      <c r="D31" t="inlineStr">
        <is>
          <t>remote (any state)</t>
        </is>
      </c>
      <c r="E31" t="inlineStr">
        <is>
          <t>Not specified</t>
        </is>
      </c>
      <c r="F31" t="inlineStr">
        <is>
          <t>Yes</t>
        </is>
      </c>
      <c r="G31" t="inlineStr">
        <is>
          <t>Not mentioned</t>
        </is>
      </c>
      <c r="H31" t="inlineStr"/>
      <c r="I31" t="inlineStr"/>
      <c r="J31" t="inlineStr">
        <is>
          <t>eightfold</t>
        </is>
      </c>
      <c r="K31" s="2" t="inlineStr">
        <is>
          <t>https://caci.eightfold.ai/careers/job/1443153339237</t>
        </is>
      </c>
      <c r="L31" t="inlineStr">
        <is>
          <t>New</t>
        </is>
      </c>
      <c r="M31" t="inlineStr"/>
    </row>
    <row r="32">
      <c r="A32" t="inlineStr">
        <is>
          <t>2026-10-21</t>
        </is>
      </c>
      <c r="B32" t="inlineStr">
        <is>
          <t>brightvisiontechnologies</t>
        </is>
      </c>
      <c r="C32" t="inlineStr">
        <is>
          <t>AI Security Engineer</t>
        </is>
      </c>
      <c r="D32" t="inlineStr">
        <is>
          <t>Remote</t>
        </is>
      </c>
      <c r="E32" t="inlineStr">
        <is>
          <t>Not specified</t>
        </is>
      </c>
      <c r="F32" t="inlineStr">
        <is>
          <t>Yes</t>
        </is>
      </c>
      <c r="G32" t="inlineStr">
        <is>
          <t>No</t>
        </is>
      </c>
      <c r="H32" t="inlineStr"/>
      <c r="I32" t="inlineStr">
        <is>
          <t>FULL_TIME</t>
        </is>
      </c>
      <c r="J32" t="inlineStr">
        <is>
          <t>jazzhr</t>
        </is>
      </c>
      <c r="K32" s="2" t="inlineStr">
        <is>
          <t>https://brightvisiontechnologies.applytojob.com/apply/jobs/details/ZH3earwUOG</t>
        </is>
      </c>
      <c r="L32" t="inlineStr">
        <is>
          <t>New</t>
        </is>
      </c>
      <c r="M32"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100% Remote (U.S.) Position Type: Full-time, Direct W2 Salary Range: $100,000–$150,000 Annually Experience Required: 8+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Eight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3">
      <c r="A33" t="inlineStr">
        <is>
          <t>2026-10-21</t>
        </is>
      </c>
      <c r="B33" t="inlineStr">
        <is>
          <t>brightvisiontechnologies</t>
        </is>
      </c>
      <c r="C33" t="inlineStr">
        <is>
          <t>Application Security Engineer</t>
        </is>
      </c>
      <c r="D33" t="inlineStr">
        <is>
          <t>Remote</t>
        </is>
      </c>
      <c r="E33" t="inlineStr">
        <is>
          <t>Not specified</t>
        </is>
      </c>
      <c r="F33" t="inlineStr">
        <is>
          <t>Yes</t>
        </is>
      </c>
      <c r="G33" t="inlineStr">
        <is>
          <t>No</t>
        </is>
      </c>
      <c r="H33" t="inlineStr"/>
      <c r="I33" t="inlineStr">
        <is>
          <t>FULL_TIME</t>
        </is>
      </c>
      <c r="J33" t="inlineStr">
        <is>
          <t>jazzhr</t>
        </is>
      </c>
      <c r="K33" s="2" t="inlineStr">
        <is>
          <t>https://brightvisiontechnologies.applytojob.com/apply/jobs/details/1sTIAk00iJ</t>
        </is>
      </c>
      <c r="L33" t="inlineStr">
        <is>
          <t>New</t>
        </is>
      </c>
      <c r="M33"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$100,000–$160,000 Annually Experience Required: 10+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Key Responsibilities Conduct threat modeling and security architecture reviews for new and existing applications and services. Perform manual code reviews, secure design consultations, and pair with engineering teams on hardening critical components. Operate and tune SAST, DAST, IAST, SCA, and secret-scanning tools across CI/CD pipelines. Drive vulnerability management workflows including triage, prioritization, owner assignment, and SLA tracking. Build paved-road libraries and frameworks that make secure patterns the default for engineering teams. Lead red-team and purple-team exercises against internal applications and drive remediation of identified weaknesses. Implement and operate runtime protections including WAF, RASP, bot protection, and abuse-detection mechanisms. Design and enforce secure authentication, authorization, session management, and cryptographic patterns. Partner with infrastructure and platform teams to harden container, Kubernetes, and cloud environments. Develop and deliver application security training, lunch-and-learns, and onboarding content for engineering staff. Respond to security incidents involving application vulnerabilities or active exploitation. Track and apply emerging threats and CVEs that may affect the application portfolio. Maintain comprehensive, current technical documentation — including architecture diagrams, design decisions, configuration references, runbooks, and operational procedures — so that the system remains supportable, auditable, and easy to onboard new engineers onto over time. Stay current with application security research and emerging defensive tooling. Required Qualifications Bachelor’s degree in Computer Science, Cybersecurity, or a related field. Ten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4">
      <c r="A34" t="inlineStr">
        <is>
          <t>2026-10-21</t>
        </is>
      </c>
      <c r="B34" t="inlineStr">
        <is>
          <t>brightvisiontechnologies</t>
        </is>
      </c>
      <c r="C34" t="inlineStr">
        <is>
          <t>Cloud Security Engineer – Oracle</t>
        </is>
      </c>
      <c r="D34" t="inlineStr">
        <is>
          <t>Remote</t>
        </is>
      </c>
      <c r="E34" t="inlineStr">
        <is>
          <t>Not specified</t>
        </is>
      </c>
      <c r="F34" t="inlineStr">
        <is>
          <t>Yes</t>
        </is>
      </c>
      <c r="G34" t="inlineStr">
        <is>
          <t>No</t>
        </is>
      </c>
      <c r="H34" t="inlineStr"/>
      <c r="I34" t="inlineStr">
        <is>
          <t>FULL_TIME</t>
        </is>
      </c>
      <c r="J34" t="inlineStr">
        <is>
          <t>jazzhr</t>
        </is>
      </c>
      <c r="K34" s="2" t="inlineStr">
        <is>
          <t>https://brightvisiontechnologies.applytojob.com/apply/jobs/details/MzVuEMMYm1</t>
        </is>
      </c>
      <c r="L34" t="inlineStr">
        <is>
          <t>New</t>
        </is>
      </c>
      <c r="M34"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Cloud Security Engineer - Oracle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Cloud Security Engineer - Oracle responsible for designing, implementing, and operating security controls across Oracle Cloud Infrastructure (OCI), Oracle Cloud Applications, and hybrid Oracle environments. Key Responsibilities Design and implement enterprise security architectures for OCI tenancies, including landing-zone guardrails, security zones, and compartment policies. Configure and operate OCI Identity Domains, federation with corporate IdPs, and strong RBAC strategies across the tenancy. Implement strong key management and secrets handling using OCI Vault, including key rotation and HSM integration where appropriate. Harden OCI compute, networking, and database workloads using CIS benchmarks, OCI Security Zones, and internal security standards. Operate OCI Cloud Guard for continuous detection and response, tuning detectors and remediating findings. Configure and operate OCI Logging, OCI Audit, and integration with SIEM platforms for centralized monitoring and forensics. Implement data security controls using OCI Data Safe, including data masking, sensitive data discovery, and privileged user analysis. Lead vulnerability management programs, including image scanning, patching, and remediation tracking. Drive compliance with regulatory frameworks such as PCI-DSS, HIPAA, SOC 2, ISO 27001, or FedRAMP. Conduct threat modeling and architecture reviews for new OCI workloads. Lead security incident response on OCI, including containment, investigation, and post-incident review. Develop security automation tooling using Python, Terraform, and OCI CLI/SDK. Maintain comprehensive, current technical documentation — including architecture diagrams, design decisions, configuration references, runbooks, and operational procedures — so that the system remains supportable, auditable, and easy to onboard new engineers onto over time. Provide mentorship and security guidance across application and infrastructure teams. Required Qualifications 5+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&lt;jaya@bvteck.com&gt; or contact us at (908) 505-3545.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5">
      <c r="A35" t="inlineStr">
        <is>
          <t>2026-10-21</t>
        </is>
      </c>
      <c r="B35" t="inlineStr">
        <is>
          <t>brightvisiontechnologies</t>
        </is>
      </c>
      <c r="C35" t="inlineStr">
        <is>
          <t>Cybersecurity Engineer – Applications</t>
        </is>
      </c>
      <c r="D35" t="inlineStr">
        <is>
          <t>Remote</t>
        </is>
      </c>
      <c r="E35" t="inlineStr">
        <is>
          <t>Not specified</t>
        </is>
      </c>
      <c r="F35" t="inlineStr">
        <is>
          <t>Yes</t>
        </is>
      </c>
      <c r="G35" t="inlineStr">
        <is>
          <t>No</t>
        </is>
      </c>
      <c r="H35" t="inlineStr"/>
      <c r="I35" t="inlineStr">
        <is>
          <t>FULL_TIME</t>
        </is>
      </c>
      <c r="J35" t="inlineStr">
        <is>
          <t>jazzhr</t>
        </is>
      </c>
      <c r="K35" s="2" t="inlineStr">
        <is>
          <t>https://brightvisiontechnologies.applytojob.com/apply/jobs/details/kIQUHijDFH</t>
        </is>
      </c>
      <c r="L35" t="inlineStr">
        <is>
          <t>New</t>
        </is>
      </c>
      <c r="M35" t="inlineStr">
        <is>
          <t>Cybersecurity Engineer – Applications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Cybersecurity Engineer – Applications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looking for an Cybersecurity Engineer – Applications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&lt;Harry@bvteck.com&gt; or contact us at (908) 676-4399 .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6">
      <c r="A36" t="inlineStr">
        <is>
          <t>2026-10-20</t>
        </is>
      </c>
      <c r="B36" t="inlineStr">
        <is>
          <t>godutch</t>
        </is>
      </c>
      <c r="C36" t="inlineStr">
        <is>
          <t>Cloud Security Engineer</t>
        </is>
      </c>
      <c r="D36" t="inlineStr">
        <is>
          <t>Amsterdam, Netherlands</t>
        </is>
      </c>
      <c r="E36" t="inlineStr">
        <is>
          <t>NL</t>
        </is>
      </c>
      <c r="F36" t="inlineStr">
        <is>
          <t>No</t>
        </is>
      </c>
      <c r="G36" t="inlineStr">
        <is>
          <t>Not mentioned</t>
        </is>
      </c>
      <c r="H36" t="inlineStr"/>
      <c r="I36" t="inlineStr"/>
      <c r="J36" t="inlineStr">
        <is>
          <t>teamtailor</t>
        </is>
      </c>
      <c r="K36" s="2" t="inlineStr">
        <is>
          <t>https://godutch.teamtailor.com/jobs/8580404-cloud-security-engineer</t>
        </is>
      </c>
      <c r="L36" t="inlineStr">
        <is>
          <t>New</t>
        </is>
      </c>
      <c r="M36" t="inlineStr">
        <is>
          <t>About the job GoDutch is looking for a Cloud Security Engineer (GCP) to become the first dedicated security engineer in its Engineering team, based in Amsterdam. GoDutch is a Dutch fintech platform used by more than 15,000 SMEs and growing fast. Business accounts, cards, invoicing, bookkeeping and payments sit in one app. The engineering team is rapidly growing, senior and close to the product. You will work directly with the CPTO, the Head of Engineering and the Chief Compliance &amp; Risk Officer. Your work is visible from day one: you set the security baseline that the new platform and every future engineer will build on. What you will do, in short In a financial institution, security is not only about protecting systems. It is about earning customer trust, meeting DORA and supervisory expectations, and keeping money movements correct. You will own GoDutch's cloud security posture end to end, turn written policy into working controls, and steer the specialist partners who operate parts of the stack today. What you will do As the security subject matter expert for GoDutch's engineering teams, this could mean: Cloud and platform security Own the security posture of GoDutch's Google Cloud organisation: IAM, org policies, VPC Service Controls, KMS and secrets, logging and cloud posture management. Harden the Kubernetes environment that hosts the banking platform, including workload isolation and least-privilege access between services. Secure the event and orchestration layer (Kafka, Temporal, Apache Camel) and the data platform (BigQuery), including encryption, access and data residency. Review and advise on the security of system designs, partner integrations and APIs (core banking, card processing, payments, KYC/KYB). Build and maintain security dashboards that give management and the board a clear view of cloud assets and posture. Secure delivery (DevSecOps) Work with engineering and the platform partner to embed security gates into CI/CD and GitOps (Argo CD): SAST, dependency and container scanning, IaC policy checks, secrets detection. Establish secure development guidelines for Java/Quarkus and TypeScript services, and support teams in adopting them. Run threat modelling for new features and integrations that move money or handle customer data. Detection, response and resilience Configure and tune threat detection, alerting and response playbooks across cloud workloads, observability and endpoints. Participate in incident response, including security investigation and input for DORA major-incident classification and reporting. Contribute security scenarios to business continuity and disaster recovery testing. Coordinate penetration tests and, where in scope, threat-led testing; track findings to closure. Governance, risk and compliance Turn GoDutch's information security policies and standards into implemented, evidenced controls, against CIS Controls, ISO 27001 and DORA. Maintain the ICT asset register and vulnerability management process, and feed the GRC platform with control evidence. Assess the ICT security of third-party providers and support the Register of Information and contract requirements under DORA. Prepare evidence and answers for regulators, auditors and partner due diligence Coordinate with GoDutch's managed service providers and external security partner, holding them to agreed scope and quality. Awareness and continuous improvement Run security training and awareness for engineering and the wider company. Track security metrics and report on posture improvements to the CPTO and management. Stay current with emerging threats and recommend tools and practices that fit a lean team. Our tech stack Java/Quarkus, TypeScript, Python/Django, Google Cloud Platform (GCP), Kubernetes, Kafka, Temporal, Apache Camel, Argo CD. Security tooling covers cloud posture management, enterprise EDR, centralised logging and observability, zero-trust network access and a central identity provider, run together with specialist partners. Details are shared during the interview process. What you need to succeed GoDutch is looking for someone who is passionate about security, combines hands-on technical depth with clear communication, and is comfortable being the first security engineer in a growing team. Furthermore, GoDutch requires: Proven experience in cloud security (typically 5+ years in security or platform engineering). Expert knowledge of cloud security: IAM, org policies, network perimeter controls, KMS, centralised logging. Hands-on experience with cloud security posture management (CSPM/CNAPP) tooling. Experience securing Kubernetes workloads and Infrastructure as Code. Knowledge of threat detection, vulnerability management and incident response, with SIEM/EDR tooling. Experience embedding security into CI/CD pipelines. Working knowledge of regulatory and control frameworks relevant to financial services: DORA, ISO 27001, CIS Controls, GDPR. Experience working with, and holding to account, managed service providers or external security partners. Strong communication skills, and the ability to explain security risk to engineers, management and supervisors alike. Fluent English; eligible to work in the Netherlands. Nice to have Security certifications (e.g. CISSP, CCSP, Google Professional Cloud Security Engineer, GIAC). Experience at a licensed payment institution, EMI or bank, ideally under DNB or ECB supervision. Experience with DORA ICT risk management, third-party risk or threat-led penetration testing (TIBER/TLPT). Familiarity with card (PCI DSS) and payments security, including SEPA and PSD2 strong customer authentication. Experience with event-driven architectures (Kafka, Temporal) and securing service-to-service communication. Experience with zero-trust access and identity platforms. Experience with a GRC platform and automated control evidence. Knowledge of secure coding and application security testing (SAST/DAST) for Java and TypeScript Why join GoDutch as a Cloud Security Engineer? You will be the first dedicated security engineer, setting the security architecture of a challenger finance platform rather than inheriting one. You will protect the money and administration of thousand of users. You will work with a modern cloud-native stack and have real influence over which security tools and practices are adopted. You will work directly with the CPTO, engineering leadership and compliance, with short decision lines. You will help GoDutch scale securely in a competitive market, and can grow the security function with it as the team expands. Amsterdam office on the Rokin, with a hybrid way of working</t>
        </is>
      </c>
    </row>
    <row r="37">
      <c r="A37" t="inlineStr">
        <is>
          <t>2026-10-20</t>
        </is>
      </c>
      <c r="B37" t="inlineStr">
        <is>
          <t>vclusterlabs</t>
        </is>
      </c>
      <c r="C37" t="inlineStr">
        <is>
          <t>Engineering Tech Lead (Product Security)</t>
        </is>
      </c>
      <c r="D37" t="inlineStr">
        <is>
          <t>Remote</t>
        </is>
      </c>
      <c r="E37" t="inlineStr">
        <is>
          <t>Not specified</t>
        </is>
      </c>
      <c r="F37" t="inlineStr">
        <is>
          <t>Yes</t>
        </is>
      </c>
      <c r="G37" t="inlineStr">
        <is>
          <t>Not mentioned</t>
        </is>
      </c>
      <c r="H37" t="inlineStr">
        <is>
          <t>$150K – $200K • Offers Equity • Offers Bonus • Multiple Ranges</t>
        </is>
      </c>
      <c r="I37" t="inlineStr">
        <is>
          <t>FULL_TIME</t>
        </is>
      </c>
      <c r="J37" t="inlineStr">
        <is>
          <t>ashby</t>
        </is>
      </c>
      <c r="K37" s="2" t="inlineStr">
        <is>
          <t>https://jobs.ashbyhq.com/vclusterlabs/3dc34e16-8854-4a09-b829-f8c97328e636/application</t>
        </is>
      </c>
      <c r="L37" t="inlineStr">
        <is>
          <t>New</t>
        </is>
      </c>
      <c r="M37" t="inlineStr">
        <is>
          <t>vCluster Labs is looking for an **Engineering Tech Lead** focused on Product Security to help us build secure infrastructure software from the ground up. You'll bring hands-on penetration testing and deep Kubernetes expertise to our products, while reviewing security-sensitive designs, threat modeling new features, investigating vulnerabilities, and helping teams make sound security decisions as the platform evolves.
**As an Engineering Tech Lead (Product Security), your role will include:**
- **Penetration testing:** Test our products and infrastructure for exploitable weaknesses, with a focus on Kubernetes and container isolation.
- **Owning vulnerability response:** Triage, prioritize, and fix security issues in our code and dependencies through to a patched release.
- **Threat modeling new features:** Review security-sensitive designs early, identify risks, and help teams make sound security decisions as the platform evolves.
- **Code and design reviews:** Participate in code reviews, design reviews, and technical discussions with the rest of the engineering team.
- **Improving security practices across engineering:** Help engineers build secure defaults into the product.
**This role could be a fit for you if you bring:**
- **Hands-on penetration testing:** Experience finding and exploiting vulnerabilities in production systems, with deep Kubernetes expertise.
- **Kubernetes attack surface knowledge:** Hands-on experience with container breakout, privilege escalation, RBAC, and policy best practices.
- **Kubernetes internals depth:** Working knowledge of the API server, admission control, RBAC, controllers, and the kubelet, ideally from building controllers or operators with controller-runtime, Kubebuilder, or client-go.
- **Threat modeling and secure design:** Experience threat modeling and reviewing designs for production systems, and explaining risk clearly to other engineers.
- **Vulnerability ownership:** Experience investigating and fixing vulnerabilities in code you work on, including the CVE lifecycle, coordinated disclosure, and patch releases.
- **Production engineering in Go:** Experience building and shipping production systems with Go as a primary language.
**Bonus points for:**
- **CKS certification:** Certified Kubernetes Security Specialist.
- **Startup Experience:** Experience at an early-stage organization where you function autonomously and strive towards building something great.
## **About vCluster Labs**
We're the #1 platform for AI infrastructure, trusted by the world's fastest-growing AI cloud builders. We're a venture-backed startup that's raised over $28M from top-tier investors including Khosla Ventures (first investor in OpenAI, GitLab, Stripe, and DoorDash), and we're in a hyper-growth phase looking for motivated people to join our team. Our headquarters are in San Francisco (Salesforce Tower), but our team is distributed around the globe with a remote-first culture.
We give AI Cloud providers and AI factories a hyperscaler-like experience on their own GPU infrastructure. Our platform runs the full stack an operator needs, from bare metal provisioning and node lifecycle management up through managed Kubernetes, Slurm, Ray, and inference clusters, so they can turn raw GPUs into cluster products they can sell in days instead of spending 12+ months building it themselves. Today we power over 100,000 GPUs and 1 million CPUs across 50+ AI clouds and Fortune 500 companies, backed by a team of 40+ infrastructure engineers who build alongside our customers rather than just shipping them software.
We're the company behind vCluster, the open source technology for tenant isolation on Kubernetes, with 11,000+ GitHub stars and 40M+ tenant clusters created since 2021. Open source is part of our DNA. At KubeCon North America 2025, we launched our Infrastructure Tenancy Platform for AI, a Kubernetes-native framework built for running AI, ML, and GPU-intensive workloads anywhere, with an NVIDIA-validated reference architecture for DGX systems.
**Benefits**
We offer the following benefits:
- **Competitive Salary**: We offer a competitive compensation package, including equity.
- **Premium Insurance**: Health, dental, vision, and life Insurance, including plans for you and eligible dependents (benefits vary depending on country).
- **Flexible Working Schedule:** You have a doctor’s appointment or need to head to the supermarket to get groceries at 2pm? We won’t have an issue with that. To us, results matter more than clocking in and out at the same time every day.
- **Workplace Flexibility:** We’re very flexible about where you work. We know things can change in life and we’re happy to adjust the work environment for you along the way.
## 
## **Culture &amp; Values**
At vCluster Labs, we value and stand for:
1. **Make it Happen:** We have a relentless bias for action and the grit to push through obstacles. We do whatever it takes to figure it out, put in the work, and ruthlessly prioritize the actions that drive measurable impact for the business.
2. **Own the Outcome:** We understand that our responsibility doesn't end when a task is checked off; it ends when the value is delivered. We connect our daily individual actions to the broader success of the company and our customers.
3. **Create Wow:** We measure success by the experience we generate, both inside and outside the company. For our customers, this means impressive speed and intuitive experiences. For our team, this means going the extra mile to support one another and to continuously drive each other to new heights.
4. **Open Source, Open Mind:** We are actively contributing to and maintaining open-source projects. Internally, we foster meritocracy — the strongest ideas win, no matter who or where they come from.
5. **Build Tomorrow’s Standards, Intentionally:** We don't just ship software; we define the state-of-the-art of tomorrow. We are fearless in tearing down old approaches to build something better, but we are disciplined in how we do it because we know our users rely on our technology to run mission-critical infrastructure platforms.</t>
        </is>
      </c>
    </row>
    <row r="38">
      <c r="A38" t="inlineStr">
        <is>
          <t>2026-10-20</t>
        </is>
      </c>
      <c r="B38" t="inlineStr">
        <is>
          <t>nooks</t>
        </is>
      </c>
      <c r="C38" t="inlineStr">
        <is>
          <t>Cybersecurity Engineer</t>
        </is>
      </c>
      <c r="D38" t="inlineStr">
        <is>
          <t>Remote</t>
        </is>
      </c>
      <c r="E38" t="inlineStr">
        <is>
          <t>Not specified</t>
        </is>
      </c>
      <c r="F38" t="inlineStr">
        <is>
          <t>Yes</t>
        </is>
      </c>
      <c r="G38" t="inlineStr">
        <is>
          <t>Not mentioned</t>
        </is>
      </c>
      <c r="H38" t="inlineStr"/>
      <c r="I38" t="inlineStr"/>
      <c r="J38" t="inlineStr">
        <is>
          <t>greenhouse</t>
        </is>
      </c>
      <c r="K38" s="2" t="inlineStr">
        <is>
          <t>https://job-boards.greenhouse.io/nooks/jobs/4459555009</t>
        </is>
      </c>
      <c r="L38" t="inlineStr">
        <is>
          <t>New</t>
        </is>
      </c>
      <c r="M38" t="inlineStr">
        <is>
          <t>**ABOUT NOOKS**
Nooks is pioneering Classified-Infrastructure-as-a-Service (CIaaS) — designing, building, and operating Sensitive Compartmented Information Facilities (SCIFs) and other secured, classified environments for the defense and national security community. We work with the agencies, contractors, and mission-driven organizations that keep the nation safe, delivering the physical infrastructure that makes classified work possible. We’re growing fast, operating across multiple markets, and building a company that takes both the mission and the business seriously.
**About the Role**
As Cybersecurity Engineer, you own the security posture of Nooks' own unclassified environment — hardening it, assessing it against the National Institute of Standards and Technology (NIST) Special Publication (SP) 800-171 and the Cybersecurity Maturity Model Certification (CMMC), and keeping the evidence that proves it. Our classified infrastructure gets the headlines, but protecting Controlled Unclassified Information (CUI) is equally critical to the mission and to partner trust. This is a hands-on, individual-contributor role reporting to the Cyber Compliance and Policy Manager in IT/Cyber: you run the compliance program and do the technical work behind it, assessing, hardening, and certifying the estate the IT team builds and operates. Your focus is Nooks' own environment, including the customer facing unclassified network deployed at all Nooks facilities.
Ownership is defined, but the program is still being built: controls need tuning, evidence needs automating, and priorities shift as new tools and vendors enter the environment. This is a "player-coach" role — you set the cadence, run the deep-dive self-assessments and internal audits yourself, and step in wherever the unclassified environment's security needs you, translating NIST controls into practical configurations rather than waiting for perfect requirements.
**Key Responsibilities**
**NIST 800-171 Compliance &amp; Governance**
- Own the unclassified environment's compliance posture and maintain the System Security Plan (SSP) against NIST SP 800-171 and CMMC Level 2.
- Track findings and vulnerabilities and manage Plans of Action &amp; Milestones (POA&amp;Ms) to drive timely remediation.
- Generate and maintain SPRS scores, identifying gaps ahead of third-party assessment.
- Strictly adhere to Change Management processes and the Change Control Board (CCB), ensuring all infrastructure modifications are thoroughly validated and tested prior to production deployment.
**Self-Assessment &amp; Audit Readiness**
- Independently plan and execute comprehensive self-assessments of the unclassified network, acting as internal auditor to validate control effectiveness.
- Lead preparation for C3PAO assessments — compile evidence, interview technical staff, and keep the environment audit-ready at all times.
- Document controls clearly for external auditors and translate requirements for non-technical leadership.
**Cloud &amp; Hybrid Infrastructure Security**
- Secure and monitor both Google Workspace and Microsoft environments (Active Directory, Group Policy), ensuring proper Separation of Duties (SoD) and secure remote access configurations.
- Ensure Data Loss Prevention (DLP), access controls, and mobile device management (MDM) meet CUI protection requirements.
- Continuously monitor for configuration drift against the CUI baseline.
**Vendor &amp; Software Assurance**
- Serve as the primary cybersecurity point of contact for evaluating new enterprise software introductions.
- Assess compliance requirements so new tools meet network-specific security standards and organizational policy.
- Evaluate the compliance posture of third-party tools, software and vendors to preserve the chain of trust.
**What Success Looks Like in This Role**
Within the first year, Nooks' unclassified environment has a current, accurate SSP and a defensible SPRS score, with gaps identified and driven to closure through POA&amp;Ms before any third-party assessment. Self-assessments run on a regular cadence, and the Google Workspace environment is configured and monitored so DLP, access controls, and MDM demonstrably protect CUI. The environment is audit-ready at all times, and when a C3PAO assessment comes, evidence and artifacts are organized and complete. New software and vendors are vetted for compliance before they enter the environment, preserving the chain of trust. Leadership relies on this role as the authoritative source of truth for the unclassified compliance posture.
**Cross-Functional Expectations**
This role partners closely and collaboratively with Enterprise IT to secure and monitor the Google Workspace and Microsoft environments and with IT/Cyber Operations to remediate findings across the unclassified estate. It serves as the cybersecurity point of contact for teams across Nooks introducing new software, and provides evidence and technical answers to external C3PAO assessors during audits. It executes on the compliance program owned by the Cyber Compliance and Policy Manager and reports posture and risk up through Enterprise Cyber.
**The Skillset**
**Required**
- U.S. citizenship (a compliance requirement for accessing CUI/ITAR data).
- 5–8 years in cybersecurity, with at least 3 years focused specifically on NIST SP 800-171 compliance and implementation.
- Demonstrated experience configuring and securing Google Workspace in a regulated environment, including compliance controls across Drive, Gmail, and endpoint management.
- Proven ability to conduct technical self-assessments — comfortable acting as an auditor, testing controls, and gathering evidence without supervision.
- Deep understanding of DFARS 252.204-7012/7019/7020, NIST SP 800-171, and CMMC Level 2 assessment guides.
- Active DoD 8570/8140 IAM Level II or III certification (e.g., CISSP, CISM, CASP+, or CAP).
- Strong ability to explain technical requirements to non-technical leadership and document controls clearly for external auditors.
**Preferred**
- CMMC Certified Professional (CCP) or Registered Practitioner (RP).
- Google Professional Cloud Security Engineer or Professional Google Workspace Administrator certification.
- Active Secret or Top Secret clearance (a plus; this role focuses on the unclassified environment).
- Experience functioning as a formal security control assessor (SCA) or QSA.
- Familiarity with detection and incident-response tooling — endpoint detection and response (EDR) and security information and event management (SIEM).
**Compensation &amp; Benefits**
- *Base salary*
- *Performance bonus*
- *Equity*
- *Benefits: Medical, dental, vision, PTO, and 401(k).*
**Eligibility &amp; Clearance**
Candidates must be U.S. citizens (a compliance requirement for accessing CUI/ITAR data) and authorized to work in the United States. This role supports the unclassified environment; an active security clearance is not required, though a Secret or Top Secret clearance is a plus.
Salary Range for all departments
Salary Range
$145,000—$163,000 USD</t>
        </is>
      </c>
    </row>
    <row r="39">
      <c r="A39" t="inlineStr">
        <is>
          <t>2026-10-20</t>
        </is>
      </c>
      <c r="B39" t="inlineStr">
        <is>
          <t>gcore</t>
        </is>
      </c>
      <c r="C39" t="inlineStr">
        <is>
          <t>Security Engineer (IT Security)</t>
        </is>
      </c>
      <c r="D39" t="inlineStr">
        <is>
          <t>Poland, Serbia, Georgia, cy</t>
        </is>
      </c>
      <c r="E39" t="inlineStr">
        <is>
          <t>PL</t>
        </is>
      </c>
      <c r="F39" t="inlineStr">
        <is>
          <t>Yes</t>
        </is>
      </c>
      <c r="G39" t="inlineStr">
        <is>
          <t>Not mentioned</t>
        </is>
      </c>
      <c r="H39" t="inlineStr"/>
      <c r="I39" t="inlineStr">
        <is>
          <t>FULL_TIME</t>
        </is>
      </c>
      <c r="J39" t="inlineStr">
        <is>
          <t>smartrecruiters</t>
        </is>
      </c>
      <c r="K39" s="2" t="inlineStr">
        <is>
          <t>https://jobs.smartrecruiters.com/Gcore/744000156620637-security-engineer-it-security-?oga=true</t>
        </is>
      </c>
      <c r="L39" t="inlineStr">
        <is>
          <t>New</t>
        </is>
      </c>
      <c r="M39" t="inlineStr">
        <is>
          <t>What You’ll Do Security Operations and Incident Response Operate and automate security tooling (Microsoft Defender XDR, Entra ID, Wazuh SIEM) to protect the company's network, systems, and applications. Monitor and triage security events, investigate incidents, and propose measures to prevent recurrence; prepare incident reports. Handle user-reported phishing and maintain email protection controls. Plan and implement network security measures and define security requirements for operating systems, networks, and services. Endpoint and Access Security Manage device security and compliance through MDM (Intune, Kandji) and track remediation of endpoint vulnerabilities. Ensure access is granted based on business need; run periodic access reviews and cleanup of groups and permissions. Security Awareness Run the company-wide security awareness program: training materials on current threats, phishing simulations with results reports, and security communications to employees. Governance and Compliance Control compliance with corporate security standards and maintain related policies and procedures. Support internal and external audits (ISO/IEC 27001, SOC 2, BSI C5, PCI DSS), including evidence collection in Vanta and remediation of findings. Review the security of new third-party software, SaaS, and AI tools together with Legal.
What We’re Looking For Experience in security operations or security engineering. Hands-on experience with the Microsoft security stack (Defender XDR, Entra ID, Intune, Exchange Online) and a SIEM. Solid understanding of networking and of Windows, macOS, and Linux administration. Familiarity with ISO/IEC 27001, SOC 2, and other security compliance frameworks. Scripting skills for automation (PowerShell, Python, or Bash). Ability to explain security topics to non-technical audiences; fluent English. Nice to have: Experience with Vanta or a similar compliance automation platform. Relevant certifications (e.g., Microsoft SC-200, CompTIA Security+ / CySA+) are a strong advantage.
Benefits At Gcore, we want you to do your best work and enjoy the journey. Our benefits are designed to support your growth, well-being, and life beyond work: Competitive compensation Flexible working hours and hybrid or remote options, depending on your role Work from anywhere in the world for up to 45 days per year Private medical insurance for you and your family* Extra paid vacation and sick leave days* Support for life’s important moments and celebrations Language courses to help you connect and grow Modern, welcoming offices with snacks, drinks, and entertainment* Team sports and social activities* *Benefits may vary depending on your location. Equal Opportunity Employer We provide equal opportunity to all applicants without regard to race, color, religion, sex, sexual orientation, age, gender identity, gender expression, national origin, disability, or any other legally protected characteristics.
The world’s digital experiences run on something invisible: the infrastructure and software that keep them fast, reliable, and secure. At Gcore, you’ll help design and deliver that foundation for an AI-driven world. We’re a global provider of infrastructure and software solutions for AI, cloud, network, and security, powering everything from real-time communication and streaming to enterprise AI and secure web applications. With 210+ edge locations, 50+ cloud regions, and thousands of GPUs, your work here can reach users and businesses across the globe. You’ll collaborate with leading technology partners such as Intel, NVIDIA, Dell, and Equinix, and work on platforms that power digital products used around the world. Our vision is simple: to connect the world to AI, anywhere, anytime. Want to work on technology that goes beyond a single product or industry? Join a global team of 550+ professionals building infrastructure and software that supports the entire digital ecosystem. We are currently looking for a Security Engineer to join our Information Security team.</t>
        </is>
      </c>
    </row>
    <row r="40">
      <c r="A40" t="inlineStr">
        <is>
          <t>2026-10-20</t>
        </is>
      </c>
      <c r="B40" t="inlineStr">
        <is>
          <t>quisitivejobs</t>
        </is>
      </c>
      <c r="C40" t="inlineStr">
        <is>
          <t>Microsoft Security Architect</t>
        </is>
      </c>
      <c r="D40" t="inlineStr">
        <is>
          <t>Remote</t>
        </is>
      </c>
      <c r="E40" t="inlineStr">
        <is>
          <t>Not specified</t>
        </is>
      </c>
      <c r="F40" t="inlineStr">
        <is>
          <t>Yes</t>
        </is>
      </c>
      <c r="G40" t="inlineStr">
        <is>
          <t>Not mentioned</t>
        </is>
      </c>
      <c r="H40" t="inlineStr"/>
      <c r="I40" t="inlineStr"/>
      <c r="J40" t="inlineStr">
        <is>
          <t>greenhouse</t>
        </is>
      </c>
      <c r="K40" s="2" t="inlineStr">
        <is>
          <t>https://job-boards.greenhouse.io/quisitivejobs/jobs/8303669</t>
        </is>
      </c>
      <c r="L40" t="inlineStr">
        <is>
          <t>New</t>
        </is>
      </c>
      <c r="M40" t="inlineStr">
        <is>
          <t>As one of Microsoft’s most recognized global partners, Quisitive sits at the forefront of cloud transformation, enterprise data strategy, cybersecurity, and the emerging frontier of agentic AI. Here, consultants and technologists operate on the edge of innovation—supported by a culture that values craftsmanship, open collaboration, and technical expertise. If you’re looking for a place where you can innovate, solve complex problems, and build solutions that make a measurable impact, join us.
The Security Architect is a senior consulting role responsible for designing and delivering Microsoft security solutions for customer projects. Working with customers, project teams, and technical consultants, this person develops secure architectures, implements Microsoft security technologies, and aligns solutions with business and compliance requirements.
The role spans identity, endpoint, cloud, data protection, governance, and AI security, helping organizations reduce risk and maximize the value of their Microsoft investments.
**What You'll Do**
As a Security Architect, you will help customers design and implement secure Microsoft environments that protect identities, devices, applications, data, and AI-powered solutions. You'll combine strategic architecture with hands-on delivery to turn security requirements into practical solutions that deliver measurable business value.
- Lead security architecture, design, and implementation activities for customer projects.
- Translate business and security requirements into scalable, secure solutions.
- Design and deliver solutions using Microsoft Defender XDR, Microsoft Sentinel, Microsoft Entra ID, Microsoft Purview, Conditional Access, MFA, and PIM.
- Conduct security assessments, architecture reviews, and gap analyses.
- Create security strategies, architecture diagrams, technical designs, and implementation plans.
- Apply Zero Trust principles across identity, data, cloud, and endpoint security.
- Collaborate with project teams and customer stakeholders throughout the project lifecycle.
- Provide guidance on compliance, Microsoft Copilot, and AI security and governance.
- Mentor consultants and contribute to security standards and reusable delivery assets.
**Required experience**
- 8+ years of experience in cybersecurity, cloud security, or security architecture.
- Strong experience designing and implementing Microsoft security solutions.
- Hands-on expertise with Microsoft Defender XDR, Sentinel, Entra ID, and Purview.
- Deep understanding of Zero Trust, identity security, data protection, and cloud security.
- Experience translating security and compliance requirements into technical solutions.
- Knowledge of frameworks such as NIST, CIS, PCI-DSS, HIPAA, or ISO 27001.
- Experience developing architecture documentation, implementation plans, and technical designs.
- Familiarity with Microsoft Copilot, AI governance, and emerging AI security considerations.
- Bachelor's degree or equivalent experience.
- Strong consulting, communication, and customer-facing skills
- Occasional travel, up to 1-2 times per year.
**Desired experience**
- Microsoft certifications such as SC-100, AZ-500, SC-300, or SC-400.
- CISSP, CISM, CCSP, Security+, or similar certifications.
- Experience leading Microsoft security modernization or Zero Trust initiatives.
- Experience with Defender for Cloud, Defender for Endpoint, Identity Governance, DLP, and Information Protection.
- Experience securing Microsoft Copilot and AI-enabled workloads.
​*US Citizens and Green Card holders authorized to work in the US are encouraged to apply.  We are unable to offer sponsorship at this time.*
**About** **Quisitive**​
​With significant growth since 2016, Quisitive is rapidly progressing our vision of becoming the leading global Microsoft partner as we continue to expand across the United States, Canada and India. With a diversified delivery model that includes both nearshore and offshore capabilities, our team of Microsoft experts delivers cloud solutions, artificial intelligence and business applications that transform our clients’ businesses and achieve remarkable business outcomes. ​</t>
        </is>
      </c>
    </row>
    <row r="41">
      <c r="A41" t="inlineStr">
        <is>
          <t>2026-10-20</t>
        </is>
      </c>
      <c r="B41" t="inlineStr">
        <is>
          <t>lmi</t>
        </is>
      </c>
      <c r="C41" t="inlineStr">
        <is>
          <t>DevSecOps Cloud Automation Engineer - Clearance Required</t>
        </is>
      </c>
      <c r="D41" t="inlineStr">
        <is>
          <t>US-Remote</t>
        </is>
      </c>
      <c r="E41" t="inlineStr">
        <is>
          <t>Not specified</t>
        </is>
      </c>
      <c r="F41" t="inlineStr">
        <is>
          <t>Yes</t>
        </is>
      </c>
      <c r="G41" t="inlineStr">
        <is>
          <t>Not mentioned</t>
        </is>
      </c>
      <c r="H41" t="inlineStr"/>
      <c r="I41" t="inlineStr">
        <is>
          <t>FULL_TIME</t>
        </is>
      </c>
      <c r="J41" t="inlineStr">
        <is>
          <t>icims</t>
        </is>
      </c>
      <c r="K41" s="2" t="inlineStr">
        <is>
          <t>https://careers-lmi.icims.com/jobs/14749/devsecops-cloud-automation-engineer---clearance-required/job?in_iframe=1</t>
        </is>
      </c>
      <c r="L41" t="inlineStr">
        <is>
          <t>New</t>
        </is>
      </c>
      <c r="M41" t="inlineStr">
        <is>
          <t>LMI is seeking an experienced DevSecOps &amp; Cloud Automation Engineer to support the U.S. Army Training Information System (ATIS) program. ATIS is modernizing Army training systems into a secure, cloud-native enterprise capability. Working within a SAFe Agile Release Train (ART), this hands-on individual contributor role will build, secure, maintain, and optimize the automation, infrastructure, and CI/CD capabilities that support ATIS applications in AWS GovCloud. The ideal candidate is a self-directed technical problem solver who can independently solve complex engineering challenges, improve existing solutions, reduce unnecessary complexity, communicate clearly, and collaborate across application, cloud, architecture, and cybersecurity teams. This role requires someone who is...</t>
        </is>
      </c>
    </row>
    <row r="42">
      <c r="A42" t="inlineStr">
        <is>
          <t>2026-10-20</t>
        </is>
      </c>
      <c r="B42" t="inlineStr">
        <is>
          <t>detectify</t>
        </is>
      </c>
      <c r="C42" t="inlineStr">
        <is>
          <t>Cyber Security Researcher</t>
        </is>
      </c>
      <c r="D42" t="inlineStr">
        <is>
          <t>Stockholm, Sweden</t>
        </is>
      </c>
      <c r="E42" t="inlineStr">
        <is>
          <t>SE</t>
        </is>
      </c>
      <c r="F42" t="inlineStr">
        <is>
          <t>No</t>
        </is>
      </c>
      <c r="G42" t="inlineStr">
        <is>
          <t>Not mentioned</t>
        </is>
      </c>
      <c r="H42" t="inlineStr"/>
      <c r="I42" t="inlineStr"/>
      <c r="J42" t="inlineStr">
        <is>
          <t>teamtailor</t>
        </is>
      </c>
      <c r="K42" s="2" t="inlineStr">
        <is>
          <t>https://careers.detectify.com/jobs/8578941-cyber-security-researcher</t>
        </is>
      </c>
      <c r="L42" t="inlineStr">
        <is>
          <t>New</t>
        </is>
      </c>
      <c r="M42" t="inlineStr">
        <is>
          <t>What we do at Detectify We’re Detectify, and we’re not your average cybersecurity company. We’re a team obsessed with building cutting-edge tech that actually makes a difference in making the internet a safer place. We’re talking about real-life hackers who know their stuff. You'll learn from the best and join a team that combines human ingenuity with automation to streamline asset discovery and vulnerability assessments. What you’ll get to do As a Security Researcher, your main mission is to develop proof-of-concepts for novel ways of detecting vulnerabilities, broadening what Detectify’s engines can find. In other words, your research ends up protecting thousands of real-world attack surfaces. Other responsibilities include: Stay on top of the latest security research, disclosures and techniques, and figure out which ones we can and should turn into scalable detection. Research new attack vectors and vulnerability classes that can be automated, and identify where we can source them. Design and build agentic workflows that use AI to uncover new vulnerabilities and 0-days. Reverse engineer binaries to find vulnerabilities and understand how they can be exploited. Review detection code to make sure our tests are accurate and keep false positives to a minimum. Act as a go-to security expert for colleagues across the company and help with security-related questions and tasks. Talk with customers to understand their attack surfaces and security challenges, and use those insights to shape what we research and build next. Who you are You’re highly versatile and self-motivated, and you can create and drive change. You’re active in the security community and you understand how vulnerabilities work, not just that they exist. You probably also have: Hands-on experience finding and exploiting live vulnerabilities, for example through bug bounty programs, CVEs, CTFs, penetration testing or published research. Deep knowledge of web application security and common vulnerability classes (OWASP Top 10 and beyond). Solid programming or scripting skills (for example Python or Go) and the ability to turn an idea into a working proof-of-concept. Curiosity about using LLMs and AI agents in offensive security, or experience building with them already. The ability to explain technical findings clearly to engineers, customers and non-security stakeholders. Bonus points if you: Have experience with reverse engineering. Have publicly disclosed vulnerabilities, written blog posts or given talks at security conferences. What’s in it for you? Hybrid work This position is for the Stockholm office. We offer hybrid working, with access to our office in central Stockholm and would like to see you at the office at least 3 days per week So, what do you think? We are proud to foster an inclusive workplace free from discrimination. We strongly believe that diversity of experience, perspectives, and background will lead to a better environment for our employees and a better product. This is something we value deeply and we encourage everyone to be a part of changing the way the world thinks about security! Go hack yourself!</t>
        </is>
      </c>
    </row>
    <row r="43">
      <c r="A43" t="inlineStr">
        <is>
          <t>2026-10-20</t>
        </is>
      </c>
      <c r="B43" t="inlineStr">
        <is>
          <t>AlmavivA de Belgique</t>
        </is>
      </c>
      <c r="C43" t="inlineStr">
        <is>
          <t>DevSecOps Engineer - deadline 26/10/2026</t>
        </is>
      </c>
      <c r="D43" t="inlineStr">
        <is>
          <t>Belgium, Brussels, Belgium</t>
        </is>
      </c>
      <c r="E43" t="inlineStr">
        <is>
          <t>BE</t>
        </is>
      </c>
      <c r="F43" t="inlineStr">
        <is>
          <t>Yes</t>
        </is>
      </c>
      <c r="G43" t="inlineStr">
        <is>
          <t>Not mentioned</t>
        </is>
      </c>
      <c r="H43" t="inlineStr"/>
      <c r="I43" t="inlineStr">
        <is>
          <t>CONTRACT</t>
        </is>
      </c>
      <c r="J43" t="inlineStr">
        <is>
          <t>recruitee</t>
        </is>
      </c>
      <c r="K43" s="2" t="inlineStr">
        <is>
          <t>https://almavivadebelgique.be/o/devsecops-engineer-deadline-26102026/c/new</t>
        </is>
      </c>
      <c r="L43" t="inlineStr">
        <is>
          <t>New</t>
        </is>
      </c>
      <c r="M43" t="inlineStr">
        <is>
          <t>The tasks that service provider will be expected to perform include any or all of the following. · Develop, configure, and monitor DevSecOps pipelines using pipelines-as-code with integrated quality gates (linting, testing, security scanning, environment promotion), ensuring efficient and reliable CI/CD processes. · Automate deployments with progressive delivery strategies (e.g., canary, blue/green) and feature flagging, incorporating automated rollback mechanisms to ensure reliable and repeatable releases. · Manage deployment and setup of services and applications, ensuring they are configured correctly and optimized for the production environment. · Manage infrastructure provisioning, scaling, and availability using Infrastructure-as-Code (IaC) practices, with drift detection, policy-as-code enforcement, and tested disaster recovery runbooks (RTO/RPO). · Implement monitoring and observability solutions (metrics, logs, traces) aligned with service level objectives (SLOs), ensuring application and infrastructure performance and health are tracked effectively. · Coordinate incident management through on-call rotations, incident playbooks/runbooks, and blameless post-incident reviews, ensuring production issues are resolved swiftly with lessons learned embedded. · Perform performance tuning of both applications and infrastructure to ensure optimal usage of resources and user experience. · Integrate security practices into CI/CD pipelines, including software supply-chain security (SBOMs, provenance checks), secrets management, and least-privilege access, to maintain secure system configurations. · Design and maintain internal developer platforms with golden paths, reusable templates, and policy-based guardrails, enabling teams to securely and consistently self-serve infrastructure and application environments. · Plan and implement upgrades and migrations of software stack. · Monitor, analyze, and optimize cloud costs by applying FinOps practices such as budgeting, forecasting, rightsizing, and implementing show back/chargeback models to maximize cost efficiency. · Document pipelines, processes, and infrastructure for reusability and knowledge transfer. · Establish artifact repositories and image signing; enforce software supply-chain policies and integrity checks. · Design and implement cloud solutions that meet business objectives, with defined operational Key Performance Indicators (KPIs) for availability, reliability, and performance, and clear ownership boundaries. · Manage and optimize cloud infrastructure and operations against defined Key Performance Indicators (KPIs) for cost, performance, and availability, adhering to operational excellence best practices. · Conduct cost analysis and monitor cloud expenses using Financial Operations (FinOps) practices, including budgeting, forecasting, rightsizing, and implementing showback/chargeback models. · Ensure security, compliance, and data protection through the implementation of the shared responsibility model, zero-trust principles, encryption, and adherence to relevant compliance frameworks (e.g., General Data Protection Regulation (GDPR)). · Automate cloud processes and workflows using scripting and tools. · Troubleshoot and resolve cloud-related issues to maintain service levels and meet defined operational Key Performance Indicators (KPIs) for availability and reliability. · Collaborate with development teams to support cloud-based applications. · Evaluate and recommend new cloud services and technologies to enhance capabilities, improve efficiency, and reduce costs while aligning with architectural standards. · Create and maintain comprehensive documentation for cloud systems, architectures, and operational processes to ensure knowledge sharing and operational continuity. · Manage the end-to-end cloud architecture, development, and migration lifecycle, including strategy definition, landing zone design, networking, data migration planning, and execution via detailed runbooks. · Provide cloud expertise and support to stakeholders and teams. · Establish cloud landing zones with governance guardrails (e.g., policies, tagging, Role-Based Access Control (RBAC)) and a well-defined environment hierarchy to ensure security and compliance. · Implement comprehensive observability (monitoring, logging, tracing), incident response processes, and disaster recovery/business continuity plans (DR/BCP) with defined Recovery Time and Point Objectives (RTO/RPO).
Minimum level of qualification University degree corresponding to Level 7 of the European Qualifications Framework (which typically corresponds to a master’s level or 5 years of higher education), and minimum 15 years of IT professional experience. or University degree corresponding to Level 6 of the European Qualifications Framework (which typically corresponds to a bachelor’s level or 3 years of higher education) and minimum 17 years of IT professional experience. Language knowledge: Very good knowledge of English language, both spoken and written, corresponding to Level B2 or higher of the Common European Framework of Reference for Languages (CEFR). Specific expertise · 10 years of professional experience in an International Organization · 5 years of professional experience with a combination of Docker, AWS CDK, ECS, ECR · 7 years of experience with AWS networking: VPC, VPC peering, Direct connect, Security group, Shield advanced, WAF · 7 years of experience with AWS security: AWS config, Security Lake, Control tower, IAM role, Cognito, Shield advanced, Security Group · 3 years of professional experience with monitoring tools (Dynatrace, Splunk, Cloudwatch etc.). · 1 year of professional experience with static code analysis with CDK_NAG. · 17 years of professional experience with development languages (incl. Python, Yaml, Bash, Java, Typescript). · 7 years acting as lead architect and specialist for cloud platforms AWS. · 5 years of professional experience to implement Single Sign On on AWS console. · 7 years of professional experience with Infrastructure-as-Code (CloudFormation, CDK) · 2 years deep understanding of Amazon Q / AWS Kiro · 4 years of professional experience with Weblogic and Oracle DB · 2 years of professional experience with Wildfly and PostgreSQL Additional requirements: SPECIFIC EXPERTISE AND TECHNOLOGIES: The proposed candidate shall demonstrate experience in the following fields: • Proven experience with DevSecOps lifecycle tools (GitLab, Atlassian, Github). • Proven experience with System Design and Architecture. • Experience with large, enterprise-level multi-user Information Systems. • Good knowledge in establishing and managing deployment pipeline and release management. • Good knowledge in conducting DevSecOps in an agile work environment. • Experience in estimating and proposing cost reduction in the cloud (FinOps) • Good knowledge in cloud security architecture and security requirements. • Basic knowledge with secret management tools (Hashicorp AWS Secret Manager). • Good knowledge of network fundamentals (DNS, Load Balancing, Firewalls, VPNs, basic network troubleshooting, etc.). • Knowledge of DevSecOps practices and tools (e.g., CI/CD pipelines, GitLab, AWS CodeCommit, Azure DevOps) to integrate cloud with delivery processes. • Knowledge of solution and systems architecture principles, with experience in designing scalable, secure, and interoperable digital solutions. • Understanding of software development methodologies such as Agile and Waterfall. SKILLS : • Knowledge of French is an advantage • Skill in evaluating trade-offs and making timely decisions. • Competence in defining a solution strategy and roadmap. • Talent for explaining complex technology in accessible terms. • Ability to build productive relationships with diverse stakeholders. • Capacity to adjust plans in response to evolving needs. • Ability to understand, speak and write English • Talent for building relationships and adapting communication to the audience. • Results-oriented mindset, focused on delivering. • Ability to onboard quickly, understand context, and contribute with minimal supervision. • Results-oriented mindset, focused on delivering. • Ability to work in a hybrid (remote /onsite) team as well as autonomously</t>
        </is>
      </c>
    </row>
    <row r="44">
      <c r="A44" t="inlineStr">
        <is>
          <t>2026-10-20</t>
        </is>
      </c>
      <c r="B44" t="inlineStr">
        <is>
          <t>guidepointsecurity</t>
        </is>
      </c>
      <c r="C44" t="inlineStr">
        <is>
          <t>DevSecOps Presales Solutions Engineer - Mid-Atlantic region (Remote in VA, MD, PA, NC, DE, NJ, or DC)</t>
        </is>
      </c>
      <c r="D44" t="inlineStr">
        <is>
          <t>Remote</t>
        </is>
      </c>
      <c r="E44" t="inlineStr">
        <is>
          <t>Not specified</t>
        </is>
      </c>
      <c r="F44" t="inlineStr">
        <is>
          <t>Yes</t>
        </is>
      </c>
      <c r="G44" t="inlineStr">
        <is>
          <t>No</t>
        </is>
      </c>
      <c r="H44" t="inlineStr"/>
      <c r="I44" t="inlineStr"/>
      <c r="J44" t="inlineStr">
        <is>
          <t>greenhouse</t>
        </is>
      </c>
      <c r="K44" s="2" t="inlineStr">
        <is>
          <t>https://boards.greenhouse.io/guidepointsecurity/jobs/6228770004?gh_jid=6228770004</t>
        </is>
      </c>
      <c r="L44" t="inlineStr">
        <is>
          <t>New</t>
        </is>
      </c>
      <c r="M44"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The DevSecOps Presales Solutions Engineer will collaborate with Account Executives and senior AppSec &amp; AI engineering leadership to drive new business within the Mid-Atlantic region, with a focus on Application Security (AppSec) and Artificial Intelligence (AI) security with the ability to grow into Vulnerability Management and Cloud Security. This presales role is designed for an engineer with 3+ years of presales experience who wants to grow their technical and customer-facing skills alongside experienced practitioners.
The Solutions Engineer will support technical qualification, positioning, and solutioning for AppSec and AI opportunities, partnering with practice leads who retain final decision authority. This position provides the opportunity to build deep expertise in application security, AI security, AI governance, and secure SDLC practices while contributing directly to deal success. The role is intentionally focused on DevSecOps - AppSec and AI - and is not a generalist security role.
**Roles and Responsibilities:**
- Partner with Account Executives and senior AppSec &amp; AI engineers to drive new and continued business within the territory, focusing on Application Security and AI security opportunities.
- Perform technical qualification, discovery, and positioning for AppSec and AI presales opportunities, escalating complex objections to senior engineers and practice leads.
- Articulate AppSec and AI risks, controls, and architectural tradeoffs to technical and security stakeholders, building technical credibility over time.
- Align customer AI aspirations with foundational AppSec realities across varying levels of buyer maturity.
- Learn new AppSec and AI technologies and articulate their value proposition for adoption across the customer's security landscape.
- Participate in Sales and Marketing events, industry conferences, and technical forums to build awareness of GuidePoint's AppSec and AI offerings.
- Support the development of Statements of Work, proposals, and technical collateral for GuidePoint offerings.
- Embrace emerging technologies, including AI tools, to work smarter, solve problems, and drive better business outcomes.
- Report to Engineering leadership within the DevSecOps practice.
# Position Requirements:
- Minimum 3 years of presales, sales engineering, solutions engineering, or comparable client-facing technical experience that have advanced sales (not strictly engineering).
- Foundational knowledge of Application Security and/or AI security concepts, secure software development, and modern DevSecOps practices.
- Interest in and awareness of AI/ML systems, AI security risks, and emerging governance and regulatory considerations.
- Ability to learn new cyber technologies quickly and articulate value propositions to technical and non-technical audiences.
- Strong discovery skills to understand issues/gaps in customer AppSec and AI programs and collaborate on solutions.
- Willingness to proactively research and engage emerging vendors and technologies relevant to AppSec and AI.
- Excellent soft skills with the ability to translate complex technical content into business-aligned outcomes.
# Technical Requirements:
- Working knowledge of Application Security concepts (e.g., secure SDLC, SAST/DAST/SCA, code review, vulnerability management, or web/API security).
- Familiarity with AI/ML systems and emerging AI security risks (e.g., model security, LLM/GenAI risks, AI governance).
- Exposure to modern DevSecOps tooling and practices (CI/CD pipelines, containers, cloud environments).
- Working technical knowledge of foundational security concepts (Zero Trust, defense in depth, etc.).
- Ability to build technical proof points and demonstrate solutions to technical and executive stakeholders with support from senior engineers.
- Strong communication and troubleshooting skills.
**Travel Requirements:**
- Up to 25% travel required.
**Physical Requirements:**
- Sedentary work
- Substantial movement of the wrists, hands, and/or fingers for a minimum of 8 hours a day
- Required to have close visual acuity to view computer terminal and/or extensive reading for a minimum of 8 hours a day
**Note**: Applicants must be authorized to work for any employer in the U.S. We are unable to sponsor or take over sponsorship of an employment visa for this role.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45">
      <c r="A45" t="inlineStr">
        <is>
          <t>2026-10-20</t>
        </is>
      </c>
      <c r="B45" t="inlineStr">
        <is>
          <t>deloittenetherlands</t>
        </is>
      </c>
      <c r="C45" t="inlineStr">
        <is>
          <t>(Senior) Security Engineer</t>
        </is>
      </c>
      <c r="D45" t="inlineStr">
        <is>
          <t>Den Haag, ZH, nl</t>
        </is>
      </c>
      <c r="E45" t="inlineStr">
        <is>
          <t>NL</t>
        </is>
      </c>
      <c r="F45" t="inlineStr">
        <is>
          <t>No</t>
        </is>
      </c>
      <c r="G45" t="inlineStr">
        <is>
          <t>Not mentioned</t>
        </is>
      </c>
      <c r="H45" t="inlineStr"/>
      <c r="I45" t="inlineStr">
        <is>
          <t>FULL_TIME</t>
        </is>
      </c>
      <c r="J45" t="inlineStr">
        <is>
          <t>smartrecruiters</t>
        </is>
      </c>
      <c r="K45" s="2" t="inlineStr">
        <is>
          <t>https://jobs.smartrecruiters.com/DeloitteNetherlands/744000156543732--senior-security-engineer?oga=true</t>
        </is>
      </c>
      <c r="L45" t="inlineStr">
        <is>
          <t>New</t>
        </is>
      </c>
      <c r="M45" t="inlineStr">
        <is>
          <t>klanten adviseren over technische ontwerpen die passen bij de situatie en omgeving van de klant; ontwerpen en implementeren van op maat gemaakte oplossingen die robuust, veilig en schaalbaar zijn; naast engineering activiteiten word je vaak gevraagd om als expert mee te denken bij verschillende andere disciplines, zoals het beoordelen van gebouwde infrastructuur of bijdragen aan technische voorstellen; op de hoogte blijven van de nieuwste technologieën en oplossingen die er zijn en deze kennis intern of op conferenties overdragen; afhankelijk van je ervaring, het coachen en trainen van je collega's, waardoor zij kunnen groeien en leren; als ervaren security engineer kun je aan verschillende soorten projecten werken. Enkele voorbeelden: het end-to-end bouwen van een veilig, gedistribueerd sensornetwerk, waarmee onze klanten waardevolle inzichten in hun netwerken en systemen kunnen krijgen. het ontwerpen en implementeren van een volledig beheerd cloudplatform met tools zoals Terraform en Ansible. ontwikkelen van specifieke interfaces tussen security events en security monitoring oplossing zoals Splunk, ELK, Kafka en Hadoop.
tussen de 2-6 jaar ervaring in een soortgelijke rol binnen cybersecurity; ervaring ligt bijvoorbeeld op de volgende gebieden: IT-automatiseringstechnologie (bijv. Ansible, Puppet, Salt, Windows DSC, etc.) virtuele cloudinfrastructuur (bijv. AWS, Azure, Rackspace, etc.); virtualisatietechnologie (bijv. VMware, KVM, Xen, Hyper-V, etc.); Linux-containertechnologie (bijv. Docker, LXC/LXD, Kubernetes, etc.); besturingssystemen (Linux en Windows); identity and access management (bijv. Active Directory, OpenLDAP, FreeIPA, etc.); SIEM, Log management, security analytics, VPN, ELK, Apache big data; netwerktechnologie; IDS, IPS. sterke communicatieve vaardigheden, zowel in het Nederlands als in het Engels. ervaring als teamspeler met een professionele houding die zelfstandig kan werken. uitstekende analytische vaardigheden en probleemoplossend vermogen.
Ben jij gepassioneerd over cybersecurity, het bedenken, bouwen en automatiseren van nieuwe oplossingen en wil je een cruciale rol spelen in het beschermen van organisaties tegen hackers? Wij zijn op zoek naar een gedreven Security Engineer die ons team komt versterken. In deze rol ben je medeverantwoordelijk voor het ontwikkelen, implementeren en onderhouden van op maat gemaakte oplossingen die robuust, veilig en schaalbaar zijn. Samen met ons engineering team werk je aan verschillende opdrachten die onze klanten in staat stellen veilige vooruitgang te boeken met moderne technologieën en concepten. Jouw standplaats is Amsterdam of Den Haag.
Het bouwen van veilige en innovatieve oplossingen. Bij Deloitte.</t>
        </is>
      </c>
    </row>
    <row r="46">
      <c r="A46" t="inlineStr">
        <is>
          <t>2026-10-20</t>
        </is>
      </c>
      <c r="B46" t="inlineStr">
        <is>
          <t>axposystemsag</t>
        </is>
      </c>
      <c r="C46" t="inlineStr">
        <is>
          <t>​PLF Cyber Security Engineer (w/m/d)</t>
        </is>
      </c>
      <c r="D46" t="inlineStr">
        <is>
          <t>Lupfig, Switzerland</t>
        </is>
      </c>
      <c r="E46" t="inlineStr">
        <is>
          <t>CH</t>
        </is>
      </c>
      <c r="F46" t="inlineStr">
        <is>
          <t>No</t>
        </is>
      </c>
      <c r="G46" t="inlineStr">
        <is>
          <t>Not mentioned</t>
        </is>
      </c>
      <c r="H46" t="inlineStr"/>
      <c r="I46" t="inlineStr"/>
      <c r="J46" t="inlineStr">
        <is>
          <t>teamtailor</t>
        </is>
      </c>
      <c r="K46" s="2" t="inlineStr">
        <is>
          <t>https://axposystemsag.teamtailor.com/jobs/8576141-plf-cyber-security-engineer-w-m-d</t>
        </is>
      </c>
      <c r="L46" t="inlineStr">
        <is>
          <t>New</t>
        </is>
      </c>
      <c r="M46" t="inlineStr">
        <is>
          <t>Pensum 80-100% Aufgaben &amp; Verantwortlichkeiten Du verantwortest das Cyber Security Portfolio in finanzieller, qualitativer und funktionaler Hinsicht – von der Strategie über die Konzeption bis zur Integration in die Systemlandschaft von Axpo Systems Du stellst das vollständige Life Cycle Management sicher und entwickelst das Portfolio laufend weiter, inklusive IT-Security-Konformität Du erarbeitest relevante Anlagendaten für das Reporting der Inventur und bildest diese in den OSS-BSS-Systemen sowie den Finanztools ab Du wirkst im strategischen Business Development mit und unterstützt bei Ausschreibungen sowie bei der Entwicklung strategischer Initiativen Du arbeitest bei der Erstellung und Kalkulation von Angeboten mit Du bringst dich aktiv in die kontinuierliche Verbesserung unserer Prozesse und Systeme ein Profil &amp; Anforderungen Du hast eine höhere technische Fachausbildung im Bereich Telekommunikation oder Informatik Idealerweise hast du eine Weiterbildung in Betriebswirtschaft (z. B. eMBA oder eine vergleichbare Qualifikation) Du verfügst über fundierte Kenntnisse in Telekommunikations- und/oder ICT-Systemen Du bringst Erfahrung im Plattform-, Produkt- oder Asset-Management mit Du hast Kenntnisse in Netzwerk-Architektur und Life Cycle Management sowie ein Grundverständnis für Netzwerk-Security Du kommunizierst sicher auf Deutsch und Englisch, bist teamorientiert und arbeitest strukturiert Dein Umfeld Du arbeitest bei Axpo Systems, einer eigenständigen Tochter der Axpo Gruppe. Wir bieten Telekommunikations-, Cyber-Security- und Datacenter-Lösungen für Betreiber kritischer Infrastrukturen in der Schweiz.</t>
        </is>
      </c>
    </row>
    <row r="47">
      <c r="A47" t="inlineStr">
        <is>
          <t>2026-10-20</t>
        </is>
      </c>
      <c r="B47" t="inlineStr">
        <is>
          <t>expleo-jobs-es-en</t>
        </is>
      </c>
      <c r="C47" t="inlineStr">
        <is>
          <t>Ingeniero/a de Ciberseguridad Ferroviaria (Railway Cybersecurity Engineer)</t>
        </is>
      </c>
      <c r="D47" t="inlineStr">
        <is>
          <t>Madrid, MD, ES</t>
        </is>
      </c>
      <c r="E47" t="inlineStr">
        <is>
          <t>ES</t>
        </is>
      </c>
      <c r="F47" t="inlineStr">
        <is>
          <t>No</t>
        </is>
      </c>
      <c r="G47" t="inlineStr">
        <is>
          <t>Not mentioned</t>
        </is>
      </c>
      <c r="H47" t="inlineStr"/>
      <c r="I47" t="inlineStr">
        <is>
          <t>FULL_TIME</t>
        </is>
      </c>
      <c r="J47" t="inlineStr">
        <is>
          <t>icims</t>
        </is>
      </c>
      <c r="K47" s="2" t="inlineStr">
        <is>
          <t>https://expleo-jobs-es-en.icims.com/jobs/57171/ingeniero-a-de-ciberseguridad-ferroviaria-%28railway-cybersecurity-engineer%29/job?in_iframe=1</t>
        </is>
      </c>
      <c r="L47" t="inlineStr">
        <is>
          <t>New</t>
        </is>
      </c>
      <c r="M47" t="inlineStr">
        <is>
          <t>🚆🔒 Ingeniero/a de Ciberseguridad Ferroviaria (Railway Cybersecurity Engineer)🚉 Sobre el proyectoEn Expleo buscamos incorporar Ingenieros/as de Ciberseguridad Ferroviaria para participar en proyectos tecnológicos de señalización y movilidad de alta criticidad.Formarás parte de proyectos donde la ciberseguridad está integrada desde la arquitectura y el diseño...</t>
        </is>
      </c>
    </row>
    <row r="48">
      <c r="A48" t="inlineStr">
        <is>
          <t>2026-10-20</t>
        </is>
      </c>
      <c r="B48" t="inlineStr">
        <is>
          <t>alten</t>
        </is>
      </c>
      <c r="C48" t="inlineStr">
        <is>
          <t>DevSecOps - Stage - (H/F)</t>
        </is>
      </c>
      <c r="D48" t="inlineStr">
        <is>
          <t>Grenoble, Auvergne-Rhône-Alpes, fr</t>
        </is>
      </c>
      <c r="E48" t="inlineStr">
        <is>
          <t>FR</t>
        </is>
      </c>
      <c r="F48" t="inlineStr">
        <is>
          <t>No</t>
        </is>
      </c>
      <c r="G48" t="inlineStr">
        <is>
          <t>Not mentioned</t>
        </is>
      </c>
      <c r="H48" t="inlineStr"/>
      <c r="I48" t="inlineStr">
        <is>
          <t>FULL_TIME</t>
        </is>
      </c>
      <c r="J48" t="inlineStr">
        <is>
          <t>smartrecruiters</t>
        </is>
      </c>
      <c r="K48" s="2" t="inlineStr">
        <is>
          <t>https://jobs.smartrecruiters.com/ALTEN/744000156512320-devsecops-stage-h-f-?oga=true</t>
        </is>
      </c>
      <c r="L48" t="inlineStr">
        <is>
          <t>New</t>
        </is>
      </c>
      <c r="M48" t="inlineStr">
        <is>
          <t>Tes Missions Analyser l’application web existante : architecture, traitements VBA, règles métier. Cartographier les modules prioritaires à refactoriser. Implémenter une nouvelle solution performante, sécurisée et conteneurisée. Utiliser des outils de scan de sécurité (AppScan, SonarQube) et intégrer leurs recommandations. Automatiser les tests (non-régression) et les intégrer dans le pipeline CI/CD. Proposer des améliorations fonctionnelles et gérer le planning du projet. Rédiger la documentation associée au projet.
Ton Profil Étudiant·e en dernière année (École d’ingénieur ou Master 2) en informatique. Compétences techniques : Java, VBA, Docker, Kubernetes, GitLab-CI, Jenkins, ArgoCD, SonarQube, AppScan. Environnement : Windows, Linux. Esprit d’analyse et de synthèse, autonomie, capacité à monter rapidement en compétences. Intérêt pour la cybersécurité et les bonnes pratiques DevOps/DevSecOps. Ce que tu gagneras Expérience pratique en DevSecOps, un savoir-faire rare et recherché. Maîtrise des outils modernes de développement, de conteneurisation et de sécurité. Contribution à un projet concret avec un impact direct sur la qualité du logiciel. Opportunités de carrière dans un domaine en forte croissance.
Worldgrid est une société de conseil spécialisée dans la transformation digitale des acteurs de l’énergie. Elle accompagne ses clients sur des projets à forte valeur ajoutée autour des systèmes critiques, des smart grids et de la data, au cœur des enjeux de la transition énergétique. 📍 Localisation: Grenoble (Echirolles) | 📅 Durée: 6 mois minimum | 🎯 Domaine: Cybersécurité, DevOps, Développement Web, Docker, Kubernetes, GitLab-CI, Jenkins Intègre une équipe technique de pointe chez Worldgrid (ALTEN) et contribue à améliorer les performances, la maintenabilité et la sécurité d’une application web existante. Travailler sur des technologies modernes : Docker, Kubernetes, GitLab-CI, Jenkins, ArgoCD, SonarQube, AppScan. Développer des compétences en DevSecOps, un domaine très recherché sur le marché. Possibilité de CDI dans un environnement stimulant et innovant.</t>
        </is>
      </c>
    </row>
    <row r="49">
      <c r="A49" t="inlineStr">
        <is>
          <t>2026-10-20</t>
        </is>
      </c>
      <c r="B49" t="inlineStr">
        <is>
          <t>spoton</t>
        </is>
      </c>
      <c r="C49" t="inlineStr">
        <is>
          <t>Senior Application Security Engineer</t>
        </is>
      </c>
      <c r="D49" t="inlineStr">
        <is>
          <t>Kraków, Lesser Poland Voivodeship, Poland</t>
        </is>
      </c>
      <c r="E49" t="inlineStr">
        <is>
          <t>PL</t>
        </is>
      </c>
      <c r="F49" t="inlineStr">
        <is>
          <t>No</t>
        </is>
      </c>
      <c r="G49" t="inlineStr">
        <is>
          <t>No</t>
        </is>
      </c>
      <c r="H49" t="inlineStr">
        <is>
          <t>PLN 18.9K – PLN 23.7K per month</t>
        </is>
      </c>
      <c r="I49" t="inlineStr">
        <is>
          <t>FULL_TIME</t>
        </is>
      </c>
      <c r="J49" t="inlineStr">
        <is>
          <t>ashby</t>
        </is>
      </c>
      <c r="K49" s="2" t="inlineStr">
        <is>
          <t>https://jobs.ashbyhq.com/spoton/62cf94f0-ee06-4df4-b21b-b2884c7bb7bb/application</t>
        </is>
      </c>
      <c r="L49" t="inlineStr">
        <is>
          <t>New</t>
        </is>
      </c>
      <c r="M49" t="inlineStr">
        <is>
          <t>**About SpotOn**
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
- **Named the #1 Restaurant POS by G2** (Summer 2026), based on ratings from real users
- Rated the **top-rated point-of-sale** (POS) for restaurants, bars, retail, and small businesses by Capterra users
- Awarded **Great Places to Work** and Built In’s **Best Workplaces** for multiple years running
We move fast, care hard, and fight for independent restaurant operators to do what they love, and love doing it. If you’re looking to make an impact with heart and hustle, SpotOn is the place for you.
**About the Role:**
SpotOn's Information Security team is hiring a Senior Application Security Engineer to own and mature our application security program. This role maintains the security scanning pipeline (SAST, DAST, dependency, and secrets detection), leads third-party penetration testing engagements, and drives forward newer initiatives like AI/ML pen testing and threat modeling.
This person will own program measurement and reporting, building the metrics that demonstrate how our AppSec initiatives are performing and translating that into executive-ready reporting for our Head of Security. This includes defining the right metrics, tracking them consistently, and presenting program trajectory in a way leadership can act on.
This is a fully qualified position: you're expected to work independently within established security practices, exercise judgment on findings triage and prioritization, and be a credible technical resource that developers actively want to loop in.
**On a daily basis you will:**
**Program Measurement &amp; Executive Reporting (priority focus)**
- Define and own the metrics framework for the AppSec program: what gets measured, why it matters, and how it ties to risk reduction (examples: mean time to remediate by severity, finding density trends over time, scan coverage across the repo portfolio, pen test finding recurrence rate, PR security review adherence).
- Establish baselines for each metric to track program trajectory over time.
- Build recurring reporting (monthly/quarterly cadence) that translates raw data into a narrative leadership can act on.
- Prepare materials for the Head of Security to present to Executive leadership, showing program trajectory and where initiatives are moving the needle.
**Vulnerability Management &amp; Tooling**
- Own and maintain the AppSec scanning stack: SAST, DAST, dependency (SCA), and secrets detection across the repo portfolio.
- Ensure findings from all scanners display accurately in inventory system for engineering visibility.
- Tune scanner configurations to reduce noise and false positives, and keep detection coverage current as new repos and services onboard.
**Code Review &amp; PR Security Gate**
- Establish and maintain a consistent PR review practice for security-relevant changes.
- Track and report on adherence to this process as one of the program's core metrics.
**Penetration Testing**
- Lead and coordinate application penetration testing engagements with our third-party vendor from scoping through remediation tracking.
- Serve as the primary point of contact for developers who have questions about pen test findings.
- Track pen test outcomes over successive engagements as a measure of whether earlier findings are staying fixed.
**Strategic Initiatives**
- Design and implement new AppSec initiatives, including AI-specific penetration testing and formal threat modeling practices.
- Define success metrics for each new initiative before it launches, so its impact can be measured rather than assumed.
**Container &amp; Supply Chain Security**
- Implement and maintain image trust enforcement.
- Partner with Infrastructure/DevOps to ensure image signing and trust policies don't create unnecessary friction in the deployment pipeline.
**What skill are we looking for?**
- Bachelor's degree in Computer Science, Information Security, or related field (or equivalent practical experience).
- 5+ years of experience in application security, secure code review, or a closely related engineering/security discipline.
- Availability to work in a hybrid work model.
- Demonstrated experience building or owning security metrics and reporting, ideally with exposure to communicating program health to non-technical or executive audiences.
- Hands-on experience with SAST, DAST, and SCA tooling, and with vulnerability management platforms such as DefectDojo.
- Demonstrated experience coordinating or directly performing penetration testing, including working with external testing vendors.
- Familiarity with container security concepts and admission control (Wiz or equivalent).
- Working knowledge of AWS security services and cloud-native application architectures.
- Ability to work with minimal day-to-day direction, exercising independent judgment within established security practices.
- Strong written and verbal communication skills, with the ability to translate technical findings into business-relevant narrative for leadership.
**Perfect candidate also has:**
- Experience presenting security metrics or dashboards to executive stakeholders.
- Experience with threat modeling frameworks (STRIDE, PASTA, or similar).
- Exposure to AI/ML security testing or red-teaming.
- PCI DSS familiarity.
**Here’s a bit about what we have to offer:**
- Competitive pay: **18 900 - 23 700 PLN net on B2B.**
- Training budget 3500 PLN gross per year.
- Access to e-learning platforms (O’Reilly).
- Fully paid private healthcare in LuxMed.
- Access to the Worksmile platform with a monthly top-up.
- Subsidized access to breakfast and lunch through the vending machine in Kraków office, and lunches in Gdańsk office once a week.
- Group English classes with a native speaker.
- New Macbook Pro, 4K monitors or whatever tools you need.
- Flexible working hours.
- New, modern, bright and comfortable office space in the city centre.
- Access to the company’s library.
- Great working atmosphere.
- Chill out room with a PlayStation and games.
- Free snacks and beverages in a kitchen.
- Company parties and social activities.
- Employee referral program.
- Relocation Package within Poland.
The controller of your personal data included in your job offer and others collected during the recruitment process is SpotOn Poland spółka z ograniczoną odpowiedzialnością with its registered office in Kraków, Aleja 29 listopada 20, 31-401 Kraków, e-mail address:   
[poland-rodo@spoton.com](mailto:poland-rodo@spoton.com). We will process your personal data for the purpose of current or, if you voluntarily agree, also future recruitment processes. More information about how we proccess your data, including the basis for processing and your rights in relation to the processing, can be found on our website: &lt;https://pl.spoton.com/privacy-and-cookies-policy&gt;.  
Administratorem podanych danych osobowych, w tym danych zawartych w dokumentach aplikacyjnych i zebranych w toku procesu rekrutacji, jest SpotOn Poland Sp. z o.o. z siedzibą w Krakowie (ul. Aleja 29 listopada 20, 31-401 Kraków; adres e-mail do kontaktu:   
[poland-rodo@spoton.com](mailto:poland-rodo@spoton.com). Dane osobowe będą przetwarzane w celu realizacji obecnych lub – jeżeli wyrazisz na to dobrowolną zgodę – także przyszłych procesów rekrutacji. Więcej informacji o tym, jak przetwarzamy Twoje dane, w tym także informacje o podstawach prawnych przetwarzania oraz o prawach przysługujących Ci w związku z przetwarzaniem danych, znajdziesz na stronie:   
&lt;https://pl.spoton.com/privacy-and-cookies-policy&gt;.
*We will never ask candidates to pay fees, purchase equipment, or share sensitive personal or financial information during the hiring process. All legitimate communication from our recruiting team will come from an official company email address (@*[*&lt;spoton.com&gt;*](http://spoton.com)*). If something seems suspicious, please contact us at* [*careers@spoton.com*](mailto:careers@spoton.com)*.*
*SpotOn is an equal employment opportunity employer. Qualified candidates are considered for employment without regard to race, religion, gender, gender identity, sexual orientation, national origin, age, military or veteran status, disability, or any other characteristic protected by applicable law.*  
*For U.S. based roles, work authorization in the U.S. is required. Visa sponsorship is not available for this role.*
*SpotOn is an E-Verify company.*</t>
        </is>
      </c>
    </row>
    <row r="50">
      <c r="A50" t="inlineStr">
        <is>
          <t>2026-10-20</t>
        </is>
      </c>
      <c r="B50" t="inlineStr">
        <is>
          <t>bjakcareer</t>
        </is>
      </c>
      <c r="C50" t="inlineStr">
        <is>
          <t>AI Security Engineer</t>
        </is>
      </c>
      <c r="D50" t="inlineStr">
        <is>
          <t>Global</t>
        </is>
      </c>
      <c r="E50" t="inlineStr">
        <is>
          <t>Not specified</t>
        </is>
      </c>
      <c r="F50" t="inlineStr">
        <is>
          <t>Yes</t>
        </is>
      </c>
      <c r="G50" t="inlineStr">
        <is>
          <t>Not mentioned</t>
        </is>
      </c>
      <c r="H50" t="inlineStr"/>
      <c r="I50" t="inlineStr">
        <is>
          <t>FULL_TIME</t>
        </is>
      </c>
      <c r="J50" t="inlineStr">
        <is>
          <t>ashby</t>
        </is>
      </c>
      <c r="K50" s="2" t="inlineStr">
        <is>
          <t>https://jobs.ashbyhq.com/bjakcareer/60def69d-14bc-44e9-af57-2f87fb3a827e/application</t>
        </is>
      </c>
      <c r="L50" t="inlineStr">
        <is>
          <t>New</t>
        </is>
      </c>
      <c r="M50"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51">
      <c r="A51" t="inlineStr">
        <is>
          <t>2026-10-20</t>
        </is>
      </c>
      <c r="B51" t="inlineStr">
        <is>
          <t>bjakcareer</t>
        </is>
      </c>
      <c r="C51" t="inlineStr">
        <is>
          <t>Application Security Engineer AppSec</t>
        </is>
      </c>
      <c r="D51" t="inlineStr">
        <is>
          <t>Global</t>
        </is>
      </c>
      <c r="E51" t="inlineStr">
        <is>
          <t>Not specified</t>
        </is>
      </c>
      <c r="F51" t="inlineStr">
        <is>
          <t>Yes</t>
        </is>
      </c>
      <c r="G51" t="inlineStr">
        <is>
          <t>Not mentioned</t>
        </is>
      </c>
      <c r="H51" t="inlineStr"/>
      <c r="I51" t="inlineStr">
        <is>
          <t>FULL_TIME</t>
        </is>
      </c>
      <c r="J51" t="inlineStr">
        <is>
          <t>ashby</t>
        </is>
      </c>
      <c r="K51" s="2" t="inlineStr">
        <is>
          <t>https://jobs.ashbyhq.com/bjakcareer/b25dfd2e-b875-4a5a-8c33-77e522cb0d2f/application</t>
        </is>
      </c>
      <c r="L51" t="inlineStr">
        <is>
          <t>New</t>
        </is>
      </c>
      <c r="M51"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52">
      <c r="A52" t="inlineStr">
        <is>
          <t>2026-10-20</t>
        </is>
      </c>
      <c r="B52" t="inlineStr">
        <is>
          <t>bjakcareer</t>
        </is>
      </c>
      <c r="C52" t="inlineStr">
        <is>
          <t>Cloud Infrastructure Security Engineer</t>
        </is>
      </c>
      <c r="D52" t="inlineStr">
        <is>
          <t>Global</t>
        </is>
      </c>
      <c r="E52" t="inlineStr">
        <is>
          <t>Not specified</t>
        </is>
      </c>
      <c r="F52" t="inlineStr">
        <is>
          <t>Yes</t>
        </is>
      </c>
      <c r="G52" t="inlineStr">
        <is>
          <t>Not mentioned</t>
        </is>
      </c>
      <c r="H52" t="inlineStr"/>
      <c r="I52" t="inlineStr">
        <is>
          <t>FULL_TIME</t>
        </is>
      </c>
      <c r="J52" t="inlineStr">
        <is>
          <t>ashby</t>
        </is>
      </c>
      <c r="K52" s="2" t="inlineStr">
        <is>
          <t>https://jobs.ashbyhq.com/bjakcareer/10b34bc8-bdad-4650-a0eb-f3e2cb8a27cf/application</t>
        </is>
      </c>
      <c r="L52" t="inlineStr">
        <is>
          <t>New</t>
        </is>
      </c>
      <c r="M52"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53">
      <c r="A53" t="inlineStr">
        <is>
          <t>2026-10-20</t>
        </is>
      </c>
      <c r="B53" t="inlineStr">
        <is>
          <t>bjakcareer</t>
        </is>
      </c>
      <c r="C53" t="inlineStr">
        <is>
          <t>DevSecOps Engineer</t>
        </is>
      </c>
      <c r="D53" t="inlineStr">
        <is>
          <t>Global</t>
        </is>
      </c>
      <c r="E53" t="inlineStr">
        <is>
          <t>Not specified</t>
        </is>
      </c>
      <c r="F53" t="inlineStr">
        <is>
          <t>Yes</t>
        </is>
      </c>
      <c r="G53" t="inlineStr">
        <is>
          <t>Not mentioned</t>
        </is>
      </c>
      <c r="H53" t="inlineStr"/>
      <c r="I53" t="inlineStr">
        <is>
          <t>FULL_TIME</t>
        </is>
      </c>
      <c r="J53" t="inlineStr">
        <is>
          <t>ashby</t>
        </is>
      </c>
      <c r="K53" s="2" t="inlineStr">
        <is>
          <t>https://jobs.ashbyhq.com/bjakcareer/543e1620-c9d5-453b-8103-2ddc17e93bc7/application</t>
        </is>
      </c>
      <c r="L53" t="inlineStr">
        <is>
          <t>New</t>
        </is>
      </c>
      <c r="M53"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54">
      <c r="A54" t="inlineStr">
        <is>
          <t>2026-10-20</t>
        </is>
      </c>
      <c r="B54" t="inlineStr">
        <is>
          <t>bjakcareer</t>
        </is>
      </c>
      <c r="C54" t="inlineStr">
        <is>
          <t>Data Privacy Security Engineer</t>
        </is>
      </c>
      <c r="D54" t="inlineStr">
        <is>
          <t>Global</t>
        </is>
      </c>
      <c r="E54" t="inlineStr">
        <is>
          <t>Not specified</t>
        </is>
      </c>
      <c r="F54" t="inlineStr">
        <is>
          <t>Yes</t>
        </is>
      </c>
      <c r="G54" t="inlineStr">
        <is>
          <t>Not mentioned</t>
        </is>
      </c>
      <c r="H54" t="inlineStr"/>
      <c r="I54" t="inlineStr">
        <is>
          <t>FULL_TIME</t>
        </is>
      </c>
      <c r="J54" t="inlineStr">
        <is>
          <t>ashby</t>
        </is>
      </c>
      <c r="K54" s="2" t="inlineStr">
        <is>
          <t>https://jobs.ashbyhq.com/bjakcareer/4e7b3e1f-4f8a-49f5-b89a-5bc70ed7576b/application</t>
        </is>
      </c>
      <c r="L54" t="inlineStr">
        <is>
          <t>New</t>
        </is>
      </c>
      <c r="M54"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55">
      <c r="A55" t="inlineStr">
        <is>
          <t>2026-10-20</t>
        </is>
      </c>
      <c r="B55" t="inlineStr">
        <is>
          <t>bjakcareer</t>
        </is>
      </c>
      <c r="C55" t="inlineStr">
        <is>
          <t>Security Architect</t>
        </is>
      </c>
      <c r="D55" t="inlineStr">
        <is>
          <t>Global</t>
        </is>
      </c>
      <c r="E55" t="inlineStr">
        <is>
          <t>Not specified</t>
        </is>
      </c>
      <c r="F55" t="inlineStr">
        <is>
          <t>Yes</t>
        </is>
      </c>
      <c r="G55" t="inlineStr">
        <is>
          <t>Not mentioned</t>
        </is>
      </c>
      <c r="H55" t="inlineStr"/>
      <c r="I55" t="inlineStr">
        <is>
          <t>FULL_TIME</t>
        </is>
      </c>
      <c r="J55" t="inlineStr">
        <is>
          <t>ashby</t>
        </is>
      </c>
      <c r="K55" s="2" t="inlineStr">
        <is>
          <t>https://jobs.ashbyhq.com/bjakcareer/709d9e9c-cc09-4f6f-9339-05a288bf5794/application</t>
        </is>
      </c>
      <c r="L55" t="inlineStr">
        <is>
          <t>New</t>
        </is>
      </c>
      <c r="M55"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56">
      <c r="A56" t="inlineStr">
        <is>
          <t>2026-10-20</t>
        </is>
      </c>
      <c r="B56" t="inlineStr">
        <is>
          <t>bjakcareer</t>
        </is>
      </c>
      <c r="C56" t="inlineStr">
        <is>
          <t>AI Security Engineer</t>
        </is>
      </c>
      <c r="D56" t="inlineStr">
        <is>
          <t>United Kingdom</t>
        </is>
      </c>
      <c r="E56" t="inlineStr">
        <is>
          <t>GB</t>
        </is>
      </c>
      <c r="F56" t="inlineStr">
        <is>
          <t>Yes</t>
        </is>
      </c>
      <c r="G56" t="inlineStr">
        <is>
          <t>Not mentioned</t>
        </is>
      </c>
      <c r="H56" t="inlineStr"/>
      <c r="I56" t="inlineStr">
        <is>
          <t>FULL_TIME</t>
        </is>
      </c>
      <c r="J56" t="inlineStr">
        <is>
          <t>ashby</t>
        </is>
      </c>
      <c r="K56" s="2" t="inlineStr">
        <is>
          <t>https://jobs.ashbyhq.com/bjakcareer/3580b965-4ac0-471e-8378-326a11484022/application</t>
        </is>
      </c>
      <c r="L56" t="inlineStr">
        <is>
          <t>New</t>
        </is>
      </c>
      <c r="M56"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57">
      <c r="A57" t="inlineStr">
        <is>
          <t>2026-10-20</t>
        </is>
      </c>
      <c r="B57" t="inlineStr">
        <is>
          <t>bjakcareer</t>
        </is>
      </c>
      <c r="C57" t="inlineStr">
        <is>
          <t>Security Architect</t>
        </is>
      </c>
      <c r="D57" t="inlineStr">
        <is>
          <t>United Kingdom</t>
        </is>
      </c>
      <c r="E57" t="inlineStr">
        <is>
          <t>GB</t>
        </is>
      </c>
      <c r="F57" t="inlineStr">
        <is>
          <t>Yes</t>
        </is>
      </c>
      <c r="G57" t="inlineStr">
        <is>
          <t>Not mentioned</t>
        </is>
      </c>
      <c r="H57" t="inlineStr"/>
      <c r="I57" t="inlineStr">
        <is>
          <t>FULL_TIME</t>
        </is>
      </c>
      <c r="J57" t="inlineStr">
        <is>
          <t>ashby</t>
        </is>
      </c>
      <c r="K57" s="2" t="inlineStr">
        <is>
          <t>https://jobs.ashbyhq.com/bjakcareer/e43812db-42ae-41a8-b4a3-0785398da90f/application</t>
        </is>
      </c>
      <c r="L57" t="inlineStr">
        <is>
          <t>New</t>
        </is>
      </c>
      <c r="M57"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58">
      <c r="A58" t="inlineStr">
        <is>
          <t>2026-10-20</t>
        </is>
      </c>
      <c r="B58" t="inlineStr">
        <is>
          <t>bjakcareer</t>
        </is>
      </c>
      <c r="C58" t="inlineStr">
        <is>
          <t>Application Security Engineer AppSec</t>
        </is>
      </c>
      <c r="D58" t="inlineStr">
        <is>
          <t>United Kingdom</t>
        </is>
      </c>
      <c r="E58" t="inlineStr">
        <is>
          <t>GB</t>
        </is>
      </c>
      <c r="F58" t="inlineStr">
        <is>
          <t>Yes</t>
        </is>
      </c>
      <c r="G58" t="inlineStr">
        <is>
          <t>Not mentioned</t>
        </is>
      </c>
      <c r="H58" t="inlineStr"/>
      <c r="I58" t="inlineStr">
        <is>
          <t>FULL_TIME</t>
        </is>
      </c>
      <c r="J58" t="inlineStr">
        <is>
          <t>ashby</t>
        </is>
      </c>
      <c r="K58" s="2" t="inlineStr">
        <is>
          <t>https://jobs.ashbyhq.com/bjakcareer/6aefcae8-b4ec-40a2-a32b-eba2828632d0/application</t>
        </is>
      </c>
      <c r="L58" t="inlineStr">
        <is>
          <t>New</t>
        </is>
      </c>
      <c r="M58"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59">
      <c r="A59" t="inlineStr">
        <is>
          <t>2026-10-20</t>
        </is>
      </c>
      <c r="B59" t="inlineStr">
        <is>
          <t>bjakcareer</t>
        </is>
      </c>
      <c r="C59" t="inlineStr">
        <is>
          <t>Cloud Infrastructure Security Engineer</t>
        </is>
      </c>
      <c r="D59" t="inlineStr">
        <is>
          <t>United Kingdom</t>
        </is>
      </c>
      <c r="E59" t="inlineStr">
        <is>
          <t>GB</t>
        </is>
      </c>
      <c r="F59" t="inlineStr">
        <is>
          <t>Yes</t>
        </is>
      </c>
      <c r="G59" t="inlineStr">
        <is>
          <t>Not mentioned</t>
        </is>
      </c>
      <c r="H59" t="inlineStr"/>
      <c r="I59" t="inlineStr">
        <is>
          <t>FULL_TIME</t>
        </is>
      </c>
      <c r="J59" t="inlineStr">
        <is>
          <t>ashby</t>
        </is>
      </c>
      <c r="K59" s="2" t="inlineStr">
        <is>
          <t>https://jobs.ashbyhq.com/bjakcareer/1b83ec79-e65d-4cee-84fe-b5092007ad33/application</t>
        </is>
      </c>
      <c r="L59" t="inlineStr">
        <is>
          <t>New</t>
        </is>
      </c>
      <c r="M59"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60">
      <c r="A60" t="inlineStr">
        <is>
          <t>2026-10-20</t>
        </is>
      </c>
      <c r="B60" t="inlineStr">
        <is>
          <t>bjakcareer</t>
        </is>
      </c>
      <c r="C60" t="inlineStr">
        <is>
          <t>DevSecOps Engineer</t>
        </is>
      </c>
      <c r="D60" t="inlineStr">
        <is>
          <t>United Kingdom</t>
        </is>
      </c>
      <c r="E60" t="inlineStr">
        <is>
          <t>GB</t>
        </is>
      </c>
      <c r="F60" t="inlineStr">
        <is>
          <t>Yes</t>
        </is>
      </c>
      <c r="G60" t="inlineStr">
        <is>
          <t>Not mentioned</t>
        </is>
      </c>
      <c r="H60" t="inlineStr"/>
      <c r="I60" t="inlineStr">
        <is>
          <t>FULL_TIME</t>
        </is>
      </c>
      <c r="J60" t="inlineStr">
        <is>
          <t>ashby</t>
        </is>
      </c>
      <c r="K60" s="2" t="inlineStr">
        <is>
          <t>https://jobs.ashbyhq.com/bjakcareer/b51045e5-f601-459f-8f84-61a7884556c4/application</t>
        </is>
      </c>
      <c r="L60" t="inlineStr">
        <is>
          <t>New</t>
        </is>
      </c>
      <c r="M60"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61">
      <c r="A61" t="inlineStr">
        <is>
          <t>2026-10-20</t>
        </is>
      </c>
      <c r="B61" t="inlineStr">
        <is>
          <t>bjakcareer</t>
        </is>
      </c>
      <c r="C61" t="inlineStr">
        <is>
          <t>Data Privacy Security Engineer</t>
        </is>
      </c>
      <c r="D61" t="inlineStr">
        <is>
          <t>United Kingdom</t>
        </is>
      </c>
      <c r="E61" t="inlineStr">
        <is>
          <t>GB</t>
        </is>
      </c>
      <c r="F61" t="inlineStr">
        <is>
          <t>Yes</t>
        </is>
      </c>
      <c r="G61" t="inlineStr">
        <is>
          <t>Not mentioned</t>
        </is>
      </c>
      <c r="H61" t="inlineStr"/>
      <c r="I61" t="inlineStr">
        <is>
          <t>FULL_TIME</t>
        </is>
      </c>
      <c r="J61" t="inlineStr">
        <is>
          <t>ashby</t>
        </is>
      </c>
      <c r="K61" s="2" t="inlineStr">
        <is>
          <t>https://jobs.ashbyhq.com/bjakcareer/005df17b-ba2d-48f1-9728-c9a5cce7986c/application</t>
        </is>
      </c>
      <c r="L61" t="inlineStr">
        <is>
          <t>New</t>
        </is>
      </c>
      <c r="M61"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62">
      <c r="A62" t="inlineStr">
        <is>
          <t>2026-10-20</t>
        </is>
      </c>
      <c r="B62" t="inlineStr">
        <is>
          <t>CACI</t>
        </is>
      </c>
      <c r="C62" t="inlineStr">
        <is>
          <t>ServiceNow Security Engineer</t>
        </is>
      </c>
      <c r="D62" t="inlineStr">
        <is>
          <t>999 remote</t>
        </is>
      </c>
      <c r="E62" t="inlineStr">
        <is>
          <t>Not specified</t>
        </is>
      </c>
      <c r="F62" t="inlineStr">
        <is>
          <t>Yes</t>
        </is>
      </c>
      <c r="G62" t="inlineStr">
        <is>
          <t>Not mentioned</t>
        </is>
      </c>
      <c r="H62" t="inlineStr"/>
      <c r="I62" t="inlineStr"/>
      <c r="J62" t="inlineStr">
        <is>
          <t>eightfold</t>
        </is>
      </c>
      <c r="K62" s="2" t="inlineStr">
        <is>
          <t>https://caci.eightfold.ai/careers/job/1443154057804</t>
        </is>
      </c>
      <c r="L62" t="inlineStr">
        <is>
          <t>New</t>
        </is>
      </c>
      <c r="M62" t="inlineStr">
        <is>
          <t>Job Title: ServiceNow Security EngineerJob Category: SecurityTime Type: Full timeMinimum Clearance Required to Start: NoneEmployee Type: RegularPercentage of Travel Required: NoneType of Travel: None\* \* \*
**The Opportunity:**
CACI is seeking a ServiceNow Security Engineer to join our team. Our Security Engineer will report to the ServiceNow Program Manager and work closely with a team of ServiceNow Platform Team. The ideal candidate is a security engineer with RMF/NIST expertise, strong cloud‑security and ServiceNow experience, excellent documentation and communication skills, and the ability to lead in a complex environment.
**Responsibilities:**
- Governance &amp; Regulatory Assurance: Perform governance, compliance, and assurance activities to ensure the ServiceNow platform aligns with NIST SP 800-53, NIST RMF, and FedRAMP requirements across all environments and instances.
- Security Requirements &amp; Control Design: Define, document, and assess security requirements for ServiceNow implementations; support control selection, tailoring, and technical implementation across instance configurations and workflows.
- Platform Security &amp; Hardening: Build, configure, and enforce ServiceNow instance security controls, including Access Control Lists (ACLs), Role-Based Access Control (RBAC), data encryption (e.g., Column-Level Encryption, encryption in transit), IP address restrictions, and security properties aligned with the ServiceNow Hardening Guide.
- Monitoring &amp; SIEM Integration: Configure and monitor ServiceNow event and security telemetry; maintain integrations with enterprise SIEM platforms for continuous monitoring, alert correlation, and incident detection across platform operations.
- Continuous Monitoring (NIST CA-7): Support continuous monitoring programs for the ServiceNow boundary, including automated evidence gathering, control validation, and recurring assessment activities.
- POA&amp;M Lifecycle Management: Manage the Plan of Action and Milestones (POA&amp;M) lifecycle for the platform: document findings, assign technical owners, track milestones, validate remediation testing, and close security items.
- ATO &amp; Artifact Development: Develop and maintain Authorization to Operate (ATO) packages for the ServiceNow ecosystem, including System Security Plans (SSPs), technical boundary diagrams, control implementation summaries, and supporting evidence artifacts.
- Audit &amp; Assessment Coordination: Support internal and external security assessments; coordinate directly with Security Control Assessors (SCAs), federal auditors, and Third-Party Assessment Organizations (3PAOs) during formal evaluations.
- Cross-Functional Collaboration: Partner with System Owners, ISSOs, ServiceNow platform administrators, developers, and solution architects to implement security controls and remediate audit findings.
- Vulnerability Management: Perform vulnerability management across the ServiceNow platform and integrations: review platform patch levels, evaluate CVEs, prioritize remediation, and track resolution timelines.
- Baseline Compliance &amp; Configuration Management: Validate and enforce secure configuration baselines, utilizing the ServiceNow Instance Security Center (ISC) and applicable security benchmarks (e.g., CIS benchmarks, DISA STIGs).
- Incident Response &amp; SecOps: Assist with security incident response activities impacting the ServiceNow environment, supporting triage, root-cause investigation, containment, and formal reporting.
- Log Review &amp; Audit Compliance: Conduct log analysis, including ServiceNow transaction logs, system logs, and administrative audit trails, to detect anomalous activity and maintain compliance with federal logging mandates (e.g., OMB M-21-31).
- Identity &amp; Access Governance (AC-2): Oversee ServiceNow user access controls, privileged access management, single sign-on (SSO/MFA) configurations, and periodic user access recertifications within the platform.
- Asset &amp; Configuration Inventory: Maintain configuration integrity and asset visibility within the ServiceNow Configuration Management Database (CMDB) in accordance with RMF inventory and categorization standards.
- Security Documentation &amp; SOPs: Develop and maintain technical security architecture documentation, standard operating procedures (SOPs), and operational playbooks for platform security administration.
- Project Delivery &amp; Capability Rollout: Formulate and execute project plans for deploying, upgrading, and maintaining ServiceNow security capabilities, modules, and platform updates.
- Risk Assessments &amp; Change Impact Analysis: Perform risk assessments and security impact evaluations for platform change requests, plugin installations, update sets, custom integrations, and security policy exceptions.
- Secure Platform Development (DevSecOps): Support secure development practices for custom ServiceNow applications and catalog items, conducting security reviews of Script Includes, Business Rules, client scripts, and automated test pipelines.
- Threat Intelligence &amp; Detection: Leverage threat intelligence feeds to refine security workflows, identify emerging platform threats, and enhance incident containment playbooks.
- Metrics &amp; Executive Reporting: Track, aggregate, and report security posture metrics (e.g., instance hardening scores, vulnerability remediation timelines, POA&amp;M aging, and audit compliance rates) using ServiceNow dashboards and reporting tools.
**Qualifications:**
*Required:*
- Ability to obtain Department of Homeland Security (DHS) Entry On Duty (EOD)
- B.A./B.S. or equivalent + 15 years of relevant experience
- Experience supporting ServiceNow development
- Understanding of NIST SP 800‑53, RMF, FedRAMP, and federal security control frameworks.
- Hands-on experience supporting ATO packages, SSP development, control implementation statements, and evidence collection.
- Experience performing security assessments, vulnerability analysis, risk assessments, and remediation tracking.
*Desired:*
- Any of the following certifications is highly desired: CISSP, CCSP, CEH, CySA+, AWS/Azure security certs.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$105,100-$231,100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63">
      <c r="A63" t="inlineStr">
        <is>
          <t>2026-10-20</t>
        </is>
      </c>
      <c r="B63" t="inlineStr">
        <is>
          <t>brightvisiontechnologies</t>
        </is>
      </c>
      <c r="C63" t="inlineStr">
        <is>
          <t>AppSec Engineer</t>
        </is>
      </c>
      <c r="D63" t="inlineStr">
        <is>
          <t>Remote</t>
        </is>
      </c>
      <c r="E63" t="inlineStr">
        <is>
          <t>Not specified</t>
        </is>
      </c>
      <c r="F63" t="inlineStr">
        <is>
          <t>Yes</t>
        </is>
      </c>
      <c r="G63" t="inlineStr">
        <is>
          <t>No</t>
        </is>
      </c>
      <c r="H63" t="inlineStr"/>
      <c r="I63" t="inlineStr">
        <is>
          <t>FULL_TIME</t>
        </is>
      </c>
      <c r="J63" t="inlineStr">
        <is>
          <t>jazzhr</t>
        </is>
      </c>
      <c r="K63" s="2" t="inlineStr">
        <is>
          <t>https://brightvisiontechnologies.applytojob.com/apply/jobs/details/079zIqsJk3</t>
        </is>
      </c>
      <c r="L63" t="inlineStr">
        <is>
          <t>New</t>
        </is>
      </c>
      <c r="M63"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4">
      <c r="A64" t="inlineStr">
        <is>
          <t>2026-10-20</t>
        </is>
      </c>
      <c r="B64" t="inlineStr">
        <is>
          <t>brightvisiontechnologies</t>
        </is>
      </c>
      <c r="C64" t="inlineStr">
        <is>
          <t>Artificial Intelligence Security Engineer</t>
        </is>
      </c>
      <c r="D64" t="inlineStr">
        <is>
          <t>Remote</t>
        </is>
      </c>
      <c r="E64" t="inlineStr">
        <is>
          <t>Not specified</t>
        </is>
      </c>
      <c r="F64" t="inlineStr">
        <is>
          <t>Yes</t>
        </is>
      </c>
      <c r="G64" t="inlineStr">
        <is>
          <t>No</t>
        </is>
      </c>
      <c r="H64" t="inlineStr"/>
      <c r="I64" t="inlineStr">
        <is>
          <t>FULL_TIME</t>
        </is>
      </c>
      <c r="J64" t="inlineStr">
        <is>
          <t>jazzhr</t>
        </is>
      </c>
      <c r="K64" s="2" t="inlineStr">
        <is>
          <t>https://brightvisiontechnologies.applytojob.com/apply/jobs/details/VdfF9DuYPa</t>
        </is>
      </c>
      <c r="L64" t="inlineStr">
        <is>
          <t>New</t>
        </is>
      </c>
      <c r="M64"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5">
      <c r="A65" t="inlineStr">
        <is>
          <t>2026-10-20</t>
        </is>
      </c>
      <c r="B65" t="inlineStr">
        <is>
          <t>brightvisiontechnologies</t>
        </is>
      </c>
      <c r="C65" t="inlineStr">
        <is>
          <t>Oracle Cloud Security Engineer</t>
        </is>
      </c>
      <c r="D65" t="inlineStr">
        <is>
          <t>Remote</t>
        </is>
      </c>
      <c r="E65" t="inlineStr">
        <is>
          <t>Not specified</t>
        </is>
      </c>
      <c r="F65" t="inlineStr">
        <is>
          <t>Yes</t>
        </is>
      </c>
      <c r="G65" t="inlineStr">
        <is>
          <t>No</t>
        </is>
      </c>
      <c r="H65" t="inlineStr"/>
      <c r="I65" t="inlineStr">
        <is>
          <t>FULL_TIME</t>
        </is>
      </c>
      <c r="J65" t="inlineStr">
        <is>
          <t>jazzhr</t>
        </is>
      </c>
      <c r="K65" s="2" t="inlineStr">
        <is>
          <t>https://brightvisiontechnologies.applytojob.com/apply/jobs/details/iXM7SIqV3I</t>
        </is>
      </c>
      <c r="L65" t="inlineStr">
        <is>
          <t>New</t>
        </is>
      </c>
      <c r="M65"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$100,000–$113,000 Annually Experience Required: 7+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6">
      <c r="A66" t="inlineStr">
        <is>
          <t>2026-10-20</t>
        </is>
      </c>
      <c r="B66" t="inlineStr">
        <is>
          <t>careers.thalesgroup.com</t>
        </is>
      </c>
      <c r="C66" t="inlineStr">
        <is>
          <t>STAGE - Ingénieur DevSecOps - IA H/F</t>
        </is>
      </c>
      <c r="D66" t="inlineStr">
        <is>
          <t>Limours, Essonne, France</t>
        </is>
      </c>
      <c r="E66" t="inlineStr">
        <is>
          <t>FR</t>
        </is>
      </c>
      <c r="F66" t="inlineStr">
        <is>
          <t>No</t>
        </is>
      </c>
      <c r="G66" t="inlineStr">
        <is>
          <t>Not mentioned</t>
        </is>
      </c>
      <c r="H66" t="inlineStr"/>
      <c r="I66" t="inlineStr"/>
      <c r="J66" t="inlineStr">
        <is>
          <t>phenom</t>
        </is>
      </c>
      <c r="K66" s="2" t="inlineStr">
        <is>
          <t>https://careers.thalesgroup.com/job/R0343351</t>
        </is>
      </c>
      <c r="L66" t="inlineStr">
        <is>
          <t>New</t>
        </is>
      </c>
      <c r="M66" t="inlineStr">
        <is>
          <t>Nous recherchons un stagiaire Ingénieur DevSecOps pour rejoindre notre équipe dynamique. Vous serez impliqué dans le développement sécurisé et l'intégration d'un collecteur de logs, tout en travaillant dans un environnement Linux et open source. Ce stage est une excellente opportunité pour acquérir une expérience précieuse dans le domaine de la cybersécurité et du développement logiciel.</t>
        </is>
      </c>
    </row>
    <row r="67">
      <c r="A67" t="inlineStr">
        <is>
          <t>2026-10-20</t>
        </is>
      </c>
      <c r="B67" t="inlineStr">
        <is>
          <t>careers.mastercard.com</t>
        </is>
      </c>
      <c r="C67" t="inlineStr">
        <is>
          <t>Director, Information Security Engineering</t>
        </is>
      </c>
      <c r="D67" t="inlineStr">
        <is>
          <t>Dublin 18, Dublin, Ireland</t>
        </is>
      </c>
      <c r="E67" t="inlineStr">
        <is>
          <t>IE</t>
        </is>
      </c>
      <c r="F67" t="inlineStr">
        <is>
          <t>No</t>
        </is>
      </c>
      <c r="G67" t="inlineStr">
        <is>
          <t>Not mentioned</t>
        </is>
      </c>
      <c r="H67" t="inlineStr"/>
      <c r="I67" t="inlineStr"/>
      <c r="J67" t="inlineStr">
        <is>
          <t>phenom</t>
        </is>
      </c>
      <c r="K67" s="2" t="inlineStr">
        <is>
          <t>https://careers.mastercard.com/job/R-291897</t>
        </is>
      </c>
      <c r="L67" t="inlineStr">
        <is>
          <t>New</t>
        </is>
      </c>
      <c r="M67" t="inlineStr">
        <is>
          <t>Take on the role of Director, Information Security Engineering to provide technical design and architecture advice, ensuring secure and scalable solutions for Mastercard’s Core Payments. Lead security operations and collaborate with stakeholders to align security strategies. Ideal for experienced cybersecurity professionals with strong cloud and security operations expertise.</t>
        </is>
      </c>
    </row>
    <row r="68">
      <c r="A68" t="inlineStr">
        <is>
          <t>2026-10-19</t>
        </is>
      </c>
      <c r="B68" t="inlineStr">
        <is>
          <t>kodex</t>
        </is>
      </c>
      <c r="C68" t="inlineStr">
        <is>
          <t>Security Engineer</t>
        </is>
      </c>
      <c r="D68" t="inlineStr">
        <is>
          <t>US-Remote</t>
        </is>
      </c>
      <c r="E68" t="inlineStr">
        <is>
          <t>Not specified</t>
        </is>
      </c>
      <c r="F68" t="inlineStr">
        <is>
          <t>Yes</t>
        </is>
      </c>
      <c r="G68" t="inlineStr">
        <is>
          <t>Not mentioned</t>
        </is>
      </c>
      <c r="H68" t="inlineStr">
        <is>
          <t>$140K – $170K • Offers Equity</t>
        </is>
      </c>
      <c r="I68" t="inlineStr">
        <is>
          <t>FULL_TIME</t>
        </is>
      </c>
      <c r="J68" t="inlineStr">
        <is>
          <t>ashby</t>
        </is>
      </c>
      <c r="K68" s="2" t="inlineStr">
        <is>
          <t>https://jobs.ashbyhq.com/kodex/21a6e37c-3c4f-4d91-84cc-7592ccea3135/application</t>
        </is>
      </c>
      <c r="L68" t="inlineStr">
        <is>
          <t>New</t>
        </is>
      </c>
      <c r="M68" t="inlineStr">
        <is>
          <t>**About the company**  
Kodex revolutionizes how organizations handle sensitive subpoenas and data requests from law enforcement and government agencies. Founded by a former FBI agent and backed by leading investors including Andreessen Horowitz, Y Combinator, Peak XV and Thiel Capital, Kodex has become the industry standard for secure data exchange. Our platform supports over 15,000 government agencies in 190 countries and is trusted by industry leaders like Coinbase, Stripe, and AT&amp;T.   
By transforming a traditionally complex and manual process into a streamlined digital workflow, Kodex helps organizations strengthen compliance, enhance security, and reduce operational costs by millions each year. We bridge the gap between companies and authorized requestors, ensuring that sensitive data is handled with uncompromising security, transparency, and efficiency.
**The Role**
Kodex is hiring a Security Engineer to own the security program end-to-end as we scale. You'll take over CorpSec, SecOps, and compliance responsibilities from our current lead (who's moving into a broader platform role) and build out the practice across CloudSec and AppSec as we grow.
This is a hands-on, zero-to-one operator seat on a small team. You'll write the playbooks, run the response, own the tooling, and drive our next SOC 2 audit largely independently. High autonomy, high leverage, and real ownership of decisions that shape how a fast-growing Series A company protects itself and its customers.
This is a U.S.-based remote role.
**Key Responsibilities**
- **CorpSec &amp; SecOps:** Own detection, response, and prevention across our Mac-first environment. Run and refine the SentinelOne stack, phishing / email-security defense, and incident response playbooks.
- **Compliance &amp; Audit:** Drive our SOC 2 / Vanta program. Own the January–February audit cycle as the primary technical owner.
- **Identity &amp; Access:** Own Okta, Google Workspace, and access-management guardrails. Keep least-privilege enforced as we grow.
- **Detection &amp; Observability:** Use Datadog and SentinelOne to close visibility gaps; build alerts and dashboards that surface real signal.
- **Vendor &amp; Third-Party Risk:** Manage security review of vendors and integrations; keep Vanta accurate as the source of truth.
- **Security Culture:** Bring the team along — clear docs, practical training, and playbooks that people actually use.
**What You Bring**
- **4–6 years of security engineering experience**, ideally at a startup or small (&lt; 200 person) company
- **Hands-on, zero-to-one operator** — you've built security programs from scratch and made independent judgment calls in ambiguity
- **Mac-first environment experience** — you've owned Mac fleet security, MDM, and Apple-native tooling
- **CorpSec + SecOps depth** — detection engineering, incident response, phishing defense, endpoint security
- **SOC 2 experience** — you've owned or contributed heavily to a SOC 2 audit cycle
- **Comfortable with our stack:** Datadog, SentinelOne, Okta, Google Workspace, Vanta (or close analogues)
- **Practical security thinking** — you think about real threats and real trade-offs, not trivia
- **Excellent communication** — you can write clear playbooks and explain your reasoning to non-security stakeholders
**Nice to have**
- CS degree
- CISSP or CISM
- Prior DevOps or platform engineering background that transitioned into security
- Experience running third-party security reviews and vendor risk
- Detection engineering at scale (Datadog / SIEM authoring)
**Equal Employment Opportunities at the Company**  
Kodex is committed to hiring talented and qualified individuals with diverse backgrounds for all of its tech, non-tech, and leadership roles. Kodex believes that the gathering and celebration of unique backgrounds, qualities, and cultures enriches the workplace.</t>
        </is>
      </c>
    </row>
    <row r="69">
      <c r="A69" t="inlineStr">
        <is>
          <t>2026-10-19</t>
        </is>
      </c>
      <c r="B69" t="inlineStr">
        <is>
          <t>Dashlane</t>
        </is>
      </c>
      <c r="C69" t="inlineStr">
        <is>
          <t>Staff Product Security Engineer</t>
        </is>
      </c>
      <c r="D69" t="inlineStr">
        <is>
          <t>Lisbonne, Portugal</t>
        </is>
      </c>
      <c r="E69" t="inlineStr">
        <is>
          <t>PT</t>
        </is>
      </c>
      <c r="F69" t="inlineStr">
        <is>
          <t>Yes</t>
        </is>
      </c>
      <c r="G69" t="inlineStr">
        <is>
          <t>Not mentioned</t>
        </is>
      </c>
      <c r="H69" t="inlineStr"/>
      <c r="I69" t="inlineStr">
        <is>
          <t>FULL_TIME</t>
        </is>
      </c>
      <c r="J69" t="inlineStr">
        <is>
          <t>welcometothejungle</t>
        </is>
      </c>
      <c r="K69" s="2" t="inlineStr">
        <is>
          <t>https://www.welcometothejungle.com/en/companies/y2XolKb/jobs/staff-product-security-engineer_lisbonne_vqrmqfpf</t>
        </is>
      </c>
      <c r="L69" t="inlineStr">
        <is>
          <t>New</t>
        </is>
      </c>
      <c r="M69" t="inlineStr">
        <is>
          <t>Join Dashlane, a leading password management and security company, as a Staff Product Security Engineer. In this role, you will be responsible for safeguarding Dashlane's systems, advocating for best-in-class security practices, and ensuring a secure development lifecycle. You will collaborate across departments and help millions of users enjoy a safer digital life. The position is based in Lisbon, with a hybrid work model.
- Contribuer à l'amélioration continue du programme de sécurité de Dashlane à travers le produit et l'entreprise.
- Assister aux examens de conception d'architecture, à la modélisation des menaces et aux évaluations de sécurité technique du produit de Dashlane.
- S'assurer que les meilleures pratiques de sécurité sont intégrées tout au long du cycle de vie du développement logiciel (SDLC).</t>
        </is>
      </c>
    </row>
    <row r="70">
      <c r="A70" t="inlineStr">
        <is>
          <t>2026-10-19</t>
        </is>
      </c>
      <c r="B70" t="inlineStr">
        <is>
          <t>kin</t>
        </is>
      </c>
      <c r="C70" t="inlineStr">
        <is>
          <t>Senior Security Engineer</t>
        </is>
      </c>
      <c r="D70" t="inlineStr">
        <is>
          <t>Remote</t>
        </is>
      </c>
      <c r="E70" t="inlineStr">
        <is>
          <t>Not specified</t>
        </is>
      </c>
      <c r="F70" t="inlineStr">
        <is>
          <t>Yes</t>
        </is>
      </c>
      <c r="G70" t="inlineStr">
        <is>
          <t>Not mentioned</t>
        </is>
      </c>
      <c r="H70" t="inlineStr">
        <is>
          <t>$141,890 – $159,650 • Offers Equity</t>
        </is>
      </c>
      <c r="I70" t="inlineStr">
        <is>
          <t>FULL_TIME</t>
        </is>
      </c>
      <c r="J70" t="inlineStr">
        <is>
          <t>ashby</t>
        </is>
      </c>
      <c r="K70" s="2" t="inlineStr">
        <is>
          <t>https://jobs.ashbyhq.com/kin/c50d549c-24af-4f89-a449-62110b25fc0d/application</t>
        </is>
      </c>
      <c r="L70" t="inlineStr">
        <is>
          <t>New</t>
        </is>
      </c>
      <c r="M70" t="inlineStr">
        <is>
          <t>## **Quick Summary**
Own endpoint detection and cloud security at a fully cloud-based company. Tune out the noise, lock down AWS, and build security champions across Kin. 5+ years.
## **Who we are**
Kin makes life simpler, more affordable, and better for homeowners — especially in the places where climate risks, rising costs, and outdated systems make it harder. We start with smarter homeowners insurance and expand to everything homeowners need to thrive.
Using data, technology, and thoughtful human support, we’re building products that are clear, fair, and help homeowners feel confident — so homeowners aren’t left behind when they need help most.
Founded in 2016, Kin is a remote-first employer with Kinfolk across more than 35 states. We serve customers in 14 states (and counting). Our disciplined growth, strong customer satisfaction, and focus on long-term sustainability fosters outstanding growth, attracts marquee investors, and earns recognition and accolades, including:
- Built In Chicago's Best Places to Work, Midsize Companies (2021-2026)
- Forbes' America's Best Startup Employers (2026)
- Inc. 5000 Fastest-Growing Private Companies
- Forbes’ Fintech 50 (2023-2026)
- Great Places to Work Certified (May 2024-May 2027)
Most importantly, we’re building Kin to be a place where people do meaningful work with real impact — for our customers, our communities, and each other. We're excited to tell you more about how you can contribute to our rapid growth, strong unit economics, profitability, and excellent customer ratings. To learn more about how we work and what we’re building, visit [&lt;kin.com&gt;](http://kin.com) and [see how we work](https://www.linkedin.com/company/kin-insurance/life/kin/).
## **The opportunity**
We're looking for a Senior Security Engineer to run security operations at Kin. We're remote-first and fully cloud-based, with Kinfolk across more than 35 states working from company laptops and personal devices, signing into everything through SSO. That makes endpoints and identity our front line. Who has access to what, which devices are allowed to touch our data, and how fast we catch it when something goes wrong are the questions this role answers every day.
This is a hands-on role, not a consultative one. You'll own our EDR/MDR stack and the detection tuning, runbooks, and automation that keep a lean team focused on real threats. You'll run endpoint security across managed laptops and BYOD, partner with IT to define the access controls and identity policies that govern our SSO environment, and lead incident response from first alert through containment. You'll also work directly in AWS, building and remediating cloud security controls. And you'll be the person Kinfolk come to with security questions, answering fast enough that people ask rather than guess. Customers trust us with their claims, their property details, and their financial information. Protecting that is the work.
## **Your responsibilities**
- Own and tune our EDR/MDR stack, building the detection policies, runbooks, and automation that keep escalations focused on real threats
- Lead incident response end to end: investigation, containment, and remediation, from compromised laptops to cloud and identity incidents
- Own endpoint security across managed and BYOD devices, setting device posture standards, hardening baselines, and the policies that govern what can access Kin data
- Define the security requirements behind our identity program and partner with IT to implement them in SSO, shaping our RBAC model and driving an access review cadence that removes stale permissions
- Build and remediate security controls across AWS infrastructure, Google Workspace, identity, and data protection
- Serve as the front door for security across Kin, turning around security tickets and questions quickly enough that people bring you things early instead of working around the process
- Conduct threat modeling across systems, processes, and vendor implementations, delivering risk assessments teams can act on
- Instill a culture of security across the company, taking everyday opportunities to educate Kinfolk, raise awareness of real risks, and give people in every function the judgment to make safer decisions on their own
**Success in this role**
In your first 6–12 months at Kin, success is less about checking boxes and more about the impact you create. You’ll use your skills and judgment to take ownership of meaningful work, improve how we operate, and help move Kin’s mission forward. Along the way, you’ll deliver outcomes that make a real difference for both Kinfolk and the homeowners we serve.
By the end of your first year, you should feel confident in your role, trusted as an owner, and proud of the progress you’ve helped make.
- Detection is tuned and backed by runbooks, so the team's hours go toward investigating real threats instead of triaging noise
- A clear device posture standard exists, managed devices meet it, and access reviews run with IT on a predictable cadence instead of being a scramble before an audit
- Cloud vulnerabilities and misconfigurations across AWS and Google Workspace are getting fixed by your own hands, not documented and queued, and the riskiest gaps you inherited are closed
## **What you’ll bring**
**Technical**
- 5+ years in security operations, detection and response, or security engineering
- Hands-on experience running a modern EDR program: building and tuning detection logic, writing response runbooks, and leading investigations through to containment
- Endpoint security experience across managed and BYOD fleets, including device posture, hardening baselines, and MDM
- Identity and access management depth: defining access control requirements, designing RBAC models, and running access reviews in an SSO environment
- AWS security experience across IAM, network controls, logging, and configuration management, with a track record of remediating findings directly
- Comfort working in infrastructure-as-code environments and automating security tasks
- Threat modeling experience across systems, processes, or vendor implementations
**Collaboration and communication**
- A record of fast, reliable responsiveness on security requests, whether that's a ticket queue or someone asking a question in a channel
- Experience working alongside IT on shared systems, setting security requirements
- A track record of holding teams accountable for security findings and driving remediation through to completion
- The ability to explain security risk to non-technical audiences in terms they can act on, so people across the company bring you problems early rather than working around you
**Bonus if you have**
- Terraform and CI/CD pipeline experience
- Zero trust networking experience, including designing or operating identity-aware and device-aware access controls
- Working knowledge of NIST, ISO 27001, SOC 2, and SOX, and how regulatory compliance translates into engineering requirements
- Experience securing a fully remote workforce
- Experience building security awareness or training programs for a non-technical audience
- Google Workspace security administration experience
- Security certifications such as AWS Certified Security Specialty, GCIH, or GCIA
## 
## **How we hire**
We believe a great hiring experience should be clear, respectful, and human. We’ll accept applications for this position until October 15, 2026. While our recruiting team uses AI tools for efficiency, resumes are still screened by Kin’s in-house recruiters, and candidate evaluations and hiring decisions are made by recruiters and hiring teams. Rest assured, real people make real decisions.
The hiring process and timeline for each role will vary, depending on the position. However, here are some things you can expect from us:
- Prompt updates and feedback following interviews
- Interviews with recruiters, hiring managers, and members of teams
- Skills assessment relevant to the position, if applicable
- Genuine, thoughtful human interaction at every step
## **How we support you**
We offer a comprehensive, competitive benefits program, allowing you to choose the benefits that are best for you and your family, starting on the first day of the month following your start date.
**Core Benefits**
- Competitive salary and company equity through Restricted Stock Units (RSUs), granted as part of our standard compensation package and based on role and level
- 401(k) with company match up to 4% of eligible earnings
- Multiple medical plan options, plus dental and vision coverage
- Company-funded HSA contributions (based on medical plan selection)
- Company-paid life insurance and short-term disability
**Health &amp; Wellbeing**
- A variety of supplemental benefit options, including long-term disability, critical illness, accident, legal, and pet insurance
- Access to mental health support and confidential counseling resources
- Flexible PTO for exempt employees (most employees take 15–20 days per year), plus 8 company-observed holidays
- Paid parental leave, including up to 14 weeks at 100% pay for birthing parents and 8 weeks at 100% pay for non-birthing parents
**Growth &amp; Development**
- Career mobility and internal growth opportunities across the organization
- Professional development budgets for certifications, conferences, and learning available, subject to management approval
## **How we work**
We don’t just hire for skills. We hire for alignment. Kinfolk bring diverse perspectives, but we’re united by a shared set of values that shape how we work and how we show up for each other and our customers.  
**Run through walls, together** - Every one of us is responsible for creating the culture we want to work in. High performance. Low drama. Always respectful. We assume the best in each other and challenge ideas, not intentions. We show up, work hard, and play to each other's strengths — because that’s how great teams win.
**Raise the bar. Drop the ego** - Attitudes are contagious. Every one of us is responsible for creating the culture we want to work in. High performance. Low drama. Always respectful. Like professional sports teams, we win by working in sync. We show up, work hard, and play to each other’s strengths.
**Act like an owner** - We are owners, fully accountable for achieving Kin’s mission. That requires positive, proactive, big-picture thinking well beyond our job descriptions. Ask questions, Take ownership. Do the right thing, even when it‘s hard. Because when Kin thrives, so do you. And so do our customers.
**Operate lean. Deliver more** - We build efficiency into everything we do. Each dollar we save gets reinvested to deliver more to our customers: better pricing, more products, and new innovations. We work smarter by relentlessly prioritizing and using technology, including AI, to multiply our impact. Lean is about focus, not deprivation. Lean isn't a limitation — it's our competitive advantage.
**Keep asking ‘What if?’** - We value curiosity. To make insurance better for our customers, we experiment. We embrace insights. And we base decisions on data rather than assumptions. We see setbacks as opportunities for growth and are always learning and improving. Both individually and as a company.
## **Where we work**
We are a remote-first company with offices in Chicago, IL and St. Petersburg, FL where teams can come together for collaboration.
For Sales Agents and Customer Service Agents: These roles sit in any of the following 32 states: AL, AZ, CO, FL, ID, IL, IN, KS, KY, LA, MA, MD, ME, MI, MO, MT, NC, NE, NM, NV, NY, OH, OK, PA, SC, TN, TX, UT, VT, VA, WA, and WI.
For all other positions, these roles can sit in any of the following 41 states: AL, AR, AZ, CA (exempt only), CO, CT, FL, GA, ID, IL, IN, IA, KS, KY, LA, MA, ME, MD, MI, MN, MO, MT, NC, NE, NJ, NM, NV, NY, OH, OK, OR, PA, SC, SD, TN, TX, UT, VT, VA, WA, and WI. Please only apply if you are able to live and work full-time in one of the states listed above.
For remote technical positions located in Canada, we are only able to hire individuals who reside in Ontario. Applicants must be able to live and work full-time in Ontario to be considered.
State locations and specifics are subject to change as our hiring requirements shift.
## **EEOC statement**
Kin is proud to be an Equal Employment Opportunity and Affirmative Action Employer. We don't just accept difference – we honor it, nurture it, and celebrate it. We don’t discriminate based 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Kin welcomes and encourages applications from people with disabilities. Accommodations are available on request for candidates taking part in all aspects of the selection process. If you require accommodation, please contact us by sending an email to &lt;careers@kin.com&gt;</t>
        </is>
      </c>
    </row>
    <row r="71">
      <c r="A71" t="inlineStr">
        <is>
          <t>2026-10-19</t>
        </is>
      </c>
      <c r="B71" t="inlineStr">
        <is>
          <t>kodiaksolutions</t>
        </is>
      </c>
      <c r="C71" t="inlineStr">
        <is>
          <t>Cloud and Devops Security Engineer</t>
        </is>
      </c>
      <c r="D71" t="inlineStr">
        <is>
          <t>Remote</t>
        </is>
      </c>
      <c r="E71" t="inlineStr">
        <is>
          <t>Not specified</t>
        </is>
      </c>
      <c r="F71" t="inlineStr">
        <is>
          <t>Yes</t>
        </is>
      </c>
      <c r="G71" t="inlineStr">
        <is>
          <t>Yes / Mentioned</t>
        </is>
      </c>
      <c r="H71" t="inlineStr"/>
      <c r="I71" t="inlineStr"/>
      <c r="J71" t="inlineStr">
        <is>
          <t>greenhouse</t>
        </is>
      </c>
      <c r="K71" s="2" t="inlineStr">
        <is>
          <t>https://job-boards.greenhouse.io/kodiaksolutions/jobs/4436847009</t>
        </is>
      </c>
      <c r="L71" t="inlineStr">
        <is>
          <t>New</t>
        </is>
      </c>
      <c r="M71" t="inlineStr">
        <is>
          <t>Cloud and Devops Security Engineer  
Remote
At Kodiak Solutions, we’re dedicated to transforming the healthcare industry through cutting-edge, technology-driven solutions. We specialize in healthcare finance, unclaimed property, risk management, and revenue cycle management, helping healthcare organizations streamline complex financial operations. Our mission is to simplify and optimize processes, so healthcare providers can focus on delivering excellent patient care.
Powered by our innovative platform, we offer cloud-based systems, automated workflows, and advanced data management tools designed to address the unique challenges in healthcare. Whether it's improving revenue cycle efficiency, navigating unclaimed property issues, or mitigating risk, our platform delivers real-time, actionable insights to drive better outcomes.
The **Cloud and Devops Security Engineer** has the responsibility of partnering directly with Product Engineering, DevOps, platform engineering, architecture, and IT teams. The role integrates security into cloud architecture, infrastructure as code, CI/CD pipelines, and production release processes. This engineer is expected to move beyond identifying control gaps by helping teams design, implement, test, and validate practical remediations. The role also participates in the security on-call rotation, incident management, and broader security engineering activities as part of a collaborative team.
Essential Duties and Responsibilities may include the following.  Other duties may also be assigned.
    • Integrate security controls, testing, and policy enforcement into CI/CD pipelines and cloud-native development processes.  
    • Partner with engineering teams to design, build, and maintain secure, resilient cloud infrastructure and application environments.  
    • Assess and strengthen the security of cloud platforms, identities, networks, containers, Kubernetes environments, and data protection controls.  
    • Develop and maintain security automation using Infrastructure as Code (IaC), Policy as Code (PaC), and DevSecOps tools.  
    • Perform threat modeling, architecture reviews, vulnerability assessments, and security testing to identify and mitigate risk.  
    • Drive remediation efforts by investigating security findings, implementing corrective actions, and validating resolution effectiveness.  
    • Support incident response, vulnerability management, security monitoring, and continuous improvement of the organization's security posture.  
    • Develop security standards, reference architectures, technical guidance, and reusable controls while effectively communicating risks and recommendations to stakeholders.
Qualifications:  
    • 5+ years of experience in DevOps, cloud engineering, security engineering, or a related technical field.  
    • Bachelor's degree in Computer Science, Information Security, Engineering, or equivalent practical experience.  
    • Experience securing **Microsoft Azure** environments and implementing security controls within engineering workflows.  
    • Strong knowledge of cloud security architecture, including identity, networking, containers, storage, key management, logging, and monitoring.  
    • Experience with **CI/CD platforms**, **source control**, and **DevSecOps** practices.  
    • Proficiency with **Infrastructure as Code (IaC)** and automation tools such as **Terraform**, Bicep, PowerShell, Python, or similar technologies.  
    • Experience with application, cloud, container, API, and infrastructure security testing tools.  
    • Knowledge of Kubernetes, container security, vulnerability management, and cloud security best practices.  
    • Familiarity with secure software development frameworks such as OWASP, NIST SSDF, and CIS Benchmarks.  
    • Experience supporting security incident response, investigations, and remediation activities.  
    • Relevant cloud, security, or DevOps certifications preferred.
***Candidates must be legally authorized to work in the United States.  This position is not eligible for employment visa sponsorship now or in the future.***</t>
        </is>
      </c>
    </row>
    <row r="72">
      <c r="A72" t="inlineStr">
        <is>
          <t>2026-10-19</t>
        </is>
      </c>
      <c r="B72" t="inlineStr">
        <is>
          <t>okta</t>
        </is>
      </c>
      <c r="C72" t="inlineStr">
        <is>
          <t>Staff Product Security Engineer, Offensive Security Team</t>
        </is>
      </c>
      <c r="D72" t="inlineStr">
        <is>
          <t>Dublin, Ireland</t>
        </is>
      </c>
      <c r="E72" t="inlineStr">
        <is>
          <t>IE</t>
        </is>
      </c>
      <c r="F72" t="inlineStr">
        <is>
          <t>No</t>
        </is>
      </c>
      <c r="G72" t="inlineStr">
        <is>
          <t>Not mentioned</t>
        </is>
      </c>
      <c r="H72" t="inlineStr"/>
      <c r="I72" t="inlineStr"/>
      <c r="J72" t="inlineStr">
        <is>
          <t>greenhouse</t>
        </is>
      </c>
      <c r="K72" s="2" t="inlineStr">
        <is>
          <t>https://www.okta.com/company/careers/opportunity/8281124?gh_jid=8281124</t>
        </is>
      </c>
      <c r="L72" t="inlineStr">
        <is>
          <t>New</t>
        </is>
      </c>
      <c r="M72" t="inlineStr">
        <is>
          <t>**Secure Every Identity, from AI to Human**Identity is the key to unlocking the potential of AI. Okta secures AI by building the trusted, neutral infrastructure that enables organizations to safely embrace this new era. This work requires a relentless drive to solve complex challenges with real-world stakes. We are looking for builders and owners who operate with speed and urgency and execute with excellence.  
This is an opportunity to do career-defining work. We're all in on this mission. If you are too, let's talk.
Staff Product Security Engineer, Offensive Security Team
The Offensive Security Team, part of Product Security, actively assesses the security of Okta's products, services, and infrastructure, and we are seeking a highly technical and driven staff-level engineer to contribute to this effort. This role demands more than running vulnerability scans. Excelling here requires a thorough understanding of offensive security testing and a strong drive to identify and leverage security weaknesses. Above all, the most critical attribute of this role is an innate ability to think and operate as a sophisticated adversary. This skill is key to solving security challenges, drawing on deep technical expertise and creativity.
The ideal candidate will possess demonstrable expertise in the following areas:
- **Application &amp; Network Security:** Solid understanding of application security principles, common vulnerabilities, backend/middleware testing, and network penetration testing methodologies.
**Identity Security: Experience testing identity and access management systems, including authentication protocols such as SAML, OAuth 2.0, and OIDC, and their associated attack surfaces.**
- **AI/LLM Security:** Experience assessing the security of systems that integrate large language models and AI-driven automation, including supply-chain risks in model pipelines. Ability to develop novel attack techniques against AI-augmented products and evaluate guardrail effectiveness.
- **Automation &amp; Offensive Tooling:** A track record of building maintainable, repeatable Offensive Security tools that accelerate security assessments, automate vulnerability discovery, and integrate with existing workflows.
- **Operating Systems:** Thorough familiarity with Linux and macOS operating systems, including their security features, command-line tools, and common attack surfaces.
- **Cloud Security:** Understanding of cloud security architecture and common attack vectors. Experience with GCP is required, and depth in AWS or Azure is also welcomed.
- **Infrastructure &amp; DevOps:** Experience with infrastructure tooling such as Kubernetes, Terraform, Chef, and ArgoCD, and an understanding of how they shape the operational environment.
- **Communication:** Excellent written and verbal communication skills with the ability to clearly and concisely articulate vulnerabilities and remediation strategies to technical and non-technical audiences.
We actively encourage and support the external publication of impactful security research and findings through papers, blog posts, and presentations at industry conferences.
## What You Will Do
- Apply an attacker mindset to identify, plan, and exploit complex security gaps across app, cloud, and network layers.
- Conduct targeted security assessments and pentests; deliver actionable findings, detailed exploit recreation, and architectural remediation guidance.
- Assess the security of AI/LLM-integrated features and agent-based workflows, develop novel attack techniques, and evaluate defensive controls.
- Design, build, and maintain offensive automation frameworks that scale security coverage from custom fuzzers and scanners to pipeline-integrated validation tools.
- Act as a security SME across internal teams and represent Okta in internal and external forums when appropriate.
- Periodically triage internal vulnerability tickets and external bug bounty submissions.
## What You Bring
- Demonstrable experience in penetration testing web applications, related infrastructure, and networks (5+ years preferred)
- Extensive experience testing identity/IAM platforms, multi-tenant SaaS architectures, or authentication/authorization systems
- Familiarity with AI/LLM security risks and experience or strong interest in developing offensive techniques against AI-integrated systems
- Track record of building and shipping offensive security tooling beyond ad-hoc scripts
- Experience in operating within and securing cloud environments (GCP required)
- Familiarity with Threat Modeling concepts and frameworks
- Experience with Infrastructure as Code (e.g., Terraform) for building and testing environments
- Solid understanding of modern cryptographic principles and their application
- Ability to think strategically and develop comprehensive attack scenarios
- Effective communication skills for conveying technical security findings to various audiences
- A proactive approach to learning about emerging threats and developing new security techniques
- Experience or interest in mentoring and sharing knowledge with team members
# P26091_3581972
Below is the annual salary range for candidates located in Ireland. Your actual salary will depend on factors such as your skills, qualifications, and experience. In addition, Okta offers equity (where applicable), bonus, and comprehensive healthcare coverage and financial benefits including paid time off and parental leave in accordance with our applicable plans and policies. To learn more about our Total Rewards program, please visit: &lt;https://rewards.okta.com/irl&gt;.
The annual base salary range for this position for candidates located in Ireland is between:
€90.000—€123.200 EUR
**The Okta Experience**
- [Supporting Your Well-Being](http://rewards.okta.com)
- [Driving Social Impact](https://www.okta.com/company/okta-for-good/)
- [Developing Talent and Fostering Connection + Community](https://www.okta.com/company/talent-connection-community/)
We are intentional about connection. Our global community, spanning over 20 offices worldwide, is united by a drive to innovate. Your journey begins with an immersive, in-person onboarding experience designed to accelerate your impact and connect you to our mission and team from day one.  
Okta is an Equal Opportunity Employer. All qualified applicants will receive consideration for employment without regard to race, color, religion, sex, sexual orientation, gender identity, national origin, ancestry, marital status, age, physical or mental disability, or status as a protected veteran. We also consider for employment qualified applicants with arrest and convictions records, consistent with applicable laws.  
If reasonable accommodation is needed to complete any part of the job application, interview process, or onboarding please [use this Form](https://docs.google.com/forms/d/1EfiEYZrIyhA2X4Fijk0R3RKYOzNoS3wtvyM4nhbZnXE/edit) to request an accommodation.  
Notice for New York City Applicants &amp; Employees: Okta may use Automated Employment Decision Tools (AEDT), as defined by New York City Local Law 144, that use artificial intelligence, machine learning, or other automated processes to assist in our recruitment and hiring process. In accordance with NYC Local Law 144, if you are an applicant or employee residing in New York City, please [click here](https://talent.okta.com/new-york-city-aedt-notice.html) to view our full NYC AEDT Notice.</t>
        </is>
      </c>
    </row>
    <row r="73">
      <c r="A73" t="inlineStr">
        <is>
          <t>2026-10-19</t>
        </is>
      </c>
      <c r="B73" t="inlineStr">
        <is>
          <t>materialsecurity</t>
        </is>
      </c>
      <c r="C73" t="inlineStr">
        <is>
          <t>Sr. Enterprise Security Engineer</t>
        </is>
      </c>
      <c r="D73" t="inlineStr">
        <is>
          <t>Remote</t>
        </is>
      </c>
      <c r="E73" t="inlineStr">
        <is>
          <t>Not specified</t>
        </is>
      </c>
      <c r="F73" t="inlineStr">
        <is>
          <t>Yes</t>
        </is>
      </c>
      <c r="G73" t="inlineStr">
        <is>
          <t>Not mentioned</t>
        </is>
      </c>
      <c r="H73" t="inlineStr"/>
      <c r="I73" t="inlineStr">
        <is>
          <t>FULL_TIME</t>
        </is>
      </c>
      <c r="J73" t="inlineStr">
        <is>
          <t>ashby</t>
        </is>
      </c>
      <c r="K73" s="2" t="inlineStr">
        <is>
          <t>https://jobs.ashbyhq.com/materialsecurity/df897fcf-10c5-4da2-83ee-2e0eb9268734/application</t>
        </is>
      </c>
      <c r="L73" t="inlineStr">
        <is>
          <t>New</t>
        </is>
      </c>
      <c r="M73" t="inlineStr">
        <is>
          <t>Material works with some of the most sophisticated security teams in the industry. These customers have entrusted us with protecting one of their most critical assets: Google Workspace. Your mission is to make our own corporate environment worthy of that trust: take a mature security program and make it rigorous, measured, and adapted to the new generation of LLM-based security tooling. Success means we can detect and defend against sophisticated attacks. This includes hardening our corp services, increasing detection efficacy while reducing response times, and making sure our employees are working with customer data in ways that reflect the trust of our customers
Concretely: bring your experience to identify and close gaps in our environment, rebuild our detection and response around LLMs — and be customer zero for our own product, working with Engineering to turn what you learn into detection improvements that ship to every customer.
The environment is what you’d expect at a modern startup: Mac-only fleet, Google Workspace, expected security services like a SIEM, IdP, EDR, fleet management and a cloud production environment. Our security posture is more mature than typical for a company our size.
## You Might Be This Person If
- You have owned a corporate stack end to end — devices, identity, SaaS, collaboration — and turned controls that were deployed into controls that are enforced.
- You treat the IdP, the device fleet, and the SaaS estate as one system, and you harden the paths between them rather than each tool in isolation.
- You have written detections that caught real attacks and removed the noise that buried the team, and you can explain how you measured the difference.
- You have responded to live incidents and made the containment call. You know what to revoke first.
- When a job requires someone to do something manually and repetitively, your instinct is to build the system that makes that job unnecessary.
- You have put an LLM into a security workflow, measured it, and have specific views about where it should and should not be trusted.
- You work through design decisions by asking questions on both sides, and when the call goes against you, you respect it and build it.
- Bonus: you have written a technical paper, spoken at a technical conference, or maintain open-source security tooling.
## Responsibilities
- **Detection and Response (own)**: Own corporate telemetry and the detection content on it. Close coverage gaps, reduce noise with measured fidelity, and build detections for what matters here: account takeover, session token theft, malicious OAuth grants, admin abuse, and exfiltration by someone who legitimately has access. Lead corporate incident response and own the playbooks.
- **LLM-Driven Triage (own)**: Design and build the agent that reviews privileged access grants, customer data access, and high-fidelity endpoint and identity alerts in near real time, with labeled evaluation sets, measured precision and recall, explicit limits on automated action, and a defense against being steered by log content or an employee's reply.
- **Endpoint (shared with the CorpSec team)**: Device management and endpoint detection for the Mac fleet. Automate update enforcement, deepen EDR coverage, bring browser-level DLP to the fleet, and enforce BYOD posture on iOS and Android.
- **Identity and SaaS (shared with the CorpSec team)**: The identity provider and the SaaS estate. Maintain phishing-resistant authentication everywhere, address the applications that cannot do SSO, automate access-review evidence, and turn manual vendor and OAuth application review into a pipeline.
- **Google Workspace (shared with the CorpSec team)**: Admin alerting, OAuth governance, Apps Script governance, sharing, and DLP, using our own product where it fits. Partner with Engineering to propose, test, and ship detection updates to the product based on what you see in our own tenant.
- **Corporate to Production (shared with AppSec)**: The boundary between corporate and production: detections that cross it, just-in-time access, and the logging that shows who touched what.
## What We’re Looking For
- **Operator Depth**: 6+ years in corporate or enterprise security or detection and response, with hands-on ownership of a SIEM, detection content, and incident response.
- **Software Engineering**: Comfortable in Python, Go, or TypeScript working directly against vendor APIs. You automate enforcement rather than configuring it by hand.
- **Identity Fundamentals**: Deep understanding of OAuth, SAML/OIDC, session and token lifecycle, and how identity reaches cloud IAM.
- Endpoint Fluency: You have managed a Mac fleet with a modern MDM and EDR and taken it from deployed to enforced.
- **Applied LLM Judgment**: You have built or seriously experimented with LLM-driven workflows, including prompting, tool use, and evaluation, and can explain how you would know whether one is doing a good job.
- **Software Development (nice to have)**: You have contributed detection logic or security features to a product codebase and are comfortable working inside an engineering team's review and release process.
- **How You Work**: Collaborative, curious, direct. You work well next to more junior engineers without taking over, and you would rather engineer a problem away than staff it.
--
Material Security is a remote-first workplace with an office in San Francisco, California.
By clicking "Apply for this Job", you acknowledge that you have read the [California Candidate Privacy Notice Regarding Use of Personal Information](https://material.security/ccpa) and hereby agree to its terms.
Compensation at Material Security is determined by a range of factors, including but not limited to the individual’s particular combination of knowledge, skills, competencies, and experience. The projected compensation range for this position is $220,000-$240,000 annually.
**Equal Opportunity Employer Statement**
Material Security is an equal opportunity employer. We celebrate diversity and are committed to creating an inclusive environment for all employees. We do not discriminate on the basis of race, color, religion, creed, national origin, ancestry, sex, gender, gender identity or expression, sexual orientation, age, marital status, veteran status, disability, genetic information, or any other legally protected status. All employment decisions are based on qualifications, merit, and business needs.</t>
        </is>
      </c>
    </row>
    <row r="74">
      <c r="A74" t="inlineStr">
        <is>
          <t>2026-10-19</t>
        </is>
      </c>
      <c r="B74" t="inlineStr">
        <is>
          <t>stripe</t>
        </is>
      </c>
      <c r="C74" t="inlineStr">
        <is>
          <t>Security Engineer, Bridge</t>
        </is>
      </c>
      <c r="D74" t="inlineStr">
        <is>
          <t>Luxembourg</t>
        </is>
      </c>
      <c r="E74" t="inlineStr">
        <is>
          <t>LU</t>
        </is>
      </c>
      <c r="F74" t="inlineStr">
        <is>
          <t>No</t>
        </is>
      </c>
      <c r="G74" t="inlineStr">
        <is>
          <t>Not mentioned</t>
        </is>
      </c>
      <c r="H74" t="inlineStr"/>
      <c r="I74" t="inlineStr"/>
      <c r="J74" t="inlineStr">
        <is>
          <t>greenhouse</t>
        </is>
      </c>
      <c r="K74" s="2" t="inlineStr">
        <is>
          <t>https://stripe.com/jobs/search?gh_jid=8209307</t>
        </is>
      </c>
      <c r="L74" t="inlineStr">
        <is>
          <t>New</t>
        </is>
      </c>
      <c r="M74" t="inlineStr">
        <is>
          <t>## Who we are
### About Stripe
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
### About the team
We're creating an entirely new payments platform, built with stablecoins, to simplify global money movement. Bridge enables faster, cheaper payments and borderless access to dollars via stablecoins. Through our APIs, businesses can send and receive funds across borders faster and cheaper vs. SWIFT and other fiat-only rails. Our virtual accounts enable international consumers and businesses to easily access, store, and spend US dollars. Our payouts infrastructure enables platforms to disburse USD to anyone globally. We believe many trillions of dollars will move and settle through stablecoin payment rails. Bridge is pulling this future forward.
We have a small team of people who have previously built financial infrastructure at some of the world's leading companies (Coinbase, Stripe, Square, Brex, Upstart, DoorDash, Airbnb), and each and every one of them chose Bridge because they fundamentally believe that stablecoins will be a critical piece of financial infrastructure that allows for the improvement of global money movement.
## What you'll do
We're hiring a Security Engineer to build and scale the Bridge security foundation. This is a rare opportunity to design a security program from the ground up, while also leveraging the infrastructure, best practices, and tooling of one of the most mature security organizations in the industry.
### Responsibilities
- Design and implement the Bridge security roadmap from first principles to production.
- Identify and tackle the most important Bridge security risks quickly and pragmatically.
- Integrate with Stripe infrastructure where it makes sense, and find custom solutions where it doesn't.
- Lead threat modeling and hardening efforts for the Bridge money movement systems in collaboration with crypto and infra teams.
- Build key security capabilities, including monitoring, secrets management, incident response, access controls, and CI/CD hardening.
- Reinforce engineering best practices around secure development and infrastructure.
- Ensure Bridge meets compliance and audit expectations as we scale to more regulated markets.
- Collaborate cross-functionally with engineering, product, and the Stripe security organization to move fast without compromising safety.
## Who you are
### Minimum requirements
- 8+ years of experience in Security engineering.
- Experience building or scaling security programs at a startup or in an embedded role.
### Preferred qualifications
- Experience in fast-paced startup environments, building security practices from the ground up.
- Startup mindset—scrappy, pragmatic, and quick to solve the most critical problems.
- Comfort writing and debugging backend application code, with Ruby experience preferred.
- Comfort with ambiguity and ability to ruthlessly prioritize.
- Ability to balance security rigor with speed, especially in fast-moving environments.
- Clear communication across technical and non-technical stakeholders.
- Interest in the potential of crypto and stablecoins to power global financial infrastructure.
---
##</t>
        </is>
      </c>
    </row>
    <row r="75">
      <c r="A75" t="inlineStr">
        <is>
          <t>2026-10-19</t>
        </is>
      </c>
      <c r="B75" t="inlineStr">
        <is>
          <t>spektrum</t>
        </is>
      </c>
      <c r="C75" t="inlineStr">
        <is>
          <t>Senior DevSecOps Engineer</t>
        </is>
      </c>
      <c r="D75" t="inlineStr">
        <is>
          <t>Brunssum, Netherlands</t>
        </is>
      </c>
      <c r="E75" t="inlineStr">
        <is>
          <t>NL</t>
        </is>
      </c>
      <c r="F75" t="inlineStr">
        <is>
          <t>No</t>
        </is>
      </c>
      <c r="G75" t="inlineStr">
        <is>
          <t>Not mentioned</t>
        </is>
      </c>
      <c r="H75" t="inlineStr"/>
      <c r="I75" t="inlineStr"/>
      <c r="J75" t="inlineStr">
        <is>
          <t>greenhouse</t>
        </is>
      </c>
      <c r="K75" s="2" t="inlineStr">
        <is>
          <t>https://spektrum-group.com/jobs?gh_jid=5010157101</t>
        </is>
      </c>
      <c r="L75" t="inlineStr">
        <is>
          <t>New</t>
        </is>
      </c>
      <c r="M75" t="inlineStr">
        <is>
          <t>Spektrum supports apex purchasers (NATO, UN, EU, and National Government and Defence) and their Tier 1 supplier ecosystem with a wide range of specialist services. We provide our clients with professional services, specialised aerospace and defence sales, delivery, and operational subject matter expertise. We are looking for personnel to join our team and support key client projects.
---
**Who we are supporting**
The NATO Communication and Information Agency (NCIA) is responsible for providing secure and effective communications and information technology (IT) services to NATO's member countries and its partners. The agency was established in 2012 and is headquartered in Brussels, Belgium.
The NCIA provides a wide range of services, including:
- Cyber Security: The NCIA provides advanced cybersecurity solutions to protect NATO's communication networks and information systems against cyber threats.
- Command and Control Systems: The NCIA develops and maintains the systems used by NATO's military commanders to plan and execute operations.
- Satellite Communications: The NCIA provides satellite communications services to enable secure and reliable communications between NATO forces.
- Electronic Warfare: The NCIA provides electronic warfare services to support NATO's mission to detect, deny, and defeat threats to its communication networks.
- Information Management: The NCIA manages NATO's information technology infrastructure, including its databases, applications, and servers.
Overall, the NCIA plays a critical role in ensuring the security and effectiveness of NATO's communication and information technology capabilities.
**The program**
**Assistance and Advisory Service (AAS)**
The NATO Communications and Information Agency (NCI Agency) is NATO’s principal C3 capability deliverer and CIS service provider. It provides, maintains and defends the NATO enterprise-wide information technology infrastructure to enable Allies to consult together under Article IV, and, when required, stand together in the face of attack under Article V.
To provide these critical services, in the modern evolving dynamic environment the NCI Agency needs to build and maintain high performance-engaged workforce. The NCI Agency workforce strategically consists of three major categorise's: NATO International Civilians (NIC)'s, Military (Mil), and Interim Workforce Consultants (IWC)'s. The IWCs are a critical part of the overall NCI Agency workforce and make up approximately 15 percent of the total workforce.
---
**Role ID – C005486**
**Role Background**
- You will help plan, build, integrate and deploy secure CI/CD and automation capabilities in on-premises, mission-critical environments. You will work with project teams, architects and security stakeholders to deliver solutions that are secure, interoperable and fit for current and future operational needs.
**Role Duties and Responsibilities**
- Design, implement and maintain DevSecOps pipelines and automation frameworks in secure on-premises environments
- Develop technical designs and install, configure and integrate DevSecOps components
- Plan and run testing and acceptance activities, and support deployment and migration efforts
- Build security controls and compliance requirements into the software development lifecycle
- Implement SAST, DAST, SCA and vulnerability management processes
- Implement Infrastructure as Code, configuration management and automated deployment
- Deploy and support containerised and cloud-native workloads on-premises
- Produce technical documentation, deployment procedures, architecture diagrams, security artefacts and handover documentation
- Contribute to risk identification and mitigation, quality assurance and project governance
- Provide regular service reports covering progress, milestones, risks, issues, QA findings, planned activities and escalations
**Essential Skills, Experience and Certifications**
- Bachelor’s degree in Computer Science, Software Engineering, IT, Cybersecurity, Engineering or a related field (or equivalent combination of education and professional experience)
- 5+ years in DevSecOps, DevOps, software engineering, platform engineering or infrastructure automation
- Experience supporting on-premises CIS environments, including enterprise data centres and mission-critical systems
- Hands-on experience with secure CI/CD pipelines (GitLab, Jenkins, Azure DevOps or equivalent)
- IaC and automation experience (Terraform, Ansible, Puppet or equivalent) and scripting in Python, Bash or PowerShell
- Docker and Kubernetes experience, including container security and image and lifecycle management
- Experience with secrets management, identity and access management and secure configuration
- Experience with Linux and Windows Server environments and virtualisation platforms
- Monitoring and observability experience (Prometheus, Grafana, Elastic or equivalent)
- At least one of: CKA, HashiCorp Terraform Associate, Docker Certified Associate, or an equivalent DevOps, platform engineering or automation certification
- At least one of: CompTIA Security+, GSEC, ISC2 CC, or an equivalent cybersecurity certification
- Fluent/ professional English
Nice to Have:
- Experience in military, defence, government or other mission-critical environments
- Previous NATO / NCIA project experience
**Working Location**
**Brunssum, Netherlands**
**Working Policy**
- Full-time on-site
**Travel**
- Some travel to other NATO sites may be required
**Security Clearance**
- Valid National or NATO Secret personal security clearance</t>
        </is>
      </c>
    </row>
    <row r="76">
      <c r="A76" t="inlineStr">
        <is>
          <t>2026-10-19</t>
        </is>
      </c>
      <c r="B76" t="inlineStr">
        <is>
          <t>Atos</t>
        </is>
      </c>
      <c r="C76" t="inlineStr">
        <is>
          <t>Ingénieur DevSecOps (H/F)</t>
        </is>
      </c>
      <c r="D76" t="inlineStr">
        <is>
          <t>Toulouse, Occitanie, France</t>
        </is>
      </c>
      <c r="E76" t="inlineStr">
        <is>
          <t>FR</t>
        </is>
      </c>
      <c r="F76" t="inlineStr">
        <is>
          <t>No</t>
        </is>
      </c>
      <c r="G76" t="inlineStr">
        <is>
          <t>Not mentioned</t>
        </is>
      </c>
      <c r="H76" t="inlineStr"/>
      <c r="I76" t="inlineStr">
        <is>
          <t>FULL_TIME</t>
        </is>
      </c>
      <c r="J76" t="inlineStr">
        <is>
          <t>welcometothejungle</t>
        </is>
      </c>
      <c r="K76" s="2" t="inlineStr">
        <is>
          <t>https://www.welcometothejungle.com/en/companies/bKGYqPm/jobs/ingenieur-devsecops-h-f_toulouse_ATOS_wbaG2kV</t>
        </is>
      </c>
      <c r="L76" t="inlineStr">
        <is>
          <t>New</t>
        </is>
      </c>
      <c r="M76" t="inlineStr">
        <is>
          <t>Rejoignez notre équipe en tant qu'Ingénieur DevSecOps. Vous serez responsable de la conception et de l'optimisation des pipelines CI/CD, de l'automatisation et de la sécurisation des déploiements, ainsi que de la mise en œuvre des pratiques DevSecOps conformes à la norme ISO 27001. Vous travaillerez également sur le développement sécurisé, la qualité logicielle et l'administration des outils de développement.
- Conception et optimisation des pipelines CI/CD, automatisation et sécurisation des déploiements.
- Mise en œuvre de la politique de développement sécurisé, intégration des contrôles sécurité dans le cycle de développement.
- Définition et suivi de la stratégie qualité, administration de SonarQube et outils d'observabilité.
Description du profil :  
**Profil recherché :**
- Bac+5 en informatique ou équivalent
- Expérience significative en DevOps / DevSecOps
- Solide culture sécurité applicative
- Expérience des environnements cloud et industrialisés
- Capacité à accompagner et faire monter en compétence les équipes</t>
        </is>
      </c>
    </row>
    <row r="77">
      <c r="A77" t="inlineStr">
        <is>
          <t>2026-10-19</t>
        </is>
      </c>
      <c r="B77" t="inlineStr">
        <is>
          <t>Swile</t>
        </is>
      </c>
      <c r="C77" t="inlineStr">
        <is>
          <t>Staff Security Engineer</t>
        </is>
      </c>
      <c r="D77" t="inlineStr">
        <is>
          <t>Toulouse, Occitanie, France</t>
        </is>
      </c>
      <c r="E77" t="inlineStr">
        <is>
          <t>FR</t>
        </is>
      </c>
      <c r="F77" t="inlineStr">
        <is>
          <t>Yes</t>
        </is>
      </c>
      <c r="G77" t="inlineStr">
        <is>
          <t>Not mentioned</t>
        </is>
      </c>
      <c r="H77" t="inlineStr">
        <is>
          <t>EUR</t>
        </is>
      </c>
      <c r="I77" t="inlineStr">
        <is>
          <t>FULL_TIME</t>
        </is>
      </c>
      <c r="J77" t="inlineStr">
        <is>
          <t>welcometothejungle</t>
        </is>
      </c>
      <c r="K77" s="2" t="inlineStr">
        <is>
          <t>https://www.welcometothejungle.com/en/companies/mP9wgL1/jobs/staff-security-engineer</t>
        </is>
      </c>
      <c r="L77" t="inlineStr">
        <is>
          <t>New</t>
        </is>
      </c>
      <c r="M77" t="inlineStr">
        <is>
          <t>Join Swile as a Staff Security Engineer, where you'll play a crucial role in strengthening the security of our products, data, and engineering platform. This highly technical and hands-on position involves working closely with engineering teams to continuously harden our systems and design the next generation of our security architecture. You'll focus on both immediate security improvements and long-term privacy architecture development.
- Identifying and reducing high-impact security risks across applications, APIs, and internal tools.
- Strengthening authentication, authorization, and access controls, and improving the protection of sensitive and personal data.
- Designing controls that limit the blast radius of compromised accounts, services, or infrastructure, and improving security monitoring and detection.
**What we are looking for**
You are first and foremost a strong engineer.
You have significant experience building or securing production software and distributed systems. You are comfortable reading and writing production code, designing systems and working directly with Engineering teams.
You have deep security engineering expertise and strong experience in several of the following areas:
* Application and Product Security
* API Security
* IAM, authentication and authorization
* OAuth2 / OIDC, WebAuthn / FIDO2
* RBAC / ABAC and privilege management
* Cloud security
* Cryptography, KMS / HSM and envelope encryption
* Tokenisation and secrets management
* Data Security and Privacy Engineering
* Threat modelling and secure software architecture
* Security monitoring and detection
**Stronger attacker mindset**
You naturally ask:
* What happens if this employee becomes malicious?
* What happens if this backend is compromised?
* What happens if someone dumps this database?
* Can this endpoint be called directly?
* How much data can one account access before we notice?
* Where else does this information get replicated?
* Why do we have this data at all?
You think in terms of attack paths, blast radius and least privilege, not just compliance requirements.
**Pragmatism**
You know that security engineering is a prioritisation problem.
You can distinguish between:
* something that needs to be fixed this week;
* something that requires an architectural redesign;
* something cryptographically elegant but operationally unnecessary.
You are comfortable deploying simple, high-impact controls quickly while designing stronger long-term foundations.
**What would make you stand out**
Experience with:
* large-scale SaaS or fintech platforms;
* highly sensitive or regulated data;
* multi-tenant architectures;
* insider risk or data-loss prevention;
* advanced cryptographic or privacy-enhancing technologies.
**What success looks like**
* Sensitive data is exposed to fewer systems and people.
* Access to sensitive resources is increasingly scoped, attributable and auditable.
* Compromising a single account or service has a limited blast radius.
* Security controls are increasingly enforced by the platform rather than by process.
* Product teams can build secure systems faster and with less friction.
**What this role is not**
This is not primarily a GRC, SOC, compliance, policy-writing or penetration-testing role.
Those disciplines are important, but this role exists to change how our products and systems are engineered.
We expect this person to design systems, write code, influence architecture and ship security capabilities into production.</t>
        </is>
      </c>
    </row>
    <row r="78">
      <c r="A78" t="inlineStr">
        <is>
          <t>2026-10-19</t>
        </is>
      </c>
      <c r="B78" t="inlineStr">
        <is>
          <t>dashlane</t>
        </is>
      </c>
      <c r="C78" t="inlineStr">
        <is>
          <t>Staff Product Security Engineer</t>
        </is>
      </c>
      <c r="D78" t="inlineStr">
        <is>
          <t>Lisbon, Portugal</t>
        </is>
      </c>
      <c r="E78" t="inlineStr">
        <is>
          <t>PT</t>
        </is>
      </c>
      <c r="F78" t="inlineStr">
        <is>
          <t>Yes</t>
        </is>
      </c>
      <c r="G78" t="inlineStr">
        <is>
          <t>Not mentioned</t>
        </is>
      </c>
      <c r="H78" t="inlineStr"/>
      <c r="I78" t="inlineStr"/>
      <c r="J78" t="inlineStr">
        <is>
          <t>greenhouse</t>
        </is>
      </c>
      <c r="K78" s="2" t="inlineStr">
        <is>
          <t>https://job-boards.greenhouse.io/dashlane/jobs/8300701</t>
        </is>
      </c>
      <c r="L78" t="inlineStr">
        <is>
          <t>New</t>
        </is>
      </c>
      <c r="M78" t="inlineStr">
        <is>
          <t>**About Dashlane**
Dashlane’s mission is to deliver the credential security every business and employee needs to thrive. Millions of consumers, and over 25,000 brands worldwide, such as Michelin, Air France, and Forrester, trust Dashlane for industry-leading innovations, patented zero-knowledge security, and an unmatched user experience. Founded in Paris, Dashlane has since established offices in New York and Lisbon, and has grown to more than 300 Dashlaners globally.
We're looking for people who actively use AI tools to drive efficiency, creativity, and impact in their work. At Dashlane, we drive innovation and value learning, strive for excellence in everything we do, and thrive as one team. Learn more about [life at Dashlane](https://lifeatdashlane.com/), including [how we work](https://lifeatdashlane.com/how-we-work), [how we hire](https://lifeatdashlane.com/how-we-hire), and the [benefits of being a Dashlaner](https://lifeatdashlane.com/benefits-dashlane).
**About the role**
As a Staff Product Security Engineer, you will play a crucial role in safeguarding Dashlane’s systems and ensuring that our secure development lifecycle remains cutting-edge. Collaborating across all departments, you will advocate for and implement best-in-class security practices, helping millions of Dashlane users enjoy a safer digital life.
**Location**
You will be based in Lisbon, with English as your working language. At Dashlane, we embrace a hybrid culture that combines the best of both worlds: the creativity and energy of in-person collaboration with the flexibility of remote work. Our model is designed to strengthen team connections while supporting individual productivity and work-life balance. To maximize collaboration, we come together in the office on Mondays, Tuesdays, and Thursdays, while Wednesdays and Fridays offer more flexibility for focused work.
**At Dashlane you will**
- Help drive the continuous improvement of Dashlane’s security program across the product and company
- Assist with architecture design reviews, threat modeling, and technical security assessments of Dashlane’s product (application and infrastructure) to identify security risks and provide mitigation guidance
- Ensure security best practices are integrated throughout the software development lifecycle (SDLC)
- Build upon and scale Vulnerability Management to ensure the team can track, analyze, and manage vulnerabilities and their remediation
- Perform risk assessments of Dashlane’s internal systems, environments, assets, and data, and implement security best practices accordingly
- Participate in Compliance and Incident Response activities
**We're looking for:**
- Familiarity with application security best practices, including threat modeling
- Experience operating within an SDLC program
- An understanding of CI/CD pipelines and their security implications
- Familiarity in Identity and Access Management (IAM) frameworks and protocols (Passkeys, SAML, OAuth, SCIM, etc)
- Interest in enabling secure use of AI tools to drive efficiency, creativity, and impact internally
**The competencies you’ll bring with you:**
- **Communication &amp; Collaboration:**  You engage and listen empathetically to others, adjusting your communication style to fit the audience and message.
- **Mentoring:** You enjoy using your knowledge and experience to support and uplevel those around you.
- **Motivated Learner**: You learn new technologies and processes quickly, and understand where to look for knowledge when you need it.
- **Adaptability:** You are a jack or jane of all trades - you’re comfortable digging into non-technical parts of the business to provide security support and guidance.
**What Dashlane offers you:**
- Flex Benefits - allocate a monthly amount to a pool of benefits
- Health insurance covered by Dashlane
- 5 extra vacation days each year, plus your birthday off
- Company wide well-being days (one per quarter)
- Equal Parental leave - up to 20 weeks fully paid leave, within the first year of birth or adoption
- Work schedule exemption - plan your work schedule in alignment with your manager
- Donation matching program -  Dashlane will match your donations to organizations driving positive impact in historically marginalized communities
- Access mental health services through Spring Health, available for you and your family members
- Team building &amp; social events - weekly lunch in the office and monthly happy hour
- and much more
**Diversity, Equity, Inclusion and Belonging at Dashlane:**
As a truly international company—founded in France and distributed across France, US and Portugal—Dashlane thrives off diverse perspectives. We value all aspects of diversity: gender identity, sexual orientation, ability, ethnic origin, social background, age, lifestyle, and more. We are committed to hiring a diverse community and fostering a culture where everyone is heard and belongs. See more about this [here](https://lifeatdashlane.com/diversity).
**Your interview experience:**
To know what to expect once you’ve sent your application, [read about how we interview and hire at Dashlane](https://lifeatdashlane.com/how-we-hire). Feel free to browse our blog to find more information about our product and how we work.</t>
        </is>
      </c>
    </row>
    <row r="79">
      <c r="A79" t="inlineStr">
        <is>
          <t>2026-10-19</t>
        </is>
      </c>
      <c r="B79" t="inlineStr">
        <is>
          <t>jobandtalent</t>
        </is>
      </c>
      <c r="C79" t="inlineStr">
        <is>
          <t>HQ - Lead Information Security Engineer</t>
        </is>
      </c>
      <c r="D79" t="inlineStr">
        <is>
          <t>Madrid HQ, ES</t>
        </is>
      </c>
      <c r="E79" t="inlineStr">
        <is>
          <t>ES</t>
        </is>
      </c>
      <c r="F79" t="inlineStr">
        <is>
          <t>Yes</t>
        </is>
      </c>
      <c r="G79" t="inlineStr">
        <is>
          <t>Not mentioned</t>
        </is>
      </c>
      <c r="H79" t="inlineStr"/>
      <c r="I79" t="inlineStr"/>
      <c r="J79" t="inlineStr">
        <is>
          <t>lever</t>
        </is>
      </c>
      <c r="K79" s="2" t="inlineStr">
        <is>
          <t>https://jobs.lever.co/jobandtalent/4f0b8fae-b8f0-4174-aee6-4a0267ebacac/apply</t>
        </is>
      </c>
      <c r="L79" t="inlineStr">
        <is>
          <t>New</t>
        </is>
      </c>
      <c r="M79" t="inlineStr">
        <is>
          <t>### Join us to shape the future of work: your next adventure awaits!
## **About the Role**
We are seeking a proactive and experienced **Lead Information Security Engineer** to join our Information Security team. In this role, you will take ownership of incident management, threat detection, and the continuous improvement of our security posture, while **leading and managing our team of four Information Security Engineers**. You will be responsible for setting priorities, providing technical guidance, developing team capabilities, and ensuring the effective execution of our Security Operations strategy.
You will play a pivotal role in safeguarding Job&amp;Talent’s systems, data, and operations, fostering a culture of security excellence, and ensuring our security capabilities evolve ahead of emerging threats. Combining hands-on technical expertise with people management, you will drive operational excellence, strengthen our detection and response capabilities, and collaborate closely with DevOps and other teams across the business.
This is a fully remote position with flexibility within ±1 hour of CET.
### Responsibilities
- **Team Leadership and Management:** Lead and manage a team of four security professionals, providing direction, technical guidance, mentoring, and support to drive individual development and overall team performance.
- **SecOps and Threat Detection:** Own and continuously improve incident management processes, ensuring effective investigation, response, and resolution of security incidents.
- **Detection and Response:** Improve threat detection capabilities, optimize SIEM alerting to reduce noise and false positives, develop and maintain incident response playbooks, and strengthen email security.
- **Security Policies and Standards:** Develop security guides and define, implement, and monitor security measures to protect Job&amp;Talent’s systems, data, and operations.
- **Security Tooling and Processes:** Drive the continuous improvement of security tools, processes, and standards to provide consistent security assurance across the business.
- **Cloud Security:** Use our Cloud Security Posture Management (CSPM) tool to monitor and improve cloud security configurations across AWS, Azure, and Google Cloud Platform.
- **Cross-functional Collaboration:** Work closely with DevOps teams to integrate security into cloud deployment environments, infrastructure, and CI/CD pipelines.
- **Risk Management:** Perform risk assessments, threat modeling, and security reviews, ensuring risks are identified, prioritized, and addressed effectively.
- **Logging and Visibility:** Improve logging, monitoring, visibility, and evidence collection across corporate and production systems.
- **Continuous Improvement:** Establish best practices, identify opportunities to improve operational efficiency, and ensure the team continuously develops its technical capabilities in response to evolving threats.
### Requirements
- 8+ years of experience in SecOps, cloud security, incident response, security engineering, or a similar role.
- 3+ years of experience managing a security team, including mentoring engineers, setting priorities, and coordinating workloads.
- At least 5 years of experience in threat analysis, SIEM alert investigation, detection engineering, noise reduction, and incident management.
- At least 3 years of experience working with CSPM tools.
- At least 5 years of experience working for a cloud-based, global technology product company.
- Hands-on experience with EDR/XDR tools and endpoint investigation.
- Experience with vulnerability management and risk-based prioritization.
- Strong understanding of cloud security principles and experience working with AWS and/or Google Cloud Platform.
- Ability to combine hands-on technical expertise with team leadership, ensuring effective execution while supporting the development of team members.
- Strong communication and collaboration skills, with the ability to work effectively with technical teams and stakeholders across the business.</t>
        </is>
      </c>
    </row>
    <row r="80">
      <c r="A80" t="inlineStr">
        <is>
          <t>2026-10-19</t>
        </is>
      </c>
      <c r="B80" t="inlineStr">
        <is>
          <t>Marex</t>
        </is>
      </c>
      <c r="C80" t="inlineStr">
        <is>
          <t>Security Engineer</t>
        </is>
      </c>
      <c r="D80" t="inlineStr">
        <is>
          <t>London, GB</t>
        </is>
      </c>
      <c r="E80" t="inlineStr">
        <is>
          <t>GB</t>
        </is>
      </c>
      <c r="F80" t="inlineStr">
        <is>
          <t>No</t>
        </is>
      </c>
      <c r="G80" t="inlineStr">
        <is>
          <t>Not mentioned</t>
        </is>
      </c>
      <c r="H80" t="inlineStr"/>
      <c r="I80" t="inlineStr">
        <is>
          <t>FULL_TIME</t>
        </is>
      </c>
      <c r="J80" t="inlineStr">
        <is>
          <t>breezy</t>
        </is>
      </c>
      <c r="K80" s="2" t="inlineStr">
        <is>
          <t>https://marex.breezy.hr/p/c440218ba72501-security-engineer</t>
        </is>
      </c>
      <c r="L80" t="inlineStr">
        <is>
          <t>New</t>
        </is>
      </c>
      <c r="M80" t="inlineStr">
        <is>
          <t>About Marex Marex Group plc (NASDAQ: MRX) is a diversified global financial services platform providing essential liquidity, market access and infrastructure services to clients across energy, commodities and financial markets. The group provides comprehensive breadth and depth of coverage across four core services: clearing, agency and execution, market making, and hedging and investment solutions. It has a leading franchise in many major metals, energy and agricultural products, with access to 60 exchanges. The group provides access to the world’s major commodity markets, covering a broad range of clients that include some of the largest commodity producers, consumers and traders, banks, hedge funds and asset managers. With more than 40 offices worldwide, the group has over 3,000 employees across Europe, Asia and the Americas. For more information visit Vacancy Number: VN3168 Department description Marex has unique access across markets with significant share globally both on and off exchange. The depth of knowledge amongst its teams and divisions provides its customers with clear advantage, and its technology-led service provides access to all major exchanges, order-flow management via screen, voice and DMA, plus award-winning data, insights and analytics. The Technology Department delivers differentiation, scalability and security for the business. Technology provides digital tools, software services and infrastructure globally to all business groups. Software development and support teams work in agile ‘streams’ aligned to specific business areas. Our other teams work enterprise-wide to provide critical services including our global service desk, network and system infrastructure, IT operations, security, enterprise architecture and design. The Information Security team reports to the CISO and is responsible for protecting Marex data and assets, as well as providing security advice. The team is relatively small; therefore, its members have a chance to experience various areas of security. Role Summary The Security Engineer will work within the Cyber Security team, reporting to the Cyber Security Manager, and will be responsible for engineering, administering, and continually improving security capabilities across the Marex Group, with a primary focus on Identity Protection, Privileged Access Management, and associated access control environments. The role will support the secure management of privileged accounts, access workflows, credential rotation, platform onboarding, incident response, control monitoring, and operational governance relating to privileged access. In addition, the role will contribute to broader identity security capabilities, including secrets management, certificate and PKI-related controls, and the improvement of identity-related security processes. Beyond its core identity and PAM responsibilities, the role will support wider cyber security engineering activities, including security platform operations, automation, tooling enhancements, threat detection improvements, and response to security incidents as business and security priorities evolve. Responsibilities Role specific: Engineer security products to be production ready. Configure security toolset and controls to identify anomalies, potential incidents, network intrusions, and malware events, etc., ensuring confidentiality, integrity, and availability of Marex’s critical systems Find gaps in architecture, define objective and areas of improvement, engineer products to fit the gaps for an effective Threat detection and response. Developing and documenting cyber security standards and procedures Collaborates with technology teams for incident handling, patching disciplines, and system hardening frameworks Collaborates with the Information Technology team on deployment, operation, and continual improvements of security solutions Automation of tasks and creation of analytical tools Keeping up to date with security news and trends Threat Intelligence and Hunting Responding and investigating security incidents and exceptions Providing relevant KPI and KRI metrics. All staff: Ensuring compliance with the company’s regulatory requirements under the FCA, NFA, AMF, AFM, MAS. Adhere to the operational risk framework for your role ensuring that all regulatory or company determined parameters are complied with. Role model for demonstrating highest level standards of integrity and conduct and reflecting Company Values. At all times complying with the FCA’s Code of Conduct To ensure that you are fully aware of and adhere to internal policies that relate to you, your role or any other activities for which you have any level of responsibility To report any breaches of policy to Compliance and/ or your supervisor as required To escalate risk events immediately To provide input to risk management processes, as required. Competencies, Skills, Experience &amp; Qualifications: Skills and Experience: Essential: A minimum of 5 years’ experience in Information Security. Comprehensive knowledge of identity security and access control technologies, including Entra ID, Identity Protection, Privileged Access Management, Secrets Management, Key Management, PKI, and Certificate Management. Strong hands-on experience administering and supporting Privileged Access Management solution (tools such as CyberArk or equivalent), including account onboarding, safes, platforms, policies, credential rotation, session management, access workflows, operational troubleshooting, and control monitoring. Strong hands-on experience with Windows, Linux, cloud platforms, databases, directory services, and service accounts from an identity security perspective. Experience around Secrets &amp; Key management tools such as Hashicorp vault or Conjour or equivalent. Strong experience around PKI management tools such as Venafi or Digicert or equivalent. Experience with Identity &amp; privileged access governance, least privilege, break-glass processes, access reviews, privileged account lifecycle management, and audit evidence production. Experience producing operational metrics, control reporting, and audit evidence for identity - PAM, Secrets Management controls. Knowledge of security processes such as vulnerability management, penetration testing, incident response, and security control assurance. Knowledge of security standards and frameworks such as CIS and NIST. Experience supporting or improving security platforms, automation, tooling integrations, detection capabilities, or operational security processes. Excellent communication skills, with the ability to engage effectively with technical teams, control owners, auditors, and wider business stakeholders. ** Candidates with less than 5 years’ experience will still be considered Competencies: A collaborative team player, approachable, self-efficient and influences a positive work environment Demonstrates curiosity Resilient in a challenging, fast-paced environment Ability to take a high level of responsibility in a fast pace and high-volume environment Excels at building relationships, networking and influencing others Strategic collaborator with insight and agility, able to anticipate future challenges, ensuring operational effectiveness Conduct Rules , You must: Act with integrity Act with due skill, care and diligence Be open and cooperative with the FCA, the PRA and other regulators Pay due regard to the interests of customers and treat them fairly Observe proper standard of market conduct Act to deliver good outcomes for retail customers Company Values Be collaborative - by working together across the organisation, we foster teamwork, can better respond to challenges and successfully deliver for our clients Act with integrity - we pride ourselves on our honesty and high ethical standards. We apply these values when working with all our clients, colleagues and other stakeholders Be adaptable and entrepreneurial - we embrace change as markets evolve to constantly increase our efficiency and create innovative solutions for our clients. We are interested in the world around us and inquisitive about understanding the challenges and opportunities our clients face. Be respectful – how we treat each other, and our clients says everything about who we are. We always act respectfully and treat people fairly in everything we do. Nurture talent – we aim to grow our own talent and make Marex the place ambitious, hardworking and talented people choose to build their career. This means giving and taking stretch opportunities, taking risks, and committing to career development and support – for ourselves, and our teams. Marex is fully committed to being an inclusive employer and providing an inclusive and accessible recruitment process for all. We will provide reasonable adjustments to remove any disadvantage to you being considered for this role. We value the differences that a diverse workforce brings to the company. We welcome applications from candidates returning to the workforce. Also, Marex is committed to avoiding circumstances in which the appearance or possibility of conflicts of interest may exist within the hiring process. If you would like to receive any information in a different way or would like us to do anything differently to help you, please include it in your application.</t>
        </is>
      </c>
    </row>
    <row r="81">
      <c r="A81" t="inlineStr">
        <is>
          <t>2026-10-19</t>
        </is>
      </c>
      <c r="B81" t="inlineStr">
        <is>
          <t>securitas</t>
        </is>
      </c>
      <c r="C81" t="inlineStr">
        <is>
          <t>Fire &amp; Security Engineer</t>
        </is>
      </c>
      <c r="D81" t="inlineStr">
        <is>
          <t>Southampton, England, gb</t>
        </is>
      </c>
      <c r="E81" t="inlineStr">
        <is>
          <t>GB</t>
        </is>
      </c>
      <c r="F81" t="inlineStr">
        <is>
          <t>No</t>
        </is>
      </c>
      <c r="G81" t="inlineStr">
        <is>
          <t>Not mentioned</t>
        </is>
      </c>
      <c r="H81" t="inlineStr"/>
      <c r="I81" t="inlineStr">
        <is>
          <t>FULL_TIME</t>
        </is>
      </c>
      <c r="J81" t="inlineStr">
        <is>
          <t>smartrecruiters</t>
        </is>
      </c>
      <c r="K81" s="2" t="inlineStr">
        <is>
          <t>https://jobs.smartrecruiters.com/Securitas/744000156278866-fire-security-engineer?oga=true</t>
        </is>
      </c>
      <c r="L81" t="inlineStr">
        <is>
          <t>New</t>
        </is>
      </c>
      <c r="M81" t="inlineStr">
        <is>
          <t>What you will do... Deliver excellent customer service, working closely with the Area Supervisor and National Call Centre. Use PDA management software to manage service calls and maintenance visits. Attend and resolve daily service calls plus scheduled maintenance work. Take responsibility for your vehicle and stock, ensuring they’re properly maintained. Bring a proactive, positive, “can-do” approach to every job. Join the callout rota, with opportunities for additional earning potential. Work flexibly when needed to meet client demand. Be based within ~30 minutes of your working area for responsive service.
What you will need... Eligibility &amp; Clearance: Must be eligible to obtain Security Clearance (SC). Technical Knowledge: Intruder systems such as Texecom, Galaxy, Pacom &amp; GE ranges. Access Control (PC-based &amp; standalone): Lenel, CEM, C-Cure, PAC &amp; Paxton. CCTV systems across analogue and IP platforms. Advantageous: experience with Milestone, Dahua, Genetec, and CEM. Strong IP networking skills and understanding of basic electrical principles. Experience &amp; Skills: At least 3 years’ experience in the security systems industry. Proven field service/technical experience. Clean full UK driving licence Solid understanding of industry standards. The right to work in the UK, with a 5-year checkable history Strong problem-solving skills and ability to work independently. Excellent customer service track record. Ability to spot and refer potential sales opportunities (commission available). Good communication, time management, and planning skills.
It’s great to see you’re considering a career with us here at Securitas Technology! You're one step away from joining our global team of over 375,000 professionals. Why Choose Securitas Technology? At Securitas Technology, we are on a mission to make the world a safer place, driven by our core values of Integrity, Vigilance, and Helpfulness. We foster empowerment, innovation, and growth, offering industry-leading training and career development opportunities. What You Can Expect Applying for a new role can be exciting yet daunting. Our dedicated Recruitment Team carefully reviews every application, and we appreciate your patience. Need support? We’re here to help—just drop us an email. Diversity &amp; Inclusion: Be Yourself at Securitas We are an all-inclusive employer , embracing individuality and diversity as key to our success. Our belonging strategy focuses on: Career Growth: Clear pathways from apprenticeships to leadership programs. Inclusive Leadership: A culture of respect, transparency, and collaboration. Fair Pay &amp; Benefits: Competitive, equitable compensation and benefits. Our Commitment to You We support our workforce through initiatives such as: Employee Networks – Safe spaces to connect and influence policies for change. Race at Work Charter &amp; Armed Forces Covenant – Supporting equality and inclusion. Disability Confident Employer – Ensuring accessibility with our Reasonable Adjustment Passport. With our Level 2 Disability Confident Employer Certification - We commit to guaranteeing an interview to anyone who discloses a disability at screening, providing they live within the location requirements. Health &amp; Well-being Programs – Mental health support and workplace wellness. Neurodiversity Top Employer Certification – Leading inclusivity for neurodivergent individuals. We celebrate diversity year-round with events like BSL Week, International Women’s Day, PRIDE, and Black History Month and so much more! Take the Next Step Join us and be part of a team that values you. Click ‘Apply Now’ and start your career with Securitas UK today!
We’re Hiring: Fire &amp; Security Engineer! At Securitas Technology , we’re searching for a proactive Fire &amp; Security Engineer to maintain and service fire &amp; security systems. In this role, you’ll have the autonomy to take ownership of issues, resolve them effectively, and prevent future challenges. If you’re ambitious and take pride in delivering exceptional service, this is a great chance to develop your skills and progress your career in a supportive, forward-thinking team. As a Fire &amp; Security Engineer, you’ll play a key role in maintaining and supporting our customers’ systems across technologies such as: Access Control, Intrusion Protection, Video Surveillance, Door Entry, Audio Alarm Verification, Staff Protection, Public Address, Time &amp; Attendance, and LED Lighting .</t>
        </is>
      </c>
    </row>
    <row r="82">
      <c r="A82" t="inlineStr">
        <is>
          <t>2026-10-19</t>
        </is>
      </c>
      <c r="B82" t="inlineStr">
        <is>
          <t>L'Oréal Groupe</t>
        </is>
      </c>
      <c r="C82" t="inlineStr">
        <is>
          <t>Senior Data &amp; AI Security Engineer, Data and Agentic Platform</t>
        </is>
      </c>
      <c r="D82" t="inlineStr">
        <is>
          <t>Saint-Ouen, Centre-Val de Loire, France</t>
        </is>
      </c>
      <c r="E82" t="inlineStr">
        <is>
          <t>FR</t>
        </is>
      </c>
      <c r="F82" t="inlineStr">
        <is>
          <t>Yes</t>
        </is>
      </c>
      <c r="G82" t="inlineStr">
        <is>
          <t>Not mentioned</t>
        </is>
      </c>
      <c r="H82" t="inlineStr"/>
      <c r="I82" t="inlineStr">
        <is>
          <t>FULL_TIME</t>
        </is>
      </c>
      <c r="J82" t="inlineStr">
        <is>
          <t>welcometothejungle</t>
        </is>
      </c>
      <c r="K82" s="2" t="inlineStr">
        <is>
          <t>https://www.welcometothejungle.com/en/companies/85DZZr7/jobs/senior-data-ai-security-engineer-data-and-agentic-platform_saint-ouen</t>
        </is>
      </c>
      <c r="L82" t="inlineStr">
        <is>
          <t>New</t>
        </is>
      </c>
      <c r="M82" t="inlineStr">
        <is>
          <t>Join L'Oréal, the world leader in beauty, as a Senior Data &amp; AI Security Engineer. In this role, you will lead the Data &amp; AI Security Services, securing our Data Platform on Google Cloud Platform and the Group's Agentic AI Platform. You will design security-by-design services, automate them with AI, and lead the team with a strong expert posture and strategic vision. You will also be responsible for access and policy governance, security by design and architecture, monitoring and compliance, threat protection and data leak prevention, disaster recovery and resilience, and policy enforcement.
- Lead, mentor, and grow the security team; prioritize and distribute tasks and provide support to stakeholders across the organization.
- Design and enforce GCP access controls; detect and remediate excessive roles &amp; access to enforce least privilege.
- Embed security into the Data Platform lifecycle and Enterprise security architecture standards for solutions &amp; services.</t>
        </is>
      </c>
    </row>
    <row r="83">
      <c r="A83" t="inlineStr">
        <is>
          <t>2026-10-19</t>
        </is>
      </c>
      <c r="B83" t="inlineStr">
        <is>
          <t>Flexport</t>
        </is>
      </c>
      <c r="C83" t="inlineStr">
        <is>
          <t>Senior Security Engineer, Detection &amp; Response</t>
        </is>
      </c>
      <c r="D83" t="inlineStr">
        <is>
          <t>Anywhere in the World</t>
        </is>
      </c>
      <c r="E83" t="inlineStr">
        <is>
          <t>Not specified</t>
        </is>
      </c>
      <c r="F83" t="inlineStr">
        <is>
          <t>Yes</t>
        </is>
      </c>
      <c r="G83" t="inlineStr">
        <is>
          <t>Not mentioned</t>
        </is>
      </c>
      <c r="H83" t="inlineStr"/>
      <c r="I83" t="inlineStr"/>
      <c r="J83" t="inlineStr">
        <is>
          <t>weworkremotely</t>
        </is>
      </c>
      <c r="K83" s="2" t="inlineStr">
        <is>
          <t>https://weworkremotely.com/remote-jobs/flexport-senior-security-engineer-detection-response</t>
        </is>
      </c>
      <c r="L83" t="inlineStr">
        <is>
          <t>New</t>
        </is>
      </c>
      <c r="M83" t="inlineStr">
        <is>
          <t>Headquarters: U.S. Remote About Flexport: At Flexport, we believe global trade can move the human race forward. That’s why it’s our mission to make global commerce so easy there will be more of it. We’re shaping the future of a $10T industry with solutions powered by innovative technology and exceptional people. Today, companies of all sizes—from emerging brands to Fortune 500s—use Flexport technology to move more than $19B of merchandise across 112 countries a year. The recent global supply chain crisis has put Flexport center stage as we continue to play a pivotal role in how goods move around the world. We are proud to have the support of the best investors in the game who believe in our mission, solutions and people. Ready to tackle global challenges that impact business, society, and the environment? Come join us. What you'll do There is no MSSP and no tier-1 queue here. Detection &amp; Response engineers own their detections end to end: you write them, you tune them, and your team is paged when they fire. The security team is spread across the globe with a follow-the-sun pager rotation so nobody is paged at 3am local. The adversaries are real. The business is growing fast and the threat surface is growing with it. Defining the necessary telemetry is part of the job. Detection engineering Build and tune detections across endpoint, identity, SaaS, and cloud , treating them as software: version-controlled, peer-reviewed, and shipped through the same CI/CD practices the rest of engineering uses. Track detection quality as measured quantities : coverage against MITRE ATT&amp;CK, precision, time-to-detect. We don’t build-and-forget here. Response &amp; automation Own incident response: triage, contain, remediate, and write the retrospective that turns the incident into a systemic fix. Build automation that removes toil from investigations, and partner closely with the US-based team so context carries across time zones instead of getting lost at handoff. Telemetry &amp; partnership Define telemetry requirements for new systems before they ship , working with infrastructure and product teams to close visibility gaps rather than discovering them during an incident. Threat hunt proactively across the estate , converting hypotheses into either new detections or documented coverage. You Should Have Typically 5–8 years of experience in detection engineering, incident response, or threat hunting, with real hands-on time writing and tuning detections. We care more about what you've built than the exact number. Proficiency in at least one programming language (Python, Go, or similar) and comfort writing production-grade detection and automation code. Experience with a modern SIEM or detection pipeline (Panther, Elastic, Splunk, or similar). What matters is that you've shipped and tuned detection logic in production. Practical incident response experience : you've led or played a major role in triaging and closing out real security incidents. Nice to have Experience treating detections as code with CI/CD, peer review, and staged rollout. Experience defining telemetry contracts for systems before they ship, rather than retrofitting logging after an incident. A track record of critically evaluating and verifying AI-assisted work - testing, source-checking, validation - rather than trusting agent output by default. If you haven’t already spotted the em dashes in this job description and already thought about where the hiring manager (hi!) has put hands on keyboard and compared that to where they let the LLM watermarks through, you might not be the right person for the job. Familiarity with cloud-native and Kubernetes telemetry. Experience with fraud or financial-crime detection patterns. How we work We stay closely aligned with teammates on other continents via Slack, video, and async docs. We have the latest hardware and software, including frontier AI models on day one. We're agile, but not dogmatic. Teams decide how they work best. Why this role is special You own your detections end to end, no MSSP, no tier-1 queue, no handing your work to someone else to triage. The consequences here are physical, not abstract: a containment decision can stop a customs filing or freight actually moving, which makes the stakes concrete in a way a SaaS control plane rarely is. You'll inherit a real, established estate with legacy telemetry gaps to close, genuinely underexplored surface area, not a well-mined problem. #LI-Remote #LI-VA1 The range displayed on each job posting reflects the minimum and maximum target for new hire salaries for the position across all US locations. Our salary ranges are determined by role, level, and location. Within the range displayed, individual pay is determined by work location and additional factors, including job-related skills, experience, and relevant education and / or training. Base salary is just one part of our total rewards package at Flexport, which also includes bonus, equity, and comprehensive benefit offerings such as medical, dental, and flexible time off. California Pay Range $138,196 — $252,000 USD Washington Pay Range $183,272 — $229,091 USD Colorado Pay Range $138,196 — $172,746 USD New York City Pay Range $183,272 — $229,091 USD Illinois Pay Range $138,196 — $172,746 USD Commitment to Equal Opportunity At Flexport, our ability to fulfill our mission of making global commerce easy and accessible relies on having a diverse, dedicated and engaged workforce. All qualified applicants will receive consideration for employment regardless of race, color, religion, sex, national origin, age, physical and mental disability, health status, marital and family status, sexual orientation, gender identity and expression, military and veteran status, and any other characteristic protected by applicable law. Global Data Privacy Notice for Job Candidates and Applicants Depending on your location, the General Data Protection Regulation (GDPR) and California Consumer Privacy Act (CCPA) may regulate the way we manage the data of job applicants. By submitting your application, you are agreeing to our use and processing of your data as required. Please see our Privacy Notice available at &lt;www.flexport.com/privacy&gt; for additional information. To apply: &lt;https://weworkremotely.com/remote-jobs/flexport-senior-security-engineer-detection-response&gt;</t>
        </is>
      </c>
    </row>
    <row r="84">
      <c r="A84" t="inlineStr">
        <is>
          <t>2026-10-19</t>
        </is>
      </c>
      <c r="B84" t="inlineStr">
        <is>
          <t>jobgether</t>
        </is>
      </c>
      <c r="C84" t="inlineStr">
        <is>
          <t>Staff Application Security Engineer</t>
        </is>
      </c>
      <c r="D84" t="inlineStr">
        <is>
          <t>Belgium</t>
        </is>
      </c>
      <c r="E84" t="inlineStr">
        <is>
          <t>BE</t>
        </is>
      </c>
      <c r="F84" t="inlineStr">
        <is>
          <t>Yes</t>
        </is>
      </c>
      <c r="G84" t="inlineStr">
        <is>
          <t>Not mentioned</t>
        </is>
      </c>
      <c r="H84" t="inlineStr"/>
      <c r="I84" t="inlineStr">
        <is>
          <t>FULL_TIME</t>
        </is>
      </c>
      <c r="J84" t="inlineStr">
        <is>
          <t>lever</t>
        </is>
      </c>
      <c r="K84" s="2" t="inlineStr">
        <is>
          <t>https://jobs.lever.co/jobgether/0327b8c0-b8d6-400f-930a-7c28a0d355db/apply</t>
        </is>
      </c>
      <c r="L84" t="inlineStr">
        <is>
          <t>New</t>
        </is>
      </c>
      <c r="M84" t="inlineStr">
        <is>
          <t>**This position is listed on behalf of a partner company, who manages all applications and next steps. Our partner is looking for a Staff Application Security Engineer based in Belgium.**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85">
      <c r="A85" t="inlineStr">
        <is>
          <t>2026-10-19</t>
        </is>
      </c>
      <c r="B85" t="inlineStr">
        <is>
          <t>jobgether</t>
        </is>
      </c>
      <c r="C85" t="inlineStr">
        <is>
          <t>Staff Application Security Engineer</t>
        </is>
      </c>
      <c r="D85" t="inlineStr">
        <is>
          <t>Romania</t>
        </is>
      </c>
      <c r="E85" t="inlineStr">
        <is>
          <t>Not specified</t>
        </is>
      </c>
      <c r="F85" t="inlineStr">
        <is>
          <t>Yes</t>
        </is>
      </c>
      <c r="G85" t="inlineStr">
        <is>
          <t>Not mentioned</t>
        </is>
      </c>
      <c r="H85" t="inlineStr"/>
      <c r="I85" t="inlineStr">
        <is>
          <t>FULL_TIME</t>
        </is>
      </c>
      <c r="J85" t="inlineStr">
        <is>
          <t>lever</t>
        </is>
      </c>
      <c r="K85" s="2" t="inlineStr">
        <is>
          <t>https://jobs.lever.co/jobgether/c2d7d421-b824-422a-b57c-38c9e391021a/apply</t>
        </is>
      </c>
      <c r="L85" t="inlineStr">
        <is>
          <t>New</t>
        </is>
      </c>
      <c r="M85" t="inlineStr">
        <is>
          <t>**This position is listed on behalf of a partner company, who manages all applications and next steps. Our partner is looking for a Staff Application Security Engineer based in Romania.**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86">
      <c r="A86" t="inlineStr">
        <is>
          <t>2026-10-19</t>
        </is>
      </c>
      <c r="B86" t="inlineStr">
        <is>
          <t>jobgether</t>
        </is>
      </c>
      <c r="C86" t="inlineStr">
        <is>
          <t>Staff Application Security Engineer</t>
        </is>
      </c>
      <c r="D86" t="inlineStr">
        <is>
          <t>Italy</t>
        </is>
      </c>
      <c r="E86" t="inlineStr">
        <is>
          <t>IT</t>
        </is>
      </c>
      <c r="F86" t="inlineStr">
        <is>
          <t>Yes</t>
        </is>
      </c>
      <c r="G86" t="inlineStr">
        <is>
          <t>Not mentioned</t>
        </is>
      </c>
      <c r="H86" t="inlineStr"/>
      <c r="I86" t="inlineStr">
        <is>
          <t>FULL_TIME</t>
        </is>
      </c>
      <c r="J86" t="inlineStr">
        <is>
          <t>lever</t>
        </is>
      </c>
      <c r="K86" s="2" t="inlineStr">
        <is>
          <t>https://jobs.lever.co/jobgether/57b289b7-54b4-45cd-81ba-231400949f2b/apply</t>
        </is>
      </c>
      <c r="L86" t="inlineStr">
        <is>
          <t>New</t>
        </is>
      </c>
      <c r="M86" t="inlineStr">
        <is>
          <t>**This position is listed on behalf of a partner company, who manages all applications and next steps. Our partner is looking for a Staff Application Security Engineer based in Italy.**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87">
      <c r="A87" t="inlineStr">
        <is>
          <t>2026-10-19</t>
        </is>
      </c>
      <c r="B87" t="inlineStr">
        <is>
          <t>jobgether</t>
        </is>
      </c>
      <c r="C87" t="inlineStr">
        <is>
          <t>Staff Application Security Engineer</t>
        </is>
      </c>
      <c r="D87" t="inlineStr">
        <is>
          <t>Portugal</t>
        </is>
      </c>
      <c r="E87" t="inlineStr">
        <is>
          <t>PT</t>
        </is>
      </c>
      <c r="F87" t="inlineStr">
        <is>
          <t>Yes</t>
        </is>
      </c>
      <c r="G87" t="inlineStr">
        <is>
          <t>Not mentioned</t>
        </is>
      </c>
      <c r="H87" t="inlineStr"/>
      <c r="I87" t="inlineStr">
        <is>
          <t>FULL_TIME</t>
        </is>
      </c>
      <c r="J87" t="inlineStr">
        <is>
          <t>lever</t>
        </is>
      </c>
      <c r="K87" s="2" t="inlineStr">
        <is>
          <t>https://jobs.lever.co/jobgether/4a569367-4ec6-4218-b4e0-53de67997ae4/apply</t>
        </is>
      </c>
      <c r="L87" t="inlineStr">
        <is>
          <t>New</t>
        </is>
      </c>
      <c r="M87" t="inlineStr">
        <is>
          <t>**This position is listed on behalf of a partner company, who manages all applications and next steps. Our partner is looking for a Staff Application Security Engineer based in Portugal.**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88">
      <c r="A88" t="inlineStr">
        <is>
          <t>2026-10-19</t>
        </is>
      </c>
      <c r="B88" t="inlineStr">
        <is>
          <t>jobgether</t>
        </is>
      </c>
      <c r="C88" t="inlineStr">
        <is>
          <t>Staff Application Security Engineer</t>
        </is>
      </c>
      <c r="D88" t="inlineStr">
        <is>
          <t>Netherlands</t>
        </is>
      </c>
      <c r="E88" t="inlineStr">
        <is>
          <t>NL</t>
        </is>
      </c>
      <c r="F88" t="inlineStr">
        <is>
          <t>Yes</t>
        </is>
      </c>
      <c r="G88" t="inlineStr">
        <is>
          <t>Not mentioned</t>
        </is>
      </c>
      <c r="H88" t="inlineStr"/>
      <c r="I88" t="inlineStr">
        <is>
          <t>FULL_TIME</t>
        </is>
      </c>
      <c r="J88" t="inlineStr">
        <is>
          <t>lever</t>
        </is>
      </c>
      <c r="K88" s="2" t="inlineStr">
        <is>
          <t>https://jobs.lever.co/jobgether/c4f83b3e-12d9-4cbb-8ee1-8832d86a5b1f/apply</t>
        </is>
      </c>
      <c r="L88" t="inlineStr">
        <is>
          <t>New</t>
        </is>
      </c>
      <c r="M88" t="inlineStr">
        <is>
          <t>**This position is listed on behalf of a partner company, who manages all applications and next steps. Our partner is looking for a Staff Application Security Engineer based in Netherlands.**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89">
      <c r="A89" t="inlineStr">
        <is>
          <t>2026-10-19</t>
        </is>
      </c>
      <c r="B89" t="inlineStr">
        <is>
          <t>jobgether</t>
        </is>
      </c>
      <c r="C89" t="inlineStr">
        <is>
          <t>Staff Application Security Engineer</t>
        </is>
      </c>
      <c r="D89" t="inlineStr">
        <is>
          <t>Ireland</t>
        </is>
      </c>
      <c r="E89" t="inlineStr">
        <is>
          <t>IE</t>
        </is>
      </c>
      <c r="F89" t="inlineStr">
        <is>
          <t>Yes</t>
        </is>
      </c>
      <c r="G89" t="inlineStr">
        <is>
          <t>Not mentioned</t>
        </is>
      </c>
      <c r="H89" t="inlineStr"/>
      <c r="I89" t="inlineStr">
        <is>
          <t>FULL_TIME</t>
        </is>
      </c>
      <c r="J89" t="inlineStr">
        <is>
          <t>lever</t>
        </is>
      </c>
      <c r="K89" s="2" t="inlineStr">
        <is>
          <t>https://jobs.lever.co/jobgether/5aab1680-e6e8-4d81-b292-225586f605e4/apply</t>
        </is>
      </c>
      <c r="L89" t="inlineStr">
        <is>
          <t>New</t>
        </is>
      </c>
      <c r="M89" t="inlineStr">
        <is>
          <t>**This position is listed on behalf of a partner company, who manages all applications and next steps. Our partner is looking for a Staff Application Security Engineer based in Ireland.**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90">
      <c r="A90" t="inlineStr">
        <is>
          <t>2026-10-19</t>
        </is>
      </c>
      <c r="B90" t="inlineStr">
        <is>
          <t>jobgether</t>
        </is>
      </c>
      <c r="C90" t="inlineStr">
        <is>
          <t>Staff Application Security Engineer</t>
        </is>
      </c>
      <c r="D90" t="inlineStr">
        <is>
          <t>Switzerland</t>
        </is>
      </c>
      <c r="E90" t="inlineStr">
        <is>
          <t>CH</t>
        </is>
      </c>
      <c r="F90" t="inlineStr">
        <is>
          <t>Yes</t>
        </is>
      </c>
      <c r="G90" t="inlineStr">
        <is>
          <t>Not mentioned</t>
        </is>
      </c>
      <c r="H90" t="inlineStr"/>
      <c r="I90" t="inlineStr">
        <is>
          <t>FULL_TIME</t>
        </is>
      </c>
      <c r="J90" t="inlineStr">
        <is>
          <t>lever</t>
        </is>
      </c>
      <c r="K90" s="2" t="inlineStr">
        <is>
          <t>https://jobs.lever.co/jobgether/02306e98-d27c-47da-b3ff-baba17a51606/apply</t>
        </is>
      </c>
      <c r="L90" t="inlineStr">
        <is>
          <t>New</t>
        </is>
      </c>
      <c r="M90" t="inlineStr">
        <is>
          <t>**This position is listed on behalf of a partner company, who manages all applications and next steps. Our partner is looking for a Staff Application Security Engineer based in Switzerland.**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91">
      <c r="A91" t="inlineStr">
        <is>
          <t>2026-10-19</t>
        </is>
      </c>
      <c r="B91" t="inlineStr">
        <is>
          <t>jobgether</t>
        </is>
      </c>
      <c r="C91" t="inlineStr">
        <is>
          <t>Staff Application Security Engineer</t>
        </is>
      </c>
      <c r="D91" t="inlineStr">
        <is>
          <t>France</t>
        </is>
      </c>
      <c r="E91" t="inlineStr">
        <is>
          <t>FR</t>
        </is>
      </c>
      <c r="F91" t="inlineStr">
        <is>
          <t>Yes</t>
        </is>
      </c>
      <c r="G91" t="inlineStr">
        <is>
          <t>Not mentioned</t>
        </is>
      </c>
      <c r="H91" t="inlineStr"/>
      <c r="I91" t="inlineStr">
        <is>
          <t>FULL_TIME</t>
        </is>
      </c>
      <c r="J91" t="inlineStr">
        <is>
          <t>lever</t>
        </is>
      </c>
      <c r="K91" s="2" t="inlineStr">
        <is>
          <t>https://jobs.lever.co/jobgether/70cb762e-517b-49bf-b9e4-58420ef9a221/apply</t>
        </is>
      </c>
      <c r="L91" t="inlineStr">
        <is>
          <t>New</t>
        </is>
      </c>
      <c r="M91" t="inlineStr">
        <is>
          <t>**This position is listed on behalf of a partner company, who manages all applications and next steps. Our partner is looking for a Staff Application Security Engineer based in France.**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92">
      <c r="A92" t="inlineStr">
        <is>
          <t>2026-10-19</t>
        </is>
      </c>
      <c r="B92" t="inlineStr">
        <is>
          <t>jobgether</t>
        </is>
      </c>
      <c r="C92" t="inlineStr">
        <is>
          <t>Staff Application Security Engineer</t>
        </is>
      </c>
      <c r="D92" t="inlineStr">
        <is>
          <t>Germany</t>
        </is>
      </c>
      <c r="E92" t="inlineStr">
        <is>
          <t>DE</t>
        </is>
      </c>
      <c r="F92" t="inlineStr">
        <is>
          <t>Yes</t>
        </is>
      </c>
      <c r="G92" t="inlineStr">
        <is>
          <t>Not mentioned</t>
        </is>
      </c>
      <c r="H92" t="inlineStr"/>
      <c r="I92" t="inlineStr">
        <is>
          <t>FULL_TIME</t>
        </is>
      </c>
      <c r="J92" t="inlineStr">
        <is>
          <t>lever</t>
        </is>
      </c>
      <c r="K92" s="2" t="inlineStr">
        <is>
          <t>https://jobs.lever.co/jobgether/8023bdea-8c2a-4f3c-a205-95c2abe81358/apply</t>
        </is>
      </c>
      <c r="L92" t="inlineStr">
        <is>
          <t>New</t>
        </is>
      </c>
      <c r="M92" t="inlineStr">
        <is>
          <t>**This position is listed on behalf of a partner company, who manages all applications and next steps. Our partner is looking for a Staff Application Security Engineer based in Germany.**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93">
      <c r="A93" t="inlineStr">
        <is>
          <t>2026-10-19</t>
        </is>
      </c>
      <c r="B93" t="inlineStr">
        <is>
          <t>jobgether</t>
        </is>
      </c>
      <c r="C93" t="inlineStr">
        <is>
          <t>Staff Application Security Engineer</t>
        </is>
      </c>
      <c r="D93" t="inlineStr">
        <is>
          <t>Spain</t>
        </is>
      </c>
      <c r="E93" t="inlineStr">
        <is>
          <t>ES</t>
        </is>
      </c>
      <c r="F93" t="inlineStr">
        <is>
          <t>Yes</t>
        </is>
      </c>
      <c r="G93" t="inlineStr">
        <is>
          <t>Not mentioned</t>
        </is>
      </c>
      <c r="H93" t="inlineStr"/>
      <c r="I93" t="inlineStr">
        <is>
          <t>FULL_TIME</t>
        </is>
      </c>
      <c r="J93" t="inlineStr">
        <is>
          <t>lever</t>
        </is>
      </c>
      <c r="K93" s="2" t="inlineStr">
        <is>
          <t>https://jobs.lever.co/jobgether/bbe5a642-8736-4065-ac58-3cc6c8a8e198/apply</t>
        </is>
      </c>
      <c r="L93" t="inlineStr">
        <is>
          <t>New</t>
        </is>
      </c>
      <c r="M93" t="inlineStr">
        <is>
          <t>**This position is listed on behalf of a partner company, who manages all applications and next steps. Our partner is looking for a Staff Application Security Engineer based in Spain.**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94">
      <c r="A94" t="inlineStr">
        <is>
          <t>2026-10-19</t>
        </is>
      </c>
      <c r="B94" t="inlineStr">
        <is>
          <t>jobgether</t>
        </is>
      </c>
      <c r="C94" t="inlineStr">
        <is>
          <t>Staff Application Security Engineer</t>
        </is>
      </c>
      <c r="D94" t="inlineStr">
        <is>
          <t>UK</t>
        </is>
      </c>
      <c r="E94" t="inlineStr">
        <is>
          <t>Not specified</t>
        </is>
      </c>
      <c r="F94" t="inlineStr">
        <is>
          <t>Yes</t>
        </is>
      </c>
      <c r="G94" t="inlineStr">
        <is>
          <t>Not mentioned</t>
        </is>
      </c>
      <c r="H94" t="inlineStr"/>
      <c r="I94" t="inlineStr">
        <is>
          <t>FULL_TIME</t>
        </is>
      </c>
      <c r="J94" t="inlineStr">
        <is>
          <t>lever</t>
        </is>
      </c>
      <c r="K94" s="2" t="inlineStr">
        <is>
          <t>https://jobs.lever.co/jobgether/e7a1d425-b1b3-4877-af8c-90d632585c01/apply</t>
        </is>
      </c>
      <c r="L94" t="inlineStr">
        <is>
          <t>New</t>
        </is>
      </c>
      <c r="M94" t="inlineStr">
        <is>
          <t>**This position is listed on behalf of a partner company, who manages all applications and next steps. Our partner is looking for a Staff Application Security Engineer based in United Kingdom.**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95">
      <c r="A95" t="inlineStr">
        <is>
          <t>2026-10-19</t>
        </is>
      </c>
      <c r="B95" t="inlineStr">
        <is>
          <t>jobgether</t>
        </is>
      </c>
      <c r="C95" t="inlineStr">
        <is>
          <t>Staff Application Security Engineer</t>
        </is>
      </c>
      <c r="D95" t="inlineStr">
        <is>
          <t>Canada</t>
        </is>
      </c>
      <c r="E95" t="inlineStr">
        <is>
          <t>CA</t>
        </is>
      </c>
      <c r="F95" t="inlineStr">
        <is>
          <t>Yes</t>
        </is>
      </c>
      <c r="G95" t="inlineStr">
        <is>
          <t>Not mentioned</t>
        </is>
      </c>
      <c r="H95" t="inlineStr"/>
      <c r="I95" t="inlineStr">
        <is>
          <t>FULL_TIME</t>
        </is>
      </c>
      <c r="J95" t="inlineStr">
        <is>
          <t>lever</t>
        </is>
      </c>
      <c r="K95" s="2" t="inlineStr">
        <is>
          <t>https://jobs.lever.co/jobgether/86207570-0969-4a74-a7c1-80f17271fe64/apply</t>
        </is>
      </c>
      <c r="L95" t="inlineStr">
        <is>
          <t>New</t>
        </is>
      </c>
      <c r="M95" t="inlineStr">
        <is>
          <t>**This position is listed on behalf of a partner company, who manages all applications and next steps. Our partner is looking for a Staff Application Security Engineer based in Canada.**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96">
      <c r="A96" t="inlineStr">
        <is>
          <t>2026-10-19</t>
        </is>
      </c>
      <c r="B96" t="inlineStr">
        <is>
          <t>jobgether</t>
        </is>
      </c>
      <c r="C96" t="inlineStr">
        <is>
          <t>Senior Manager, Application Security</t>
        </is>
      </c>
      <c r="D96" t="inlineStr">
        <is>
          <t>Estonia</t>
        </is>
      </c>
      <c r="E96" t="inlineStr">
        <is>
          <t>Not specified</t>
        </is>
      </c>
      <c r="F96" t="inlineStr">
        <is>
          <t>Yes</t>
        </is>
      </c>
      <c r="G96" t="inlineStr">
        <is>
          <t>Not mentioned</t>
        </is>
      </c>
      <c r="H96" t="inlineStr"/>
      <c r="I96" t="inlineStr">
        <is>
          <t>FULL_TIME</t>
        </is>
      </c>
      <c r="J96" t="inlineStr">
        <is>
          <t>lever</t>
        </is>
      </c>
      <c r="K96" s="2" t="inlineStr">
        <is>
          <t>https://jobs.lever.co/jobgether/77c6415b-2aff-461a-884c-76adda78a126/apply</t>
        </is>
      </c>
      <c r="L96" t="inlineStr">
        <is>
          <t>New</t>
        </is>
      </c>
      <c r="M96" t="inlineStr">
        <is>
          <t>**This position is listed on behalf of a partner company, who manages all applications and next steps. Our partner is looking for a Senior Manager, Application Security based in Estonia.**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97">
      <c r="A97" t="inlineStr">
        <is>
          <t>2026-10-19</t>
        </is>
      </c>
      <c r="B97" t="inlineStr">
        <is>
          <t>jobgether</t>
        </is>
      </c>
      <c r="C97" t="inlineStr">
        <is>
          <t>Senior Manager, Application Security</t>
        </is>
      </c>
      <c r="D97" t="inlineStr">
        <is>
          <t>Hungary</t>
        </is>
      </c>
      <c r="E97" t="inlineStr">
        <is>
          <t>Not specified</t>
        </is>
      </c>
      <c r="F97" t="inlineStr">
        <is>
          <t>Yes</t>
        </is>
      </c>
      <c r="G97" t="inlineStr">
        <is>
          <t>Not mentioned</t>
        </is>
      </c>
      <c r="H97" t="inlineStr"/>
      <c r="I97" t="inlineStr">
        <is>
          <t>FULL_TIME</t>
        </is>
      </c>
      <c r="J97" t="inlineStr">
        <is>
          <t>lever</t>
        </is>
      </c>
      <c r="K97" s="2" t="inlineStr">
        <is>
          <t>https://jobs.lever.co/jobgether/36c30dce-d321-4062-8eb9-03f844345c99/apply</t>
        </is>
      </c>
      <c r="L97" t="inlineStr">
        <is>
          <t>New</t>
        </is>
      </c>
      <c r="M97" t="inlineStr">
        <is>
          <t>**This position is listed on behalf of a partner company, who manages all applications and next steps. Our partner is looking for a Senior Manager, Application Security based in Hungary.**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98">
      <c r="A98" t="inlineStr">
        <is>
          <t>2026-10-19</t>
        </is>
      </c>
      <c r="B98" t="inlineStr">
        <is>
          <t>jobgether</t>
        </is>
      </c>
      <c r="C98" t="inlineStr">
        <is>
          <t>Senior Manager, Application Security</t>
        </is>
      </c>
      <c r="D98" t="inlineStr">
        <is>
          <t>Finland</t>
        </is>
      </c>
      <c r="E98" t="inlineStr">
        <is>
          <t>FI</t>
        </is>
      </c>
      <c r="F98" t="inlineStr">
        <is>
          <t>Yes</t>
        </is>
      </c>
      <c r="G98" t="inlineStr">
        <is>
          <t>Not mentioned</t>
        </is>
      </c>
      <c r="H98" t="inlineStr"/>
      <c r="I98" t="inlineStr">
        <is>
          <t>FULL_TIME</t>
        </is>
      </c>
      <c r="J98" t="inlineStr">
        <is>
          <t>lever</t>
        </is>
      </c>
      <c r="K98" s="2" t="inlineStr">
        <is>
          <t>https://jobs.lever.co/jobgether/a9a21cbe-f4f7-4fb2-8a2d-891d31eb966b/apply</t>
        </is>
      </c>
      <c r="L98" t="inlineStr">
        <is>
          <t>New</t>
        </is>
      </c>
      <c r="M98" t="inlineStr">
        <is>
          <t>**This position is listed on behalf of a partner company, who manages all applications and next steps. Our partner is looking for a Senior Manager, Application Security based in Finland.**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99">
      <c r="A99" t="inlineStr">
        <is>
          <t>2026-10-19</t>
        </is>
      </c>
      <c r="B99" t="inlineStr">
        <is>
          <t>jobgether</t>
        </is>
      </c>
      <c r="C99" t="inlineStr">
        <is>
          <t>Senior Manager, Application Security</t>
        </is>
      </c>
      <c r="D99" t="inlineStr">
        <is>
          <t>Czechia</t>
        </is>
      </c>
      <c r="E99" t="inlineStr">
        <is>
          <t>Not specified</t>
        </is>
      </c>
      <c r="F99" t="inlineStr">
        <is>
          <t>Yes</t>
        </is>
      </c>
      <c r="G99" t="inlineStr">
        <is>
          <t>Not mentioned</t>
        </is>
      </c>
      <c r="H99" t="inlineStr"/>
      <c r="I99" t="inlineStr">
        <is>
          <t>FULL_TIME</t>
        </is>
      </c>
      <c r="J99" t="inlineStr">
        <is>
          <t>lever</t>
        </is>
      </c>
      <c r="K99" s="2" t="inlineStr">
        <is>
          <t>https://jobs.lever.co/jobgether/4f316101-7139-497e-a5f7-5ceaa6ea624e/apply</t>
        </is>
      </c>
      <c r="L99" t="inlineStr">
        <is>
          <t>New</t>
        </is>
      </c>
      <c r="M99" t="inlineStr">
        <is>
          <t>**This position is listed on behalf of a partner company, who manages all applications and next steps. Our partner is looking for a Senior Manager, Application Security based in Czechia.**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00">
      <c r="A100" t="inlineStr">
        <is>
          <t>2026-10-19</t>
        </is>
      </c>
      <c r="B100" t="inlineStr">
        <is>
          <t>jobgether</t>
        </is>
      </c>
      <c r="C100" t="inlineStr">
        <is>
          <t>Senior Manager, Application Security</t>
        </is>
      </c>
      <c r="D100" t="inlineStr">
        <is>
          <t>Norway</t>
        </is>
      </c>
      <c r="E100" t="inlineStr">
        <is>
          <t>NO</t>
        </is>
      </c>
      <c r="F100" t="inlineStr">
        <is>
          <t>Yes</t>
        </is>
      </c>
      <c r="G100" t="inlineStr">
        <is>
          <t>Not mentioned</t>
        </is>
      </c>
      <c r="H100" t="inlineStr"/>
      <c r="I100" t="inlineStr">
        <is>
          <t>FULL_TIME</t>
        </is>
      </c>
      <c r="J100" t="inlineStr">
        <is>
          <t>lever</t>
        </is>
      </c>
      <c r="K100" s="2" t="inlineStr">
        <is>
          <t>https://jobs.lever.co/jobgether/1b0752ac-0a41-4f5d-9c5d-baab345236a3/apply</t>
        </is>
      </c>
      <c r="L100" t="inlineStr">
        <is>
          <t>New</t>
        </is>
      </c>
      <c r="M100" t="inlineStr">
        <is>
          <t>**This position is listed on behalf of a partner company, who manages all applications and next steps. Our partner is looking for a Senior Manager, Application Security based in Norway.**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01">
      <c r="A101" t="inlineStr">
        <is>
          <t>2026-10-19</t>
        </is>
      </c>
      <c r="B101" t="inlineStr">
        <is>
          <t>jobgether</t>
        </is>
      </c>
      <c r="C101" t="inlineStr">
        <is>
          <t>Senior Manager, Application Security</t>
        </is>
      </c>
      <c r="D101" t="inlineStr">
        <is>
          <t>Luxembourg</t>
        </is>
      </c>
      <c r="E101" t="inlineStr">
        <is>
          <t>LU</t>
        </is>
      </c>
      <c r="F101" t="inlineStr">
        <is>
          <t>Yes</t>
        </is>
      </c>
      <c r="G101" t="inlineStr">
        <is>
          <t>Not mentioned</t>
        </is>
      </c>
      <c r="H101" t="inlineStr"/>
      <c r="I101" t="inlineStr">
        <is>
          <t>FULL_TIME</t>
        </is>
      </c>
      <c r="J101" t="inlineStr">
        <is>
          <t>lever</t>
        </is>
      </c>
      <c r="K101" s="2" t="inlineStr">
        <is>
          <t>https://jobs.lever.co/jobgether/bf488ce3-5f44-4bd1-a795-b767c09638e2/apply</t>
        </is>
      </c>
      <c r="L101" t="inlineStr">
        <is>
          <t>New</t>
        </is>
      </c>
      <c r="M101" t="inlineStr">
        <is>
          <t>**This position is listed on behalf of a partner company, who manages all applications and next steps. Our partner is looking for a Senior Manager, Application Security based in Luxembourg.**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02">
      <c r="A102" t="inlineStr">
        <is>
          <t>2026-10-19</t>
        </is>
      </c>
      <c r="B102" t="inlineStr">
        <is>
          <t>jobgether</t>
        </is>
      </c>
      <c r="C102" t="inlineStr">
        <is>
          <t>Senior Manager, Application Security</t>
        </is>
      </c>
      <c r="D102" t="inlineStr">
        <is>
          <t>Croatia</t>
        </is>
      </c>
      <c r="E102" t="inlineStr">
        <is>
          <t>Not specified</t>
        </is>
      </c>
      <c r="F102" t="inlineStr">
        <is>
          <t>Yes</t>
        </is>
      </c>
      <c r="G102" t="inlineStr">
        <is>
          <t>Not mentioned</t>
        </is>
      </c>
      <c r="H102" t="inlineStr"/>
      <c r="I102" t="inlineStr">
        <is>
          <t>FULL_TIME</t>
        </is>
      </c>
      <c r="J102" t="inlineStr">
        <is>
          <t>lever</t>
        </is>
      </c>
      <c r="K102" s="2" t="inlineStr">
        <is>
          <t>https://jobs.lever.co/jobgether/6e091e8e-862b-4be8-9cf4-22ef8500e20e/apply</t>
        </is>
      </c>
      <c r="L102" t="inlineStr">
        <is>
          <t>New</t>
        </is>
      </c>
      <c r="M102" t="inlineStr">
        <is>
          <t>**This position is listed on behalf of a partner company, who manages all applications and next steps. Our partner is looking for a Senior Manager, Application Security based in Croatia.**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03">
      <c r="A103" t="inlineStr">
        <is>
          <t>2026-10-19</t>
        </is>
      </c>
      <c r="B103" t="inlineStr">
        <is>
          <t>jobgether</t>
        </is>
      </c>
      <c r="C103" t="inlineStr">
        <is>
          <t>Senior Manager, Application Security</t>
        </is>
      </c>
      <c r="D103" t="inlineStr">
        <is>
          <t>Bulgaria</t>
        </is>
      </c>
      <c r="E103" t="inlineStr">
        <is>
          <t>Not specified</t>
        </is>
      </c>
      <c r="F103" t="inlineStr">
        <is>
          <t>Yes</t>
        </is>
      </c>
      <c r="G103" t="inlineStr">
        <is>
          <t>Not mentioned</t>
        </is>
      </c>
      <c r="H103" t="inlineStr"/>
      <c r="I103" t="inlineStr">
        <is>
          <t>FULL_TIME</t>
        </is>
      </c>
      <c r="J103" t="inlineStr">
        <is>
          <t>lever</t>
        </is>
      </c>
      <c r="K103" s="2" t="inlineStr">
        <is>
          <t>https://jobs.lever.co/jobgether/1598b875-6d08-4846-887e-83ea5d660dac/apply</t>
        </is>
      </c>
      <c r="L103" t="inlineStr">
        <is>
          <t>New</t>
        </is>
      </c>
      <c r="M103" t="inlineStr">
        <is>
          <t>**This position is listed on behalf of a partner company, who manages all applications and next steps. Our partner is looking for a Senior Manager, Application Security based in Bulgaria.**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04">
      <c r="A104" t="inlineStr">
        <is>
          <t>2026-10-19</t>
        </is>
      </c>
      <c r="B104" t="inlineStr">
        <is>
          <t>jobgether</t>
        </is>
      </c>
      <c r="C104" t="inlineStr">
        <is>
          <t>Senior Manager, Application Security</t>
        </is>
      </c>
      <c r="D104" t="inlineStr">
        <is>
          <t>Denmark</t>
        </is>
      </c>
      <c r="E104" t="inlineStr">
        <is>
          <t>DK</t>
        </is>
      </c>
      <c r="F104" t="inlineStr">
        <is>
          <t>Yes</t>
        </is>
      </c>
      <c r="G104" t="inlineStr">
        <is>
          <t>Not mentioned</t>
        </is>
      </c>
      <c r="H104" t="inlineStr"/>
      <c r="I104" t="inlineStr">
        <is>
          <t>FULL_TIME</t>
        </is>
      </c>
      <c r="J104" t="inlineStr">
        <is>
          <t>lever</t>
        </is>
      </c>
      <c r="K104" s="2" t="inlineStr">
        <is>
          <t>https://jobs.lever.co/jobgether/36043a80-9400-41c0-9eb6-26c932585f03/apply</t>
        </is>
      </c>
      <c r="L104" t="inlineStr">
        <is>
          <t>New</t>
        </is>
      </c>
      <c r="M104" t="inlineStr">
        <is>
          <t>**This position is listed on behalf of a partner company, who manages all applications and next steps. Our partner is looking for a Senior Manager, Application Security based in Denmark.**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05">
      <c r="A105" t="inlineStr">
        <is>
          <t>2026-10-19</t>
        </is>
      </c>
      <c r="B105" t="inlineStr">
        <is>
          <t>jobgether</t>
        </is>
      </c>
      <c r="C105" t="inlineStr">
        <is>
          <t>Senior Manager, Application Security</t>
        </is>
      </c>
      <c r="D105" t="inlineStr">
        <is>
          <t>Greece</t>
        </is>
      </c>
      <c r="E105" t="inlineStr">
        <is>
          <t>Not specified</t>
        </is>
      </c>
      <c r="F105" t="inlineStr">
        <is>
          <t>Yes</t>
        </is>
      </c>
      <c r="G105" t="inlineStr">
        <is>
          <t>Not mentioned</t>
        </is>
      </c>
      <c r="H105" t="inlineStr"/>
      <c r="I105" t="inlineStr">
        <is>
          <t>FULL_TIME</t>
        </is>
      </c>
      <c r="J105" t="inlineStr">
        <is>
          <t>lever</t>
        </is>
      </c>
      <c r="K105" s="2" t="inlineStr">
        <is>
          <t>https://jobs.lever.co/jobgether/a84689b1-7bf8-4b08-b603-1df85932d45a/apply</t>
        </is>
      </c>
      <c r="L105" t="inlineStr">
        <is>
          <t>New</t>
        </is>
      </c>
      <c r="M105" t="inlineStr">
        <is>
          <t>**This position is listed on behalf of a partner company, who manages all applications and next steps. Our partner is looking for a Senior Manager, Application Security based in Greece.**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06">
      <c r="A106" t="inlineStr">
        <is>
          <t>2026-10-19</t>
        </is>
      </c>
      <c r="B106" t="inlineStr">
        <is>
          <t>jobgether</t>
        </is>
      </c>
      <c r="C106" t="inlineStr">
        <is>
          <t>Senior Manager, Application Security</t>
        </is>
      </c>
      <c r="D106" t="inlineStr">
        <is>
          <t>Poland</t>
        </is>
      </c>
      <c r="E106" t="inlineStr">
        <is>
          <t>PL</t>
        </is>
      </c>
      <c r="F106" t="inlineStr">
        <is>
          <t>Yes</t>
        </is>
      </c>
      <c r="G106" t="inlineStr">
        <is>
          <t>Not mentioned</t>
        </is>
      </c>
      <c r="H106" t="inlineStr"/>
      <c r="I106" t="inlineStr">
        <is>
          <t>FULL_TIME</t>
        </is>
      </c>
      <c r="J106" t="inlineStr">
        <is>
          <t>lever</t>
        </is>
      </c>
      <c r="K106" s="2" t="inlineStr">
        <is>
          <t>https://jobs.lever.co/jobgether/737ea817-cbd9-4492-a114-01e248bfab7e/apply</t>
        </is>
      </c>
      <c r="L106" t="inlineStr">
        <is>
          <t>New</t>
        </is>
      </c>
      <c r="M106" t="inlineStr">
        <is>
          <t>**This position is listed on behalf of a partner company, who manages all applications and next steps. Our partner is looking for a Senior Manager, Application Security based in Poland.**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07">
      <c r="A107" t="inlineStr">
        <is>
          <t>2026-10-19</t>
        </is>
      </c>
      <c r="B107" t="inlineStr">
        <is>
          <t>jobgether</t>
        </is>
      </c>
      <c r="C107" t="inlineStr">
        <is>
          <t>Senior Manager, Application Security</t>
        </is>
      </c>
      <c r="D107" t="inlineStr">
        <is>
          <t>Austria</t>
        </is>
      </c>
      <c r="E107" t="inlineStr">
        <is>
          <t>AT</t>
        </is>
      </c>
      <c r="F107" t="inlineStr">
        <is>
          <t>Yes</t>
        </is>
      </c>
      <c r="G107" t="inlineStr">
        <is>
          <t>Not mentioned</t>
        </is>
      </c>
      <c r="H107" t="inlineStr"/>
      <c r="I107" t="inlineStr">
        <is>
          <t>FULL_TIME</t>
        </is>
      </c>
      <c r="J107" t="inlineStr">
        <is>
          <t>lever</t>
        </is>
      </c>
      <c r="K107" s="2" t="inlineStr">
        <is>
          <t>https://jobs.lever.co/jobgether/01ff4ab6-39e2-458d-aea0-5d1a1fd9a1dc/apply</t>
        </is>
      </c>
      <c r="L107" t="inlineStr">
        <is>
          <t>New</t>
        </is>
      </c>
      <c r="M107" t="inlineStr">
        <is>
          <t>**This position is listed on behalf of a partner company, who manages all applications and next steps. Our partner is looking for a Senior Manager, Application Security based in Austria.**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08">
      <c r="A108" t="inlineStr">
        <is>
          <t>2026-10-19</t>
        </is>
      </c>
      <c r="B108" t="inlineStr">
        <is>
          <t>jobgether</t>
        </is>
      </c>
      <c r="C108" t="inlineStr">
        <is>
          <t>Senior Manager, Application Security</t>
        </is>
      </c>
      <c r="D108" t="inlineStr">
        <is>
          <t>Sweden</t>
        </is>
      </c>
      <c r="E108" t="inlineStr">
        <is>
          <t>SE</t>
        </is>
      </c>
      <c r="F108" t="inlineStr">
        <is>
          <t>Yes</t>
        </is>
      </c>
      <c r="G108" t="inlineStr">
        <is>
          <t>Not mentioned</t>
        </is>
      </c>
      <c r="H108" t="inlineStr"/>
      <c r="I108" t="inlineStr">
        <is>
          <t>FULL_TIME</t>
        </is>
      </c>
      <c r="J108" t="inlineStr">
        <is>
          <t>lever</t>
        </is>
      </c>
      <c r="K108" s="2" t="inlineStr">
        <is>
          <t>https://jobs.lever.co/jobgether/71d54b3d-addb-41be-a50e-179d59a42431/apply</t>
        </is>
      </c>
      <c r="L108" t="inlineStr">
        <is>
          <t>New</t>
        </is>
      </c>
      <c r="M108" t="inlineStr">
        <is>
          <t>**This position is listed on behalf of a partner company, who manages all applications and next steps. Our partner is looking for a Senior Manager, Application Security based in Sweden.**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09">
      <c r="A109" t="inlineStr">
        <is>
          <t>2026-10-19</t>
        </is>
      </c>
      <c r="B109" t="inlineStr">
        <is>
          <t>jobgether</t>
        </is>
      </c>
      <c r="C109" t="inlineStr">
        <is>
          <t>Senior Manager, Application Security</t>
        </is>
      </c>
      <c r="D109" t="inlineStr">
        <is>
          <t>Belgium</t>
        </is>
      </c>
      <c r="E109" t="inlineStr">
        <is>
          <t>BE</t>
        </is>
      </c>
      <c r="F109" t="inlineStr">
        <is>
          <t>Yes</t>
        </is>
      </c>
      <c r="G109" t="inlineStr">
        <is>
          <t>Not mentioned</t>
        </is>
      </c>
      <c r="H109" t="inlineStr"/>
      <c r="I109" t="inlineStr">
        <is>
          <t>FULL_TIME</t>
        </is>
      </c>
      <c r="J109" t="inlineStr">
        <is>
          <t>lever</t>
        </is>
      </c>
      <c r="K109" s="2" t="inlineStr">
        <is>
          <t>https://jobs.lever.co/jobgether/91cb88ef-be3e-4652-96fb-bc63eb9ba19c/apply</t>
        </is>
      </c>
      <c r="L109" t="inlineStr">
        <is>
          <t>New</t>
        </is>
      </c>
      <c r="M109" t="inlineStr">
        <is>
          <t>**This position is listed on behalf of a partner company, who manages all applications and next steps. Our partner is looking for a Senior Manager, Application Security based in Belgium.**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10">
      <c r="A110" t="inlineStr">
        <is>
          <t>2026-10-19</t>
        </is>
      </c>
      <c r="B110" t="inlineStr">
        <is>
          <t>jobgether</t>
        </is>
      </c>
      <c r="C110" t="inlineStr">
        <is>
          <t>Senior Manager, Application Security</t>
        </is>
      </c>
      <c r="D110" t="inlineStr">
        <is>
          <t>Romania</t>
        </is>
      </c>
      <c r="E110" t="inlineStr">
        <is>
          <t>Not specified</t>
        </is>
      </c>
      <c r="F110" t="inlineStr">
        <is>
          <t>Yes</t>
        </is>
      </c>
      <c r="G110" t="inlineStr">
        <is>
          <t>Not mentioned</t>
        </is>
      </c>
      <c r="H110" t="inlineStr"/>
      <c r="I110" t="inlineStr">
        <is>
          <t>FULL_TIME</t>
        </is>
      </c>
      <c r="J110" t="inlineStr">
        <is>
          <t>lever</t>
        </is>
      </c>
      <c r="K110" s="2" t="inlineStr">
        <is>
          <t>https://jobs.lever.co/jobgether/9d4fcc9d-c817-440f-ac8b-8bb164384129/apply</t>
        </is>
      </c>
      <c r="L110" t="inlineStr">
        <is>
          <t>New</t>
        </is>
      </c>
      <c r="M110" t="inlineStr">
        <is>
          <t>**This position is listed on behalf of a partner company, who manages all applications and next steps. Our partner is looking for a Senior Manager, Application Security based in Romania.**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11">
      <c r="A111" t="inlineStr">
        <is>
          <t>2026-10-19</t>
        </is>
      </c>
      <c r="B111" t="inlineStr">
        <is>
          <t>jobgether</t>
        </is>
      </c>
      <c r="C111" t="inlineStr">
        <is>
          <t>Senior Manager, Application Security</t>
        </is>
      </c>
      <c r="D111" t="inlineStr">
        <is>
          <t>Italy</t>
        </is>
      </c>
      <c r="E111" t="inlineStr">
        <is>
          <t>IT</t>
        </is>
      </c>
      <c r="F111" t="inlineStr">
        <is>
          <t>Yes</t>
        </is>
      </c>
      <c r="G111" t="inlineStr">
        <is>
          <t>Not mentioned</t>
        </is>
      </c>
      <c r="H111" t="inlineStr"/>
      <c r="I111" t="inlineStr">
        <is>
          <t>FULL_TIME</t>
        </is>
      </c>
      <c r="J111" t="inlineStr">
        <is>
          <t>lever</t>
        </is>
      </c>
      <c r="K111" s="2" t="inlineStr">
        <is>
          <t>https://jobs.lever.co/jobgether/63d09711-a49d-4ec5-9ba6-a8203a194c66/apply</t>
        </is>
      </c>
      <c r="L111" t="inlineStr">
        <is>
          <t>New</t>
        </is>
      </c>
      <c r="M111" t="inlineStr">
        <is>
          <t>**This position is listed on behalf of a partner company, who manages all applications and next steps. Our partner is looking for a Senior Manager, Application Security based in Italy.**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12">
      <c r="A112" t="inlineStr">
        <is>
          <t>2026-10-19</t>
        </is>
      </c>
      <c r="B112" t="inlineStr">
        <is>
          <t>jobgether</t>
        </is>
      </c>
      <c r="C112" t="inlineStr">
        <is>
          <t>Senior Manager, Application Security</t>
        </is>
      </c>
      <c r="D112" t="inlineStr">
        <is>
          <t>Portugal</t>
        </is>
      </c>
      <c r="E112" t="inlineStr">
        <is>
          <t>PT</t>
        </is>
      </c>
      <c r="F112" t="inlineStr">
        <is>
          <t>Yes</t>
        </is>
      </c>
      <c r="G112" t="inlineStr">
        <is>
          <t>Not mentioned</t>
        </is>
      </c>
      <c r="H112" t="inlineStr"/>
      <c r="I112" t="inlineStr">
        <is>
          <t>FULL_TIME</t>
        </is>
      </c>
      <c r="J112" t="inlineStr">
        <is>
          <t>lever</t>
        </is>
      </c>
      <c r="K112" s="2" t="inlineStr">
        <is>
          <t>https://jobs.lever.co/jobgether/dd7d234d-d64b-4656-8215-6d439252c0b7/apply</t>
        </is>
      </c>
      <c r="L112" t="inlineStr">
        <is>
          <t>New</t>
        </is>
      </c>
      <c r="M112" t="inlineStr">
        <is>
          <t>**This position is listed on behalf of a partner company, who manages all applications and next steps. Our partner is looking for a Senior Manager, Application Security based in Portugal.**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13">
      <c r="A113" t="inlineStr">
        <is>
          <t>2026-10-19</t>
        </is>
      </c>
      <c r="B113" t="inlineStr">
        <is>
          <t>jobgether</t>
        </is>
      </c>
      <c r="C113" t="inlineStr">
        <is>
          <t>Senior Manager, Application Security</t>
        </is>
      </c>
      <c r="D113" t="inlineStr">
        <is>
          <t>Netherlands</t>
        </is>
      </c>
      <c r="E113" t="inlineStr">
        <is>
          <t>NL</t>
        </is>
      </c>
      <c r="F113" t="inlineStr">
        <is>
          <t>Yes</t>
        </is>
      </c>
      <c r="G113" t="inlineStr">
        <is>
          <t>Not mentioned</t>
        </is>
      </c>
      <c r="H113" t="inlineStr"/>
      <c r="I113" t="inlineStr">
        <is>
          <t>FULL_TIME</t>
        </is>
      </c>
      <c r="J113" t="inlineStr">
        <is>
          <t>lever</t>
        </is>
      </c>
      <c r="K113" s="2" t="inlineStr">
        <is>
          <t>https://jobs.lever.co/jobgether/11788ca0-d613-4541-a2a4-ecf86567070a/apply</t>
        </is>
      </c>
      <c r="L113" t="inlineStr">
        <is>
          <t>New</t>
        </is>
      </c>
      <c r="M113" t="inlineStr">
        <is>
          <t>**This position is listed on behalf of a partner company, who manages all applications and next steps. Our partner is looking for a Senior Manager, Application Security based in Netherlands.**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14">
      <c r="A114" t="inlineStr">
        <is>
          <t>2026-10-19</t>
        </is>
      </c>
      <c r="B114" t="inlineStr">
        <is>
          <t>jobgether</t>
        </is>
      </c>
      <c r="C114" t="inlineStr">
        <is>
          <t>Senior Manager, Application Security</t>
        </is>
      </c>
      <c r="D114" t="inlineStr">
        <is>
          <t>Ireland</t>
        </is>
      </c>
      <c r="E114" t="inlineStr">
        <is>
          <t>IE</t>
        </is>
      </c>
      <c r="F114" t="inlineStr">
        <is>
          <t>Yes</t>
        </is>
      </c>
      <c r="G114" t="inlineStr">
        <is>
          <t>Not mentioned</t>
        </is>
      </c>
      <c r="H114" t="inlineStr"/>
      <c r="I114" t="inlineStr">
        <is>
          <t>FULL_TIME</t>
        </is>
      </c>
      <c r="J114" t="inlineStr">
        <is>
          <t>lever</t>
        </is>
      </c>
      <c r="K114" s="2" t="inlineStr">
        <is>
          <t>https://jobs.lever.co/jobgether/27437c05-4dfa-4afa-9dcd-9f7a543442de/apply</t>
        </is>
      </c>
      <c r="L114" t="inlineStr">
        <is>
          <t>New</t>
        </is>
      </c>
      <c r="M114" t="inlineStr">
        <is>
          <t>**This position is listed on behalf of a partner company, who manages all applications and next steps. Our partner is looking for a Senior Manager, Application Security based in Ireland.**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15">
      <c r="A115" t="inlineStr">
        <is>
          <t>2026-10-19</t>
        </is>
      </c>
      <c r="B115" t="inlineStr">
        <is>
          <t>jobgether</t>
        </is>
      </c>
      <c r="C115" t="inlineStr">
        <is>
          <t>Senior Manager, Application Security</t>
        </is>
      </c>
      <c r="D115" t="inlineStr">
        <is>
          <t>Switzerland</t>
        </is>
      </c>
      <c r="E115" t="inlineStr">
        <is>
          <t>CH</t>
        </is>
      </c>
      <c r="F115" t="inlineStr">
        <is>
          <t>Yes</t>
        </is>
      </c>
      <c r="G115" t="inlineStr">
        <is>
          <t>Not mentioned</t>
        </is>
      </c>
      <c r="H115" t="inlineStr"/>
      <c r="I115" t="inlineStr">
        <is>
          <t>FULL_TIME</t>
        </is>
      </c>
      <c r="J115" t="inlineStr">
        <is>
          <t>lever</t>
        </is>
      </c>
      <c r="K115" s="2" t="inlineStr">
        <is>
          <t>https://jobs.lever.co/jobgether/3ebcad4c-033b-45b3-a975-f0fab38409ca/apply</t>
        </is>
      </c>
      <c r="L115" t="inlineStr">
        <is>
          <t>New</t>
        </is>
      </c>
      <c r="M115" t="inlineStr">
        <is>
          <t>**This position is listed on behalf of a partner company, who manages all applications and next steps. Our partner is looking for a Senior Manager, Application Security based in Switzerland.**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16">
      <c r="A116" t="inlineStr">
        <is>
          <t>2026-10-19</t>
        </is>
      </c>
      <c r="B116" t="inlineStr">
        <is>
          <t>jobgether</t>
        </is>
      </c>
      <c r="C116" t="inlineStr">
        <is>
          <t>Senior Manager, Application Security</t>
        </is>
      </c>
      <c r="D116" t="inlineStr">
        <is>
          <t>France</t>
        </is>
      </c>
      <c r="E116" t="inlineStr">
        <is>
          <t>FR</t>
        </is>
      </c>
      <c r="F116" t="inlineStr">
        <is>
          <t>Yes</t>
        </is>
      </c>
      <c r="G116" t="inlineStr">
        <is>
          <t>Not mentioned</t>
        </is>
      </c>
      <c r="H116" t="inlineStr"/>
      <c r="I116" t="inlineStr">
        <is>
          <t>FULL_TIME</t>
        </is>
      </c>
      <c r="J116" t="inlineStr">
        <is>
          <t>lever</t>
        </is>
      </c>
      <c r="K116" s="2" t="inlineStr">
        <is>
          <t>https://jobs.lever.co/jobgether/be6af39d-4fe4-4f5c-9fe0-d89e5aea664e/apply</t>
        </is>
      </c>
      <c r="L116" t="inlineStr">
        <is>
          <t>New</t>
        </is>
      </c>
      <c r="M116" t="inlineStr">
        <is>
          <t>**This position is listed on behalf of a partner company, who manages all applications and next steps. Our partner is looking for a Senior Manager, Application Security based in France.**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17">
      <c r="A117" t="inlineStr">
        <is>
          <t>2026-10-19</t>
        </is>
      </c>
      <c r="B117" t="inlineStr">
        <is>
          <t>jobgether</t>
        </is>
      </c>
      <c r="C117" t="inlineStr">
        <is>
          <t>Senior Manager, Application Security</t>
        </is>
      </c>
      <c r="D117" t="inlineStr">
        <is>
          <t>Germany</t>
        </is>
      </c>
      <c r="E117" t="inlineStr">
        <is>
          <t>DE</t>
        </is>
      </c>
      <c r="F117" t="inlineStr">
        <is>
          <t>Yes</t>
        </is>
      </c>
      <c r="G117" t="inlineStr">
        <is>
          <t>Not mentioned</t>
        </is>
      </c>
      <c r="H117" t="inlineStr"/>
      <c r="I117" t="inlineStr">
        <is>
          <t>FULL_TIME</t>
        </is>
      </c>
      <c r="J117" t="inlineStr">
        <is>
          <t>lever</t>
        </is>
      </c>
      <c r="K117" s="2" t="inlineStr">
        <is>
          <t>https://jobs.lever.co/jobgether/6a824420-b93e-4e2a-abe0-205538b78407/apply</t>
        </is>
      </c>
      <c r="L117" t="inlineStr">
        <is>
          <t>New</t>
        </is>
      </c>
      <c r="M117" t="inlineStr">
        <is>
          <t>**This position is listed on behalf of a partner company, who manages all applications and next steps. Our partner is looking for a Senior Manager, Application Security based in Germany.**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18">
      <c r="A118" t="inlineStr">
        <is>
          <t>2026-10-19</t>
        </is>
      </c>
      <c r="B118" t="inlineStr">
        <is>
          <t>jobgether</t>
        </is>
      </c>
      <c r="C118" t="inlineStr">
        <is>
          <t>Senior Manager, Application Security</t>
        </is>
      </c>
      <c r="D118" t="inlineStr">
        <is>
          <t>Spain</t>
        </is>
      </c>
      <c r="E118" t="inlineStr">
        <is>
          <t>ES</t>
        </is>
      </c>
      <c r="F118" t="inlineStr">
        <is>
          <t>Yes</t>
        </is>
      </c>
      <c r="G118" t="inlineStr">
        <is>
          <t>Not mentioned</t>
        </is>
      </c>
      <c r="H118" t="inlineStr"/>
      <c r="I118" t="inlineStr">
        <is>
          <t>FULL_TIME</t>
        </is>
      </c>
      <c r="J118" t="inlineStr">
        <is>
          <t>lever</t>
        </is>
      </c>
      <c r="K118" s="2" t="inlineStr">
        <is>
          <t>https://jobs.lever.co/jobgether/32393fae-6965-40e6-9e33-714bcf1ef3cb/apply</t>
        </is>
      </c>
      <c r="L118" t="inlineStr">
        <is>
          <t>New</t>
        </is>
      </c>
      <c r="M118" t="inlineStr">
        <is>
          <t>**This position is listed on behalf of a partner company, who manages all applications and next steps. Our partner is looking for a Senior Manager, Application Security based in Spain.**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19">
      <c r="A119" t="inlineStr">
        <is>
          <t>2026-10-19</t>
        </is>
      </c>
      <c r="B119" t="inlineStr">
        <is>
          <t>jobgether</t>
        </is>
      </c>
      <c r="C119" t="inlineStr">
        <is>
          <t>Senior Manager, Application Security</t>
        </is>
      </c>
      <c r="D119" t="inlineStr">
        <is>
          <t>UK</t>
        </is>
      </c>
      <c r="E119" t="inlineStr">
        <is>
          <t>Not specified</t>
        </is>
      </c>
      <c r="F119" t="inlineStr">
        <is>
          <t>Yes</t>
        </is>
      </c>
      <c r="G119" t="inlineStr">
        <is>
          <t>Not mentioned</t>
        </is>
      </c>
      <c r="H119" t="inlineStr"/>
      <c r="I119" t="inlineStr">
        <is>
          <t>FULL_TIME</t>
        </is>
      </c>
      <c r="J119" t="inlineStr">
        <is>
          <t>lever</t>
        </is>
      </c>
      <c r="K119" s="2" t="inlineStr">
        <is>
          <t>https://jobs.lever.co/jobgether/5c80cba6-b367-4af8-87b3-4baefbd31123/apply</t>
        </is>
      </c>
      <c r="L119" t="inlineStr">
        <is>
          <t>New</t>
        </is>
      </c>
      <c r="M119" t="inlineStr">
        <is>
          <t>**This position is listed on behalf of a partner company, who manages all applications and next steps. Our partner is looking for a Senior Manager, Application Security based in United Kingdom.**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20">
      <c r="A120" t="inlineStr">
        <is>
          <t>2026-10-19</t>
        </is>
      </c>
      <c r="B120" t="inlineStr">
        <is>
          <t>jobgether</t>
        </is>
      </c>
      <c r="C120" t="inlineStr">
        <is>
          <t>Senior Manager, Application Security</t>
        </is>
      </c>
      <c r="D120" t="inlineStr">
        <is>
          <t>Canada</t>
        </is>
      </c>
      <c r="E120" t="inlineStr">
        <is>
          <t>CA</t>
        </is>
      </c>
      <c r="F120" t="inlineStr">
        <is>
          <t>Yes</t>
        </is>
      </c>
      <c r="G120" t="inlineStr">
        <is>
          <t>Not mentioned</t>
        </is>
      </c>
      <c r="H120" t="inlineStr"/>
      <c r="I120" t="inlineStr">
        <is>
          <t>FULL_TIME</t>
        </is>
      </c>
      <c r="J120" t="inlineStr">
        <is>
          <t>lever</t>
        </is>
      </c>
      <c r="K120" s="2" t="inlineStr">
        <is>
          <t>https://jobs.lever.co/jobgether/226d774a-f521-454e-85e7-aaaf507a8950/apply</t>
        </is>
      </c>
      <c r="L120" t="inlineStr">
        <is>
          <t>New</t>
        </is>
      </c>
      <c r="M120" t="inlineStr">
        <is>
          <t>**This position is listed on behalf of a partner company, who manages all applications and next steps. Our partner is looking for a Senior Manager, Application Security based in Canada.**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21">
      <c r="A121" t="inlineStr">
        <is>
          <t>2026-10-19</t>
        </is>
      </c>
      <c r="B121" t="inlineStr">
        <is>
          <t>NTT DATA</t>
        </is>
      </c>
      <c r="C121" t="inlineStr">
        <is>
          <t>Security Architect</t>
        </is>
      </c>
      <c r="D121" t="inlineStr">
        <is>
          <t>London, England, United Kingdom</t>
        </is>
      </c>
      <c r="E121" t="inlineStr">
        <is>
          <t>GB</t>
        </is>
      </c>
      <c r="F121" t="inlineStr">
        <is>
          <t>Yes</t>
        </is>
      </c>
      <c r="G121" t="inlineStr">
        <is>
          <t>Not mentioned</t>
        </is>
      </c>
      <c r="H121" t="inlineStr"/>
      <c r="I121" t="inlineStr"/>
      <c r="J121" t="inlineStr">
        <is>
          <t>welcometothejungle</t>
        </is>
      </c>
      <c r="K121" s="2" t="inlineStr">
        <is>
          <t>https://www.welcometothejungle.com/en/companies/bVBkJa/jobs/security-architect_london_ND_bZXmR7O</t>
        </is>
      </c>
      <c r="L121" t="inlineStr">
        <is>
          <t>New</t>
        </is>
      </c>
      <c r="M121" t="inlineStr">
        <is>
          <t>Join NTT DATA, a global leader in business and technology services. As a Security Architect, you will contribute to the design, implementation, and ongoing development of the security architecture of our client's IT systems. You will work closely with various stakeholders, perform risk assessments, and ensure compliance with security policies and standards. This role offers opportunities for continuous growth and development, as well as flexible work options.
- Contribuer à la conception, à la mise en œuvre et au développement continu de l'architecture de sécurité des systèmes informatiques du client.
- Identifier les objectifs commerciaux, les besoins des utilisateurs, l'appétit pour le risque et les obligations en matière de cybersécurité.
- Contribuer à la conception et à la justification des recommandations de conception aux portes d'assurance de l'architecture de sécurité.</t>
        </is>
      </c>
    </row>
    <row r="122">
      <c r="A122" t="inlineStr">
        <is>
          <t>2026-10-19</t>
        </is>
      </c>
      <c r="B122" t="inlineStr">
        <is>
          <t>NTT DATA</t>
        </is>
      </c>
      <c r="C122" t="inlineStr">
        <is>
          <t>Senior AI Security Architect Consultant</t>
        </is>
      </c>
      <c r="D122" t="inlineStr">
        <is>
          <t>London, England, United Kingdom</t>
        </is>
      </c>
      <c r="E122" t="inlineStr">
        <is>
          <t>GB</t>
        </is>
      </c>
      <c r="F122" t="inlineStr">
        <is>
          <t>Yes</t>
        </is>
      </c>
      <c r="G122" t="inlineStr">
        <is>
          <t>Not mentioned</t>
        </is>
      </c>
      <c r="H122" t="inlineStr"/>
      <c r="I122" t="inlineStr"/>
      <c r="J122" t="inlineStr">
        <is>
          <t>welcometothejungle</t>
        </is>
      </c>
      <c r="K122" s="2" t="inlineStr">
        <is>
          <t>https://www.welcometothejungle.com/en/companies/bVBkJa/jobs/ai-security-architect_epworth-house</t>
        </is>
      </c>
      <c r="L122" t="inlineStr">
        <is>
          <t>New</t>
        </is>
      </c>
      <c r="M122" t="inlineStr">
        <is>
          <t>Join NTT DATA, a global leader in business and technology services. As a Senior AI Security Architect Consultant, you will design, implement, and govern secure AI/ML systems across the enterprise. You will work in a hybrid environment, with the option to be based in London or Birmingham.
- Definir y liderar la hoja de ruta de la arquitectura de seguridad de IA alineada con la estrategia de seguridad empresarial.
- Realizar modelado de amenazas para sistemas de IA, identificando vulnerabilidades y definiendo estrategias de mitigación de riesgos.
- Integrar la seguridad en los pipelines de ML (MLSecOps), incluyendo CI/CD y MLOps frameworks.</t>
        </is>
      </c>
    </row>
    <row r="123">
      <c r="A123" t="inlineStr">
        <is>
          <t>2026-10-19</t>
        </is>
      </c>
      <c r="B123" t="inlineStr">
        <is>
          <t>NTT DATA</t>
        </is>
      </c>
      <c r="C123" t="inlineStr">
        <is>
          <t>Senior Security Architect Consultant</t>
        </is>
      </c>
      <c r="D123" t="inlineStr">
        <is>
          <t>London, England, United Kingdom</t>
        </is>
      </c>
      <c r="E123" t="inlineStr">
        <is>
          <t>GB</t>
        </is>
      </c>
      <c r="F123" t="inlineStr">
        <is>
          <t>Yes</t>
        </is>
      </c>
      <c r="G123" t="inlineStr">
        <is>
          <t>Not mentioned</t>
        </is>
      </c>
      <c r="H123" t="inlineStr"/>
      <c r="I123" t="inlineStr"/>
      <c r="J123" t="inlineStr">
        <is>
          <t>welcometothejungle</t>
        </is>
      </c>
      <c r="K123" s="2" t="inlineStr">
        <is>
          <t>https://www.welcometothejungle.com/en/companies/bVBkJa/jobs/senior-security-architect-consultant_london_ND_Y0M9gwW</t>
        </is>
      </c>
      <c r="L123" t="inlineStr">
        <is>
          <t>New</t>
        </is>
      </c>
      <c r="M123" t="inlineStr">
        <is>
          <t>Join NTT DATA, a global leader in business and technology services. As a Senior Security Architect Consultant, you will develop and own the security architecture of our clients' IT systems, ensuring alignment with business objectives and risk appetite. You will also mentor junior team members and contribute to the development of our security consulting offerings.
- Develop and own the design, implementation, and ongoing development of the security architecture of the client's IT systems.
- Identify business objectives, user needs, risk appetite, and cyber security obligations; perform threat modeling, undertake risk assessment, and evaluate the effectiveness of security controls.
- Develop and own secure conceptual, logical, and high-level designs by identifying appropriate security controls to be embedded in solutions that meet business requirements.</t>
        </is>
      </c>
    </row>
    <row r="124">
      <c r="A124" t="inlineStr">
        <is>
          <t>2026-10-19</t>
        </is>
      </c>
      <c r="B124" t="inlineStr">
        <is>
          <t>jobgether</t>
        </is>
      </c>
      <c r="C124" t="inlineStr">
        <is>
          <t>Senior / Staff Security Engineer</t>
        </is>
      </c>
      <c r="D124" t="inlineStr">
        <is>
          <t>Canada</t>
        </is>
      </c>
      <c r="E124" t="inlineStr">
        <is>
          <t>CA</t>
        </is>
      </c>
      <c r="F124" t="inlineStr">
        <is>
          <t>Yes</t>
        </is>
      </c>
      <c r="G124" t="inlineStr">
        <is>
          <t>Not mentioned</t>
        </is>
      </c>
      <c r="H124" t="inlineStr"/>
      <c r="I124" t="inlineStr">
        <is>
          <t>FULL_TIME</t>
        </is>
      </c>
      <c r="J124" t="inlineStr">
        <is>
          <t>lever</t>
        </is>
      </c>
      <c r="K124" s="2" t="inlineStr">
        <is>
          <t>https://jobs.lever.co/jobgether/f38c80c2-e2d3-41fb-82d5-7fa8e7915406/apply</t>
        </is>
      </c>
      <c r="L124" t="inlineStr">
        <is>
          <t>New</t>
        </is>
      </c>
      <c r="M124" t="inlineStr">
        <is>
          <t>**This position is listed on behalf of a partner company, which manages all applications and next steps. Our partner is looking for a Senior / Staff Security Engineer based in Canada.**
The Senior / Staff Security Engineer will play a key role in strengthening product and infrastructure security for a rapidly evolving software platform serving teams worldwide. In this hands-on position, you will help shape and scale security practices as the product expands its capabilities and enterprise presence. You will own critical security initiatives spanning vulnerability management, application security, incident response, and cloud infrastructure protection. Working closely with engineering and trust teams, you will integrate security into product development, improve detection and remediation processes, and build automation that scales with the business. This remote-first opportunity offers significant autonomy, technical ownership, and the chance to influence security strategy while working with modern cloud technologies and AI-assisted engineering tools.
### Accountabilities
- Own and continuously improve the vulnerability management lifecycle, including identifying, triaging, prioritizing, and remediating vulnerabilities across the product, infrastructure, and software dependencies.
- Maintain effective vulnerability remediation service-level agreements (SLAs), ensuring security findings translate into meaningful risk reduction.
- Manage the bug bounty program by reviewing incoming reports, validating severity, coordinating fixes with engineering teams, and maintaining professional relationships with security researchers.
- Lead product security assessments, including threat modeling new features, reviewing architecture and code, and conducting hands-on manual and tool-assisted testing.
- Evaluate emerging security risks associated with AI-powered features and agent-facing product capabilities.
- Serve as a primary incident responder, leading investigations, coordinating containment and recovery, facilitating post-incident reviews, and translating lessons learned into concrete security improvements.
- Strengthen cloud and infrastructure security across Google Cloud Platform (GCP), Kubernetes, PostgreSQL, and related services by hardening configurations and implementing secure defaults.
- Address security gaps identified through audits, automated scanning, and internal assessments in collaboration with infrastructure and engineering teams.
- Build and maintain security tooling, detections, scripts, and automation to improve operational efficiency and scale security processes.
- Leverage AI and large language model (LLM) tools to accelerate vulnerability triage, code review, and repetitive investigative tasks while maintaining appropriate technical oversight.
- Partner with Governance, Risk, and Compliance (GRC) and Trust teams to document risks, maintain risk registers, collect control evidence, and align compliance requirements with actual engineering practices.
- Communicate technical findings, risks, and remediation recommendations clearly to technical and non-technical stakeholders.
- Establish priorities independently, make pragmatic risk-based decisions, and escalate critical issues when necessary.
### Requirements:
- At least five years of experience in security engineering, with substantial hands-on expertise in at least two of the following areas: vulnerability management, product or application security testing, incident response, and cloud security.
- Broad security engineering knowledge and the ability to work across multiple domains rather than focusing exclusively on a single specialization.
- Strong technical skills, including the ability to read, understand, and reason about application code, particularly TypeScript or comparable programming languages.
- Practical experience working in cloud environments; familiarity with Google Cloud Platform (GCP) is an advantage.
- Demonstrated ability to investigate security findings in depth, identify root causes, and work directly toward effective remediation rather than simply reporting issues.
- Experience with vulnerability assessment, threat modeling, security testing, incident investigation, or infrastructure hardening.
- Familiarity with AI-assisted coding and security tools, such as Claude, Codex, or comparable solutions, and the ability to use them responsibly to improve productivity.
- Strong incident management skills, including the ability to remain composed under pressure, lead investigations independently, and coordinate post-incident reviews.
- A builder mindset, with a preference for developing scripts, tools, detections, and automation to eliminate repetitive manual work.
- A pragmatic, risk-focused approach that prioritizes measurable security improvements over compliance checklists or raw finding counts.
- Strong ownership and prioritization skills, with the ability to work independently, navigate ambiguity, and recognize when escalation is necessary.
- Excellent written and verbal communication skills, including the ability to explain complex technical risks clearly and provide actionable recommendations.
- Ability to collaborate effectively with product, infrastructure, engineering, and compliance stakeholders in a distributed, remote-first environment.
- Familiarity with security and collaboration tools such as GitHub Advanced Security, RunReveal, SentinelOne, Vanta, GitHub, and Slack is beneficial.
### Benefits:
- Competitive compensation: Salary and equity opportunities; a specific salary range for Canada was not provided.
- Equity benefits: Employee-friendly equity terms, including early exercise options in the United States and extended exercise windows.
- Remote-first work: Work remotely without a required daily commute.
- Flexible workspace: Paid coworking space or desk.
- Health coverage: Coverage provided according to applicable country requirements.
- Paid time off: Five weeks of paid vacation annually, in addition to local statutory holidays.
- Parental leave: Four months of paid parental leave.
- Extended time off: A paid month off after four years of service and every two years thereafter.
- Daily meal and coffee stipend for every workday.
- Team connection: Regular team events and off-sites.
- Work environment: A focused, collaborative team culture that values technical excellence, autonomy, and thoughtful execution.</t>
        </is>
      </c>
    </row>
    <row r="125">
      <c r="A125" t="inlineStr">
        <is>
          <t>2026-10-19</t>
        </is>
      </c>
      <c r="B125" t="inlineStr">
        <is>
          <t>Naval Group [FR]</t>
        </is>
      </c>
      <c r="C125" t="inlineStr">
        <is>
          <t>CDI - DevSecOps Engineer – Customer Success - H/F</t>
        </is>
      </c>
      <c r="D125" t="inlineStr">
        <is>
          <t>Ollioules, Provence-Alpes-Cote d'Azur, France</t>
        </is>
      </c>
      <c r="E125" t="inlineStr">
        <is>
          <t>FR</t>
        </is>
      </c>
      <c r="F125" t="inlineStr">
        <is>
          <t>No</t>
        </is>
      </c>
      <c r="G125" t="inlineStr">
        <is>
          <t>Not mentioned</t>
        </is>
      </c>
      <c r="H125" t="inlineStr"/>
      <c r="I125" t="inlineStr">
        <is>
          <t>FULL_TIME</t>
        </is>
      </c>
      <c r="J125" t="inlineStr">
        <is>
          <t>welcometothejungle</t>
        </is>
      </c>
      <c r="K125" s="2" t="inlineStr">
        <is>
          <t>https://www.welcometothejungle.com/en/companies/jj6huE/jobs/cdi-tech-lead-devsecops-h-f_ollioules</t>
        </is>
      </c>
      <c r="L125" t="inlineStr">
        <is>
          <t>New</t>
        </is>
      </c>
      <c r="M125" t="inlineStr">
        <is>
          <t>Rejoignez Naval Group, un leader mondial de l'industrie navale. En tant qu'Ingénieur DevSecOps, vous serez responsable de la définition, de la conception, de la mise en place, de la maintenance et de l'exploitation du système d'information de développement logiciel cyber sécurisé. Vous travaillerez en étroite collaboration avec le Product Owner et les équipes DevSecOps. Vous bénéficierez d'une rémunération attractive, d'une excellente protection sociale, d'un environnement de travail agréable et d'un accord de télétravail.
- Contribuer à la définition des besoins, au choix des architectures orientées cloud et à la réalisation des benchmarks des solutions techniques.
- Réaliser et/ou configurer les outils, les tester, les déployer et les maintenir, en collaboration avec les équipes DevSecOps.
- Rédiger la documentation associée (spécification, conception, tests, manuel utilisateur, etc.) et optimiser les processus outillés existants.
Issu(e) d’une formation de niveau Bac+5, vous disposez d’une expérience de 5 ans minimum sur un poste similaire, et vous avez un intérêt prononcé pour les technologies DevOps.
Vous maitrisez :
- DevSecOps et cadre Agile Scrum
- Maîtrise du processus de développement logiciel
 - Connaissance des OS : Windows, Linux, Mac
 - Maîtrise des outils de gestion de configuration
- Gestion des risques cyber et mise en place des solutions de réduction des risques
- Gestion des flux réseau
- Mise en place de solution d’automatisations
- Utilisation de solutions collaboratives
En bref :  Gitlab, Kubernetes, Docker, Grafana, …
**Rejoignez nos équipes et construisez le naval de demain !**
**NOTRE PROCESSUS DE RECRUTEMENT :**
Après réception de votre CV, si votre profil retient notre attention, l'un de nos recruteurs vous contactera pour un entretien téléphonique.
À l'issue de ce premier échange, vous pourrez être contacté·e pour passer un entretien (physique ou visioconférence) avec le manager du service concerné et/ou notre HR Business Partner.
Enfin, dès que nous aurons fait notre choix final, vous en serez informé·e dans les plus brefs délais.
Dans le cadre de ce recrutement, l’accès au site donne lieu à une enquête administrative de sécurité.</t>
        </is>
      </c>
    </row>
    <row r="126">
      <c r="A126" t="inlineStr">
        <is>
          <t>2026-10-19</t>
        </is>
      </c>
      <c r="B126" t="inlineStr">
        <is>
          <t>Bank of Canada</t>
        </is>
      </c>
      <c r="C126" t="inlineStr">
        <is>
          <t>Principal Consultant - Open Banking and API Security</t>
        </is>
      </c>
      <c r="D126" t="inlineStr">
        <is>
          <t>Ottawa (ON)</t>
        </is>
      </c>
      <c r="E126" t="inlineStr">
        <is>
          <t>CA</t>
        </is>
      </c>
      <c r="F126" t="inlineStr">
        <is>
          <t>No</t>
        </is>
      </c>
      <c r="G126" t="inlineStr">
        <is>
          <t>Not mentioned</t>
        </is>
      </c>
      <c r="H126" t="inlineStr">
        <is>
          <t>$153,721.00 annually</t>
        </is>
      </c>
      <c r="I126" t="inlineStr"/>
      <c r="J126" t="inlineStr">
        <is>
          <t>jobbankca</t>
        </is>
      </c>
      <c r="K126" s="2" t="inlineStr">
        <is>
          <t>https://www.jobbank.gc.ca/jobsearch/jobposting/50532830</t>
        </is>
      </c>
      <c r="L126" t="inlineStr">
        <is>
          <t>New</t>
        </is>
      </c>
      <c r="M126" t="inlineStr"/>
    </row>
    <row r="127">
      <c r="A127" t="inlineStr">
        <is>
          <t>2026-10-18</t>
        </is>
      </c>
      <c r="B127" t="inlineStr">
        <is>
          <t>Cloudflare</t>
        </is>
      </c>
      <c r="C127" t="inlineStr">
        <is>
          <t>Security Engineer (Applied Research &amp; Labs)</t>
        </is>
      </c>
      <c r="D127" t="inlineStr">
        <is>
          <t>United Kingdom</t>
        </is>
      </c>
      <c r="E127" t="inlineStr">
        <is>
          <t>GB</t>
        </is>
      </c>
      <c r="F127" t="inlineStr">
        <is>
          <t>No</t>
        </is>
      </c>
      <c r="G127" t="inlineStr">
        <is>
          <t>Not mentioned</t>
        </is>
      </c>
      <c r="H127" t="inlineStr"/>
      <c r="I127" t="inlineStr">
        <is>
          <t>FULL_TIME</t>
        </is>
      </c>
      <c r="J127" t="inlineStr">
        <is>
          <t>welcometothejungle</t>
        </is>
      </c>
      <c r="K127" s="2" t="inlineStr">
        <is>
          <t>https://www.welcometothejungle.com/en/companies/n4VFga/jobs/security-engineer-applied-research-labs_gb_xielyxkb</t>
        </is>
      </c>
      <c r="L127" t="inlineStr">
        <is>
          <t>New</t>
        </is>
      </c>
      <c r="M127" t="inlineStr">
        <is>
          <t>Join Cloudflare as a Security Engineer in the Applied Research &amp; Labs function within the Office of the CSO. In this role, you will design and build agentic security workflows and tooling, release open-source reference implementations, and run hands-on workshops for customers and partners. You will also document and package workshop formats, present Cloudflare's security architecture, and author technical deep dives. This position offers a competitive pay package, flexible vacation policy, paid parental leave, comprehensive benefits, and a commuter program.
- Design and build agentic security workflows and tooling for Cloudflare Security, including multi-agent orchestration, tool integration, and evaluation harnesses.
- Release internal harnesses, skill definitions, and orchestration workflows as documented open-source reference implementations.
- Run hands-on workshops where customers and partners build and deploy the tooling themselves, and document and package workshop formats.
 - 4+ years in software engineering, shipping and operating production systems
- Demonstrated experience building interactive labs, hands-on learning platforms, or developer training environments, including the infrastructure behind them
- Hands-on experience building LLM-based systems, including agent orchestration, tool use, context engineering, and evaluation
- Working knowledge of application and infrastructure security, including common vulnerability classes and secure development practices
- Published technical writing, conference talks, or open-source contributions
- Experience with Cloudflare Workers, Durable Objects, Workflows, Workers AI, AI Gateway, and Vectorize, or an equivalent serverless stack
- Proficiency in TypeScript, Python, or a comparable language, with production experience in distributed or event-driven systems
- Strong design judgment for technical learning experiences, including scope, sequencing, and knowing what to leave out
- Hands-on security background in any domain
- Experience with the Cloudflare Agents SDK
- Experience with developer education, technical certification programs, or developer relations
- Maintainer or significant contributor to an open-source security or developer tooling project
- Experience speaking at security or developer conferences</t>
        </is>
      </c>
    </row>
    <row r="128">
      <c r="A128" t="inlineStr">
        <is>
          <t>2026-10-17</t>
        </is>
      </c>
      <c r="B128" t="inlineStr">
        <is>
          <t>Ekco</t>
        </is>
      </c>
      <c r="C128" t="inlineStr">
        <is>
          <t>Cloud Security Architect</t>
        </is>
      </c>
      <c r="D128" t="inlineStr">
        <is>
          <t>Ireland</t>
        </is>
      </c>
      <c r="E128" t="inlineStr">
        <is>
          <t>IE</t>
        </is>
      </c>
      <c r="F128" t="inlineStr">
        <is>
          <t>No</t>
        </is>
      </c>
      <c r="G128" t="inlineStr">
        <is>
          <t>Not mentioned</t>
        </is>
      </c>
      <c r="H128" t="inlineStr"/>
      <c r="I128" t="inlineStr">
        <is>
          <t>FULL_TIME</t>
        </is>
      </c>
      <c r="J128" t="inlineStr">
        <is>
          <t>welcometothejungle</t>
        </is>
      </c>
      <c r="K128" s="2" t="inlineStr">
        <is>
          <t>https://www.welcometothejungle.com/en/companies/MjI9So/jobs/cloud-security-architect_ie_peablcsp</t>
        </is>
      </c>
      <c r="L128" t="inlineStr">
        <is>
          <t>New</t>
        </is>
      </c>
      <c r="M128" t="inlineStr">
        <is>
          <t>Join our team as a Cloud Security Architect, where you will lead secure cloud transformation for enterprise and regulated clients. You will assess complex environments, define security strategies and architectures, and guide the delivery of secure solutions across cloud, hybrid, and on-premises platforms. As a trusted advisor, you will translate risk, regulatory obligations, and business objectives into practical security designs, assessments, and improvement roadmaps. You will also lead client engagements, provide technical leadership, and help productize reusable architecture patterns and cloud security services.
- Lead secure cloud transformation for enterprise and regulated clients, focusing on AWS and Microsoft Azure.
- Assess complex environments, define security strategies and architectures, and guide the delivery of secure solutions across cloud, hybrid, and on-premises platforms.
- Translate risk, regulatory obligations, and business objectives into practical security designs, assessments, and improvement roadmaps.
 - Strong knowledge of identity, network, platform, application, data, security operations and resilience controls, including Zero Trust and shared-responsibility principles
- Experience developing reusable architecture patterns, delivery accelerators, or productised cloud security services. A relevant degree or equivalent professional experience is also required
- Hands-on experience with cloud governance, landing zones, multi-account or multi-subscription operating models, Infrastructure as Code, and DevSecOps delivery using tools such as Terraform, AWS CloudFormation, Bicep, GitHub Actions, AWS CodePipeline, or Azure DevOps
- Strong consulting, team leadership and stakeholder-management skills, including mentoring technical teams, workshop facilitation, pre-sales support and clear communication of complex risk
- Experience applying regulatory and security requirements such as GDPR, NIS2, DORA, ISO 27001, NIST, CIS, CSA and OWASP to cloud environments
- Substantial experience designing and assuring secure enterprise cloud architectures, with deep practical experience in AWS and strong hands-on expertise across Microsoft Azure and hybrid environments
- Ability to conduct security assessments and threat modelling, evaluate technical risk, and produce architecture diagrams, security designs, risk registers, remediation roadmaps and executive reports
- Experience implementing cloud security guardrails at scale across complex enterprise or regulated environments
- Experience with Kubernetes, container security, software supply-chain controls, AI security, data protection or regulated-industry environments
- Relevant certifications such as AWS Certified Security – Specialty or AWS Certified Solutions Architect – Professional, together with Microsoft Certified: Cybersecurity Architect Expert or Azure Security Engineer Associate. HashiCorp Certified: Terraform Associate, CISSP, CCSP or CISM would also be valuable; equivalent practical experience is equally valued
- Professional membership or accreditation with ISC2, ISACA, CiiSec or BCS</t>
        </is>
      </c>
    </row>
    <row r="129">
      <c r="A129" t="inlineStr">
        <is>
          <t>2026-10-16</t>
        </is>
      </c>
      <c r="B129" t="inlineStr">
        <is>
          <t>Kaluza</t>
        </is>
      </c>
      <c r="C129" t="inlineStr">
        <is>
          <t>AppSec Staff Engineer</t>
        </is>
      </c>
      <c r="D129" t="inlineStr">
        <is>
          <t>Bristol, United Kingdom</t>
        </is>
      </c>
      <c r="E129" t="inlineStr">
        <is>
          <t>GB</t>
        </is>
      </c>
      <c r="F129" t="inlineStr">
        <is>
          <t>No</t>
        </is>
      </c>
      <c r="G129" t="inlineStr">
        <is>
          <t>Not mentioned</t>
        </is>
      </c>
      <c r="H129" t="inlineStr"/>
      <c r="I129" t="inlineStr">
        <is>
          <t>FULL_TIME</t>
        </is>
      </c>
      <c r="J129" t="inlineStr">
        <is>
          <t>welcometothejungle</t>
        </is>
      </c>
      <c r="K129" s="2" t="inlineStr">
        <is>
          <t>https://www.welcometothejungle.com/en/companies/5ijIzF/jobs/appsec-staff-engineer_bristol_a5d2mb7m</t>
        </is>
      </c>
      <c r="L129" t="inlineStr">
        <is>
          <t>New</t>
        </is>
      </c>
      <c r="M129" t="inlineStr">
        <is>
          <t>Join Kaluza, the Energy Intelligence Platform, as an AppSec Staff Engineer. In this role, you will work with the Security Engineering team to integrate security tooling, shape technical strategy, and mentor product teams in delivering secure systems. You will also influence technical and non-technical stakeholders, build relationships with third-party security vendors, and drive compliance and NFR improvements. The position is based in Bristol, UK, and offers a competitive salary and benefits package.
- Integrate security tooling and use AI to prevent, detect and respond to emerging threats.
- Work with senior technical leadership to shape our technical strategy and solutions architecture, ensuring security, risk and compliance are considered.
- Help product teams deliver secure systems quickly by building a strong security culture through mentoring, design reviews and training.</t>
        </is>
      </c>
    </row>
    <row r="130">
      <c r="A130" t="inlineStr">
        <is>
          <t>2026-10-16</t>
        </is>
      </c>
      <c r="B130" t="inlineStr">
        <is>
          <t>fingerprint</t>
        </is>
      </c>
      <c r="C130" t="inlineStr">
        <is>
          <t>Staff Application Security Engineer</t>
        </is>
      </c>
      <c r="D130" t="inlineStr">
        <is>
          <t>Remote</t>
        </is>
      </c>
      <c r="E130" t="inlineStr">
        <is>
          <t>Not specified</t>
        </is>
      </c>
      <c r="F130" t="inlineStr">
        <is>
          <t>Yes</t>
        </is>
      </c>
      <c r="G130" t="inlineStr">
        <is>
          <t>No</t>
        </is>
      </c>
      <c r="H130" t="inlineStr"/>
      <c r="I130" t="inlineStr"/>
      <c r="J130" t="inlineStr">
        <is>
          <t>greenhouse</t>
        </is>
      </c>
      <c r="K130" s="2" t="inlineStr">
        <is>
          <t>https://fingerprint.com/careers/jobs/apply/?gh_jid=6223617004</t>
        </is>
      </c>
      <c r="L130" t="inlineStr">
        <is>
          <t>New</t>
        </is>
      </c>
      <c r="M130" t="inlineStr">
        <is>
          <t>**Fingerprint** empowers enterprises to detect and stop online fraud with the world’s most accurate device intelligence.  We lead our industry with bleeding-edge identification capabilities and work on turning new ideas and discoveries in the fraud detection space into reality. Our customers range from innovative startups to leading enterprise companies, including Plaid, Dropbox, and &lt;Booking.com&gt;.
**Fingerprint is a globally dispersed, 100% remote company.** We were named on on the 2026 Forbes Best Startup Employers list and ranked #803 on the 2026 Inc. 5000 list of America’s fastest-growing private companies.
[We have raised $77M](https://www.crunchbase.com/organization/fingerprintjs) and are backed by Craft Ventures ([Tesla,](https://www.tesla.com/) [Facebook,](https://facebook.com/) [Airbnb](https://www.airbnb.com/) ), Nexus Venture Partners ( [Postman](https://www.postman.com/), [&lt;Apollo.io&gt;,](https://www.apollo.io/) [MinIO](https://min.io/), Druva) and Uncorrelated Ventures ( [Redis,](https://redis.io/) [Rollbar,](https://rollbar.com/) [Gradle](https://gradle.org/)).
---
### The Role in Context
Fingerprint's device intelligence platform processes billions of identification events for some of the world's most security-conscious companies — financial institutions, fraud prevention operators, and enterprises that rely on us to stop attackers. That makes our own application security a product feature, not a back-office function: our customers' adversaries are, by definition, motivated to probe what we build.
As we scale with large enterprise customers, we're investing in application security as a dedicated, first-class engineering discipline. Security is already part of how our teams build — scanning in the pipeline, a Cloud Platform team that treats security as a partner, and a mature compliance posture — and we're now standing up a focused AppSec function, led by a Senior Manager, Application Security who owns the program and strategy, to take it to the next level. **You will be the founding senior engineer of that function** — the person who turns strategy into a working secure SDLC, finds and fixes what matters, and raises the security bar across engineering through technical depth, tooling, and influence.
This is a hands-on Staff role. You will design, build, and operate — not just advise.
---
### What You'll Do
**Secure SDLC &amp; Security Engineering**
- Design and build Fingerprint's secure development lifecycle: security requirements, threat modeling at design time, secure code review, and pre-release security testing — integrated into how engineers already work, not bolted on as a gate
- Own and operate the security tooling pipeline: SAST, DAST, SCA/dependency scanning, secrets detection, and container/IaC scanning (Snyk and equivalents) — tuned for signal over noise, integrated into CI/CD, with clear ownership and SLAs for findings
- Build the pipeline AI-first: AI-assisted triage and auto-remediation, security review agents that run inside the coding-agent loop and in CI, and AI-augmented testing — and decide, with evidence, what each is trusted to block, flag, or fix on its own
- Build paved-road security: secure defaults, hardened libraries and frameworks, reusable patterns (authn/authz, input validation, secrets handling, crypto) that make the secure path the easy path
- Write code. Contribute fixes, security libraries, CI integrations, and automation directly to engineering repositories
**Threat Modeling, Security Reviews &amp; Vulnerability Management**
- Lead threat modeling and architecture security reviews for new products, features, and significant changes across the API, SDKs (web and mobile), dashboard, and data pipeline
- Run and mature the vulnerability management program: triage, risk-rate, and drive remediation of findings from scanners, pen tests, bug bounty, and customer reports — with clear severity standards and remediation SLAs
- Partner with the Compliance Lead, who runs the penetration testing program today, on scoping, retesting, and turning findings into engineering work — you bring the technical depth and own remediation
- Perform hands-on security testing of Fingerprint's platform — manual review and exploitation of authn/authz, API, injection, SSRF, business-logic, and abuse-path issues — with particular attention to the fraud and bot-detection threat surface where adversaries actively attempt to defeat the product
**Incident Response &amp; Detection (application layer)**
- Serve as the technical lead for application-layer security incidents: investigation, containment, root cause, and remediation — partnering with Cloud Platform on infrastructure incidents
- Define what application security logging and alerting should exist, and partner with Cloud Platform and engineering teams to get it built
**Security Culture &amp; Enablement**
- Act as the AppSec partner to engineering teams: office hours, design consultations, secure coding guidance, and a Security Champions program that scales your impact beyond one person
- Develop and deliver practical secure coding training grounded in Fingerprint's real codebase and real findings
- Mentor engineers in security thinking and raise the bar through code review and design feedback
**Partnership &amp; Customer Trust**
- Partner with the Senior Manager, Application Security on the AppSec roadmap: bring technical findings, risk assessments, and recommendations that shape priorities; own execution of the technical program
- Provide the engineering evidence behind security controls when compliance needs it — you make the controls real; the compliance program is owned elsewhere
- Support enterprise customer security conversations with technical depth: questionnaires, architecture questions, pen test summaries, and due diligence calls with customer InfoSec teams
- Contribute to vendor security assessments where third-party code or integrations touch the platform
---
### What We're Looking For
**Required**
- **8+ years in software engineering and/or security engineering, with 5+ years focused on application security** — you've been the hands-on AppSec engineer at a product company, not a consultant or auditor passing through
- **Strong software engineering foundation:** You write production-quality code (TypeScript/JavaScript, Go, Python, or similar), understand modern web and API architectures, and are comfortable working inside engineering repositories and CI/CD pipelines
- **Deep practical AppSec expertise:** OWASP Top 10 and beyond — authentication and authorization design, API security, injection classes, SSRF, cryptography misuse, business-logic and abuse flaws. You can find these issues by hand, explain why they matter, and propose fixes engineers accept
- **Threat modeling and security review experience:** You've led design-time security reviews for complex systems and produced threat models that engineers used
- **Security tooling program experience:** You've deployed and tuned SAST/DAST/SCA/secrets-detection tooling in CI/CD and made it useful rather than noisy
- **AI-native security tooling:** You've run AI-assisted code analysis, triage, or auto-remediation in a real program — not a trial — and have earned opinions about where it's trustworthy, where it generates noise, and what should be allowed to block a merge. You use AI agents daily in your own security work
- **Vulnerability management ownership:** You've run triage, severity rating, remediation tracking, and pen-test programs with real SLAs
- **Influence without authority:** A track record of raising security outcomes across engineering teams through credibility, partnership, and good tooling — not mandates
- **Clear communication:** You write precise findings and design feedback, and you can explain technical risk to engineers, leadership, and customer security teams alike
**Nice to Have**
- Experience in **fraud detection, bot mitigation, identity, or device intelligence** — the adversarial threat surface here is real and domain-specific
- **Cloud security** depth on AWS (IAM, network boundaries, secrets management, workload identity) and familiarity with Wiz or equivalent CSPM tooling
- **Client-side and mobile SDK security:** browser security model, anti-tampering, obfuscation trade-offs, iOS/Android SDK hardening
- **Multi-tenant SaaS** experience with high-volume, latency-sensitive APIs
- **Bug bounty** program operation (HackerOne, Bugcrowd, or equivalent)
- **AI/ML security** awareness: LLM-integrated features, prompt injection, agent tool permissions, model and data-pipeline risks
- Experience with **autonomous or AI-augmented penetration testing and attack simulation**, and a view on how it complements human-led testing
- Security certifications (OSCP, OSWE, GWAPT, CSSLP) or published research, CVEs, or open-source security contributions
- Experience supporting **SOC 2 / ISO 27001** controls as the engineering owner of the control, not the program owner
---
### The Shape of This Role
This is the senior individual-contributor counterpart to the Senior Manager, Application Security. The manager owns the program, the strategy, and the team; you own the technical depth and the execution. The two roles are designed to work as a pair: you'll bring the findings, the engineering judgment, and the ground truth from inside the codebase, and together you'll decide what to prioritize.
As a Staff engineer, you are expected to operate with a high degree of independence — scoping ambiguous problems, setting technical direction for AppSec, and driving multi-quarter initiatives without needing day-to-day direction. As the founding engineer of a dedicated AppSec function, the patterns, tooling, and standards you establish will be the foundation the practice grows on.
This is not a role for someone who wants to primarily write policy or manage a program from a distance. It's for an engineer who finds real bugs, builds real tooling, and earns the trust of other engineers by making their code better.
---
### Why This Role?
- **Shape a dedicated AppSec function from its first days, with a manager and a mandate behind you** — this investment is sponsored at the VP level and prioritized
- **A security problem that actually matters:** Fingerprint's customers use us to stop fraud and abuse. The adversaries are real, skilled, and motivated — the threat model here is more interesting than at most SaaS companies
- **Modern stack and tooling already in place:** Snyk, Wiz, Cloudflare, Okta, and a Cloud Platform team that treats security as a partner, not an obstacle
- **Your time goes to engineering:** Compliance, IT, and infrastructure are each owned by capable teams, so you spend your days on code, findings, and tooling — not evidence collection or ticket queues
- **Staff-level scope and autonomy:** You set the technical direction for application security at a company where security is a differentiator in enterprise sales
---
### ***Compensation &amp; Transparency***
*At Fingerprint, we believe in pay transparency — it's part of how we operate as a distributed, remote-first team.  Salaries are based on function, level, and geographic location, benchmarked against similar stage growth companies.*
*Because this role is open across the United States and can be based anywhere our team members work from, the salary range reflects that geographic breadth: $177k - $240k*
*Some example salaries for specific locations are below:*
*NYC: $209K - $240k*
*Chicago: $177k - $204k*
*Final offer amounts are determined by multiple factors, including the successful candidate's location, experience, and expertise, and may vary from the amounts listed above.*
Due to regulatory and security reasons, there’s a small number of countries where we cannot have Fingerprint teammates based. Additionally, because Fingerprint is an all-remote company and people can join our workforce from almost any country, we do not sponsor visas. Fingerprint teammates need to be authorized to work from their home location.
We are dedicated to creating an inclusive work environment for everyone. We embrace and celebrate the unique experiences, perspectives and cultural backgrounds that each employee brings to our workplace. Fingerprint strives to foster an environment where our employees feel respected, valued and empowered, and our team members are at the forefront in helping us promote and sustain an inclusive workplace. We highly encourage people from underrepresented groups in tech to apply.
If you are applying as a resident of California, please read our CCPA notice [here](https://dev.fingerprint.com/docs/dpa-ccpa).
If you are applying as a resident of the EU, please read our GDPR notice [here.](https://dev.fingerprint.com/docs/dpa-gdpr)
*\*\*We have noticed a rise in recruiting impersonations across the industry, where scammers attempt to access candidates' personal and financial information through fake interviews and offers. All Fingerprint recruiting email communications will always come from the @fingerprint.com domain. Any outreach claiming to be from Fingerprint via other sources should be ignored.*</t>
        </is>
      </c>
    </row>
    <row r="131">
      <c r="A131" t="inlineStr">
        <is>
          <t>2026-10-16</t>
        </is>
      </c>
      <c r="B131" t="inlineStr">
        <is>
          <t>kraken.com</t>
        </is>
      </c>
      <c r="C131" t="inlineStr">
        <is>
          <t>Senior Security Engineer - xStocks</t>
        </is>
      </c>
      <c r="D131" t="inlineStr">
        <is>
          <t>Poland</t>
        </is>
      </c>
      <c r="E131" t="inlineStr">
        <is>
          <t>PL</t>
        </is>
      </c>
      <c r="F131" t="inlineStr">
        <is>
          <t>Yes</t>
        </is>
      </c>
      <c r="G131" t="inlineStr">
        <is>
          <t>Not mentioned</t>
        </is>
      </c>
      <c r="H131" t="inlineStr"/>
      <c r="I131" t="inlineStr">
        <is>
          <t>FULL_TIME</t>
        </is>
      </c>
      <c r="J131" t="inlineStr">
        <is>
          <t>ashby</t>
        </is>
      </c>
      <c r="K131" s="2" t="inlineStr">
        <is>
          <t>https://jobs.ashbyhq.com/kraken.com/a6df5ed6-8dfc-460f-bc74-06129163e858/application</t>
        </is>
      </c>
      <c r="L131" t="inlineStr">
        <is>
          <t>New</t>
        </is>
      </c>
      <c r="M131" t="inlineStr">
        <is>
          <t># **Building the Future of Open Finance**
Payward - the parent company behind Kraken, NinjaTrader, Breakout, xStocks, Payward Services and CF Benchmarks - has spent the last 15 years building one of the most modern and globally accessible financial infrastructure platforms in the industry, built to advance an open, global financial system.
## The team
xStocks brings real-world assets on-chain as tokenized securities that are regulated, fully-backed, and tradable across multiple blockchains. Built within Payward, the xStocks team runs the infrastructure that issues, custodies, and settles these instruments across EVM, Solana, TON, Tron, and more. The platform moves real value, so security is not a feature bolted on at the end. It is a property of everything the team ships. This is a hybrid engineering and security seat built for someone who is genuinely both: you ship products alongside the engineering team when the security queue is quiet, and you own security work end to end when it lands. You report into engineering and partner closely with the Payward security, CISO, and compliance functions.
## The opportunity
- Own security deliverables end to end. Coordinate and review smart-contract audits, respond to security questionnaires and due-diligence requests, support CISO and compliance initiatives, and turn findings into tracked, closed-out fixes.
- Run offensive assessments against our own platforms. Pentest the web apps, APIs, backend services, and on-chain components, and build the tooling to do it repeatedly rather than once.
- Continuously assess posture. Threat-model new and existing systems, review architecture and key-management flows, and maintain a living view of the risks and their mitigations.
- Review code for security. Be a default reviewer on changes touching auth, cryptography, custody, signing, and fund movement across our chains.
- Harden the platform. Improve secrets handling, IAM and least-privilege, dependency and supply-chain hygiene, and detection and logging for security-relevant events.
- Secure custody and signing workflows. Review and harden transaction signing flows, MPC and HSM integrations, signer permissions, admin roles, approval policies, and break-glass procedures.
- Contribute to product engineering. Pick up regular backlog work in TypeScript so you stay close to the codebase you are defending.
- Support incidents. Help with detection, triage, response, and post-mortems, and feed the lessons back into the program.
## What you bring
- An engineer first. You write and review production code comfortably, TypeScript and Node.js in our stack, and you understand systems deeply enough to break them.
- Strong application and infrastructure security fundamentals. The OWASP-class vulnerability landscape, authn and authz, injection, SSRF, supply-chain risk, and secure design. You have done real offensive work in pentesting, vuln research, or red-team.
- Applied cryptography and blockchain security. Symmetric and asymmetric primitives, hashing, signatures, and key management, plus the security model of EVM, Solana, and ideally TON or Tron. You can read a smart contract and reason about how it fails.
- Ownership. You can take an ambiguous security item, an audit, a questionnaire, or an incident, and drive it to closure without being managed through it.
- Clear communication. You can explain a risk to engineers, to a CISO, and to an auditor, and tailor the message to each.
- An automation instinct. You do not want to catch the same issue manually twice, so you turn findings into tests, alerts, controls, documentation, or platform improvements.
- Risk judgment. You can tell a theoretical issue from a material one, and communicate severity, likelihood, impact, and remediation tradeoffs clearly.
## Nice to have
- Experience commissioning or remediating third-party smart-contract audits.
- Familiarity with custody and signing infrastructure such as HSMs, MPC, and ForDefi-style providers, and with on-chain transaction security.
- Cloud security depth in GCP or AWS, IAM, and container and runtime hardening.
- Detection engineering and security observability, including SIEM and log-based detections.
- Relevant certifications such as OSCP, OSWE, or GWAPT.
- Prior work in a regulated fintech or tokenization/DeFi environment.
*Unless a specific application deadline is stated in the job posting, applications are accepted on an ongoing basis.*
*Please note, applicants are permitted to redact or remove information on their resume that identifies age, date of birth, or dates of attendance at or graduation from an educational institution.*
*We consider qualified applicants with criminal histories for employment on our team, assessing candidates in a manner consistent with the requirements of the San Francisco Fair Chance Ordinance.*
# **Our commitment**
Payward is powered by people from around the world and we celebrate the diverse talents, backgrounds, contributions, and unique perspectives that everyone brings to the table. We hire based on merit, seeking out people with the right abilities, knowledge, and skills for the job. We encourage you to apply for roles where you don't fully meet the listed requirements, especially if you're passionate or knowledgeable about crypto.
We may ask candidates to complete job-related skills or work-style assessments as part of our hiring process. These assessments evaluate competencies relevant to the role and are applied consistently across candidates for similar positions. Results are considered alongside experience and interviews, and are not the sole basis for any employment decision.
As an equal opportunity employer, we don't tolerate discrimination or harassment of any kind, whether based on race, ethnicity, age, gender identity, citizenship, religion, sexual orientation, disability, pregnancy, veteran status, or any other protected characteristic as outlined by federal, state, or local laws.
**Stay connected**
[Follow us on Twitter](https://twitter.com/krakenfx)
[Learn on the Kraken Blog](https://blog.kraken.com/#:~:text=Enter%20your%20email%20address)
[Connect on LinkedIn](https://www.linkedin.com/company/kraken-exchange/)
[Candidate Privacy Notice](https://www.kraken.com/legal/candidate-privacy-notice)</t>
        </is>
      </c>
    </row>
    <row r="132">
      <c r="A132" t="inlineStr">
        <is>
          <t>2026-10-16</t>
        </is>
      </c>
      <c r="B132" t="inlineStr">
        <is>
          <t>fingerprint</t>
        </is>
      </c>
      <c r="C132" t="inlineStr">
        <is>
          <t>Senior Manager, Application Security</t>
        </is>
      </c>
      <c r="D132" t="inlineStr">
        <is>
          <t>Remote</t>
        </is>
      </c>
      <c r="E132" t="inlineStr">
        <is>
          <t>Not specified</t>
        </is>
      </c>
      <c r="F132" t="inlineStr">
        <is>
          <t>Yes</t>
        </is>
      </c>
      <c r="G132" t="inlineStr">
        <is>
          <t>No</t>
        </is>
      </c>
      <c r="H132" t="inlineStr"/>
      <c r="I132" t="inlineStr"/>
      <c r="J132" t="inlineStr">
        <is>
          <t>greenhouse</t>
        </is>
      </c>
      <c r="K132" s="2" t="inlineStr">
        <is>
          <t>https://fingerprint.com/careers/jobs/apply/?gh_jid=6223695004</t>
        </is>
      </c>
      <c r="L132" t="inlineStr">
        <is>
          <t>New</t>
        </is>
      </c>
      <c r="M132" t="inlineStr">
        <is>
          <t>**Fingerprint** empowers enterprises to detect and stop online fraud with the world’s most accurate device intelligence.  We lead our industry with bleeding-edge identification capabilities and work on turning new ideas and discoveries in the fraud detection space into reality. Our customers range from innovative startups to leading enterprise companies, including Plaid, Dropbox, and &lt;Booking.com&gt;.
**Fingerprint is a globally dispersed, 100% remote company.** We were named on on the 2026 Forbes Best Startup Employers list and ranked #803 on the 2026 Inc. 5000 list of America’s fastest-growing private companies.
[We have raised $77M](https://www.crunchbase.com/organization/fingerprintjs) and are backed by Craft Ventures ([Tesla,](https://www.tesla.com/) [Facebook,](https://facebook.com/) [Airbnb](https://www.airbnb.com/) ), Nexus Venture Partners ( [Postman](https://www.postman.com/), [&lt;Apollo.io&gt;,](https://www.apollo.io/) [MinIO](https://min.io/), Druva) and Uncorrelated Ventures ( [Redis,](https://redis.io/) [Rollbar,](https://rollbar.com/) [Gradle](https://gradle.org/)).
---
As Fingerprint scales with large enterprise customers in financial services and fraud prevention, we're investing in application security as a dedicated, first-class discipline. We're looking for a **Senior Manager, Application Security** to lead that investment, reporting directly to the VP of Engineering. You will personally own and build the AppSec program, and you will also manage a small team of experienced practitioners who run IT operations and compliance.
This is a VP-direct role with high autonomy and high visibility. Enterprise customers regularly ask about Fingerprint's security posture. You'll be the person who owns that answer.
---
### Your Mission
- **Own and build application security** — This is the center of gravity of the role. Define the AppSec roadmap, stand up the review and vulnerability management processes, and embed security-by-default practices across the engineering org. You set the standard, you hold it, and you work across teams to make it real
- **Lead a small team of experienced practitioners in IT and compliance** — The Lead IT Engineer and Compliance Lead have deep domain expertise and drive their own work. You give them direction, context, prioritization, and air cover, and you ramp on their domains quickly enough to represent them credibly — you don't need to arrive as an IT or GRC expert
- **Be the security voice to customers and leadership** — Enterprise customers, prospects, and partners evaluate Fingerprint's security posture. You represent it credibly, own the security questionnaire process, and communicate risk and posture to the VP and leadership team
- **Unify the function over time** — Security, IT, and compliance have operated as separate workstreams. As you ramp, bring them under a coherent strategy with shared standards, shared risk language, and a roadmap that scales with the business
---
### What You'll Do
**Application Security (primary focus)**
- Define and own Fingerprint's application security roadmap: vulnerability management, threat modeling, and the security review process for new features and architectural changes — and partner with the Compliance Lead, who runs the penetration testing program today, to connect its findings to engineering remediation
- Personally drive AppSec work in the early phase — triage findings, run security reviews, partner with engineers on remediation — while building the program so it scales beyond you
- Build security-by-default practices into engineering workflows — secure SDLC, dependency and secrets hygiene, CI-integrated scanning (Snyk or equivalent) — not as a gate, but as a capability every engineering team has
- Design the program AI-first: a small AppSec team covers the whole org only by leaning on AI-assisted triage and remediation, security review agents in the coding and CI loop, and AI-augmented testing. You set the direction for what that tooling is trusted to do and how its results are validated
- Own the vendor security assessment process — Fingerprint handles sensitive customer data for major enterprise customers; you ensure third parties meet the bar
- Define zero-trust security principles and partner with the Cloud Platform Sr. Manager to embed them in infrastructure: network security, IAM standards, security logging and alerting
- Lead security incident response for application-layer issues and coordinate with Cloud Platform on infrastructure incidents
**Leading IT &amp; Compliance**
- Manage the Compliance Lead and the IT team (Lead IT Engineer plus an IT Engineer joining soon). They own their domains day to day — SOC 2 Type 2, policy, auditors, IT operations and tooling for a globally distributed org. You provide direction, prioritization, organizational context, and growth support
- Make the cross-functional calls: what compliance frameworks are worth pursuing next to support business needs, where IT investment goes, and how work is prioritized across security, IT, and compliance
- Own the seams between security and the other two functions — access reviews, identity governance, device posture, offboarding rigor, and the link between AppSec controls and compliance evidence — so the security program makes IT and compliance stronger rather than creating parallel work
- Represent IT health and compliance status to leadership and in enterprise sales cycles alongside your team
**Cross-functional Leadership &amp; Communication**
- Proactively communicate security posture, compliance status, and IT health to the VP Engineering — come with recommendations, not status updates
- Work with Engineering leadership to embed security practices across product teams — not as a compliance checkpoint but as a capability they value
- Represent Fingerprint's security and compliance posture to enterprise customers, prospects, and auditors
---
### What We're Looking For
**Required**
- **Application security depth:** 7+ years in security with substantial hands-on AppSec experience — you've built or significantly matured an AppSec program, run security reviews and threat modeling, owned vulnerability management (Snyk or equivalent), and worked with penetration testers. You're credible in a room with senior engineers talking about secure design, OWASP, and real-world exploitation
- **Engineering fluency:** You can read code, understand modern web/API architectures, and engage with engineers on remediation without needing a translator
- **People leadership:** 2+ years managing people — you've led practitioners, including ones with deeper domain expertise than you, and you know how to give direction without micromanaging
- **AI-native operator:** You use AI agents daily in your own work and understand how AI-driven security tooling and AI-generated code change the shape of an AppSec program — you'll be building one, not running a 2022 playbook
- **Fast learner across domains:** You can grasp a new domain quickly, ask the right questions, and speak to it broadly and credibly within months — this is how you'll ramp on IT and compliance
- **Strategic communicator:** You translate security complexity into business language for leadership and customers — risk framing, not technical jargon
**Nice to Have**
- **IT operations exposure:** Identity and access management (Okta or equivalent), endpoint management, or remote workforce IT — helpful, but your IT team brings the operational depth
- **Compliance / GRC exposure:** SOC 2, ISO 27001, or GDPR experience — helpful, but your Compliance Lead owns the program day to day
- **Security tooling stack familiarity:** Snyk (vulnerability management), Wiz (cloud security posture), Cloudflare (WAF/edge), Okta — these are live in Fingerprint's environment
- **AI-native security tooling:** You've run or evaluated AI-assisted code analysis, triage, auto-remediation, or autonomous testing in a real program, and have a view on how it changes what an AppSec team should look like and what it can safely be trusted to block or fix
- **Enterprise security questionnaire experience:** You've answered rigorous due diligence questionnaires from financial institution InfoSec teams and know what "good" looks like on both sides of that process
- **Experience in a high-growth SaaS company** where security had to keep pace with rapid product and customer growth without becoming a bottleneck
---
### The Unique Shape of This Role
This role is **AppSec-first with a management scope that spans IT and compliance.** That shape is deliberate. Application security is where we're investing next, and we want someone who can personally build it — not just oversee it. At the same time, IT and compliance are already run by experienced practitioners who don't need a domain expert over them; they need a leader who gives them direction, context, and prioritization.
What this means in practice: **you will be hands-on in AppSec and hands-off-but-accountable in IT and compliance.** We don't expect you to arrive as an expert in IT operations or GRC. We do expect you to learn those domains quickly — well enough within your first few months to evaluate your team's work, make prioritization calls across all three disciplines, and represent each of them credibly to leadership and customers. The judgment to know when to rely on your team vs. when to drive the decision yourself is what distinguishes the right candidate.
This is a role for someone who is still a strong practitioner in AppSec and has grown into leading people — not for someone who has moved entirely out of technical work, and not for a pure individual contributor who hasn't managed before.
---
### Why This Role?
- **Shape a dedicated AppSec function from its first days, with backing:** This is a sponsored, prioritized investment, and you have the mandate and the VP's support to build it your way
- **VP direct line with genuine autonomy:** You own the function. You come to the VP with recommendations, not requests for direction
- **A strong team already in place:** The Lead IT Engineer and Compliance Lead are capable, experienced practitioners who drive their own domains. You're not building IT or compliance from scratch — you're giving them strategic leadership
- **High customer visibility:** Fingerprint serves major enterprise customers in financial services, fraud prevention, and beyond. Security posture is a real differentiator in enterprise sales, and you're the person who owns it
- **Compliance maturity to build on:** SOC 2 Type 2 is already achieved. The next horizon — expanded frameworks, deeper enterprise compliance requirements — is yours to shape with your Compliance Lead
- **A function getting dedicated leadership:** Security, IT, and compliance have grown up inside a larger infrastructure group. This role exists because Fingerprint is giving them focused, strategic leadership to reach the next level
---
***Compensation &amp; Transparency***
*At Fingerprint, we believe in pay transparency — it's part of how we operate as a distributed, remote-first team.  Salaries are based on function, level, and geographic location, benchmarked against similar stage growth companies.*
*Because this role is open across the United States and can be based anywhere our team members work from, the salary range reflects that geographic breadth: $177k - $240k* *Some example salaries for specific locations are below:*
*NYC: $209k - $240k*
*Chicago: $177k  - $204k*
*Final offer amounts are determined by multiple factors, including the successful candidate's location, experience, and expertise, and may vary from the amounts listed above.*
Due to regulatory and security reasons, there’s a small number of countries where we cannot have Fingerprint teammates based. Additionally, because Fingerprint is an all-remote company and people can join our workforce from almost any country, we do not sponsor visas. Fingerprint teammates need to be authorized to work from their home location.
We are dedicated to creating an inclusive work environment for everyone. We embrace and celebrate the unique experiences, perspectives and cultural backgrounds that each employee brings to our workplace. Fingerprint strives to foster an environment where our employees feel respected, valued and empowered, and our team members are at the forefront in helping us promote and sustain an inclusive workplace. We highly encourage people from underrepresented groups in tech to apply.
If you are applying as a resident of California, please read our CCPA notice [here](https://dev.fingerprint.com/docs/dpa-ccpa).
If you are applying as a resident of the EU, please read our GDPR notice [here.](https://dev.fingerprint.com/docs/dpa-gdpr)
*\*\*We have noticed a rise in recruiting impersonations across the industry, where scammers attempt to access candidates' personal and financial information through fake interviews and offers. All Fingerprint recruiting email communications will always come from the @fingerprint.com domain. Any outreach claiming to be from Fingerprint via other sources should be ignored.*</t>
        </is>
      </c>
    </row>
    <row r="133">
      <c r="A133" t="inlineStr">
        <is>
          <t>2026-10-16</t>
        </is>
      </c>
      <c r="B133" t="inlineStr">
        <is>
          <t>consensys</t>
        </is>
      </c>
      <c r="C133" t="inlineStr">
        <is>
          <t>Senior Manager, Application Security</t>
        </is>
      </c>
      <c r="D133" t="inlineStr">
        <is>
          <t>EMEA - Remote</t>
        </is>
      </c>
      <c r="E133" t="inlineStr">
        <is>
          <t>Not specified</t>
        </is>
      </c>
      <c r="F133" t="inlineStr">
        <is>
          <t>Yes</t>
        </is>
      </c>
      <c r="G133" t="inlineStr">
        <is>
          <t>Not mentioned</t>
        </is>
      </c>
      <c r="H133" t="inlineStr"/>
      <c r="I133" t="inlineStr"/>
      <c r="J133" t="inlineStr">
        <is>
          <t>greenhouse</t>
        </is>
      </c>
      <c r="K133" s="2" t="inlineStr">
        <is>
          <t>https://job-boards.greenhouse.io/consensys/jobs/8288570</t>
        </is>
      </c>
      <c r="L133" t="inlineStr">
        <is>
          <t>New</t>
        </is>
      </c>
      <c r="M133" t="inlineStr">
        <is>
          <t>***Please note that we are unable to consider applications from candidates based in France, Italy, or Germany for this role.***
Money is moving onto the internet, and the shift has a name: **Open Money.** This is money that is open, portable, agentic, and owned by you. MetaMask spent the last ten years building it; with 100M+ downloads, users in ~190 countries, and trillions in cumulative transaction volume, it's the most trusted self-custodial financial platform on the internet. Now we're building the operating system for your money: one place to hold, move, grow, and use anything you own.  Join a remote-first, global team rebuilding how money works: a problem that touches everyone, every day.
#### About the role
MetaMask is a self-custody wallet that does not hold users’ private keys. Blockchain transactions are generally irreversible, meaning a vulnerability in the product or its software delivery chain can lead directly to financial losses for users. As a result, MetaMask attracts sustained attention from financially motivated attackers and sophisticated supply chain actors.
We are looking for a **Senior Manager, Application Security** to lead application security across the MetaMask extension, mobile app, Snaps, backend services, DeFi primitives, stablecoins, and supporting smart contracts.
The role covers architecture, code, dependencies, build and release controls, security testing, and vulnerability disclosure. This is a hands-on leadership role. You will set the strategy and operating model, lead a small senior team, and remain directly involved in code review and threat modelling.
You will report to the Head of Security and work closely with MetaMask Engineering leadership to ensure security risks are understood, owned, and addressed.
**Responsibilities**
### **Leadership and planning**
- Lead and develop the Application Security team, including hiring, performance management and career development, while remaining directly involved in technical work.
- Set the Application Security strategy, annual goals and quarterly OKRs in line with company objectives and the approved Target Operating Model. Define and track KPIs to measure performance and progress.
- Report AppSec progress, coverage, remediation performance and material gaps to Security leadership and contribute to Risk Committee reporting.
### **Secure design and delivery**
- Define security review requirements across development and release, assess whether they are met and escalate unresolved risks.
- Lead threat modelling and security design reviews across clients, APIs and backend services, including authentication, key management, signing and delegated actions. Assess trust boundaries across the full system and participate in architecture and RFC reviews.
- Define software supply chain security requirements and work with engineering teams to implement and validate controls for dependencies, builds, artefacts and publishing.
- Lead security code reviews across MetaMask applications and smart contracts, working with engineers and relevant specialists to address findings.
- Define and evolve the secure development lifecycle to incorporate AI agents, including their access, actions and human review requirements. Set security standards for AI development tools, generated code and AI components in products.
- Integrate security testing into development and delivery workflows, including static and dynamic analysis, dependency scanning, secrets detection and AI scanning. Evaluate tools and validate their findings.
- Help engineers prevent recurring vulnerabilities through secure coding guidance, reusable libraries, training and the security champions programme.
### **Vulnerability management and external testing**
- Own application vulnerability assessment, triage, prioritisation and remediation tracking within the organisation’s vulnerability management framework. Correlate findings across clients, services and supporting infrastructure with the relevant owners to assess combined impact. Ensure findings have clear owners and deadlines, verify fixes and escalate overdue risks.
- Set the scope and proposed investment for bug bounty, penetration testing and AI security scanning based on risk and results. Manage external providers, researcher relationships, rewards and payouts, and coordinate vulnerability disclosure.
### **Assurance and incident support**
- Provide evidence of application security controls for audits and assurance reviews, and support customer and partner due diligence.
- Provide application security expertise during incidents, including vulnerability analysis and remediation support.
## **Qualifications**
**Required**:
- At least eight years in application security or software engineering with a security focus, including two years leading people.
- Strong practical code review skills in TypeScript/JavaScript, Go or Solidity across browser extensions, mobile applications and backend services, with the ability to identify vulnerabilities and work with engineers to fix them.
- Proven experience securing applications across clients and backend services, including distributed authentication, authorisation and key management.
- Experience building or substantially improving an AppSec programme, including security reviews, automated testing, AI scanning, vulnerability management and developer support, with sound judgement on where AI adds value and how to validate its findings.
- Practical experience securing software supply chains, including dependency policies, software composition analysis, npm, artefact integrity and CI/CD.
- Experience running bug bounty and penetration testing programmes, including selecting and managing external providers.
- Working knowledge of EVM smart contract security, including common vulnerabilities, review methods, upgrade and admin controls, and assessing external audits.
- A record of delivering security improvements through engineering teams outside your reporting line.
- Clear written communication, from actionable threat models to concise summaries of risk for executives.
**Preferred**:
- Offensive security qualifications such as OSCP, OSWE or OSWA, or a proven record in bug bounty programmes or CTF competitions.
- Experience securing browser extensions or mobile applications.
- Experience securing development workflows that use AI, or AI components in production applications.
- Experience in crypto, Web3 or another sector facing sustained attacks, such as fintech, payments or infrastructure.
- Knowledge of or a strong interest in applied cryptography.
- Familiarity with attacks by state actors against software companies, particularly DPRK supply chain and social engineering campaigns.
- Experience providing evidence of secure development controls for SOC 2 or ISO 27001 assessments.
Don't meet all the requirements? Don't sweat it. We’re passionate about building a diverse team of humans and as such, if you think you've got what it takes for our chaotic-but-fun, remote-friendly, start-up environment—apply anyway, detailing your relevant transferable skills in your cover letter. While we have a pretty good idea of what we need, we're ready for you to challenge our thinking on who needs to be in this role.
In the rapidly evolving Web3 space, we believe that everyone is a builder. This expansive paradigm requires a range of backgrounds, talents, skills, and experiences to influence and shape the future. At MetaMask, this diversity fuels our ability to shift control and redefine the realm of possibility. We are committed to ensuring that our technology empowers people and communities through decentralized technologies. We welcome the range of perspectives and differences and celebrate them. We're excited to see how your unique skills as a builder can contribute to our vision, drive innovation, and help us shape a more inclusive Web3.
MetaMask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MetaMask is aware of fraudulent recruitment practices and we encourage all applicants to review our best practices to protect yourself, which can be found on our page.
MetaMask may use artificial intelligence (AI) tools to support parts of our recruitment process, such as reviewing applications, screening resumes, or conducting initial candidate assessments. These tools are designed to assist our recruiting team and improve efficiency — they do not replace human judgment. A human recruiter or hiring manager reviews every candidate, and all final hiring decisions are made by people, not AI.
It is a requirement of employment in this position that applicants may be required to submit to background and identity verification checks, including but not limited to employment, education, criminal record checks, and other such checks as determined necessary by the company.</t>
        </is>
      </c>
    </row>
    <row r="134">
      <c r="A134" t="inlineStr">
        <is>
          <t>2026-10-16</t>
        </is>
      </c>
      <c r="B134" t="inlineStr">
        <is>
          <t>millgroupinc</t>
        </is>
      </c>
      <c r="C134" t="inlineStr">
        <is>
          <t>Cybersecurity Engineer – DevSecOps</t>
        </is>
      </c>
      <c r="D134" t="inlineStr">
        <is>
          <t>US-Remote</t>
        </is>
      </c>
      <c r="E134" t="inlineStr">
        <is>
          <t>Not specified</t>
        </is>
      </c>
      <c r="F134" t="inlineStr">
        <is>
          <t>Yes</t>
        </is>
      </c>
      <c r="G134" t="inlineStr">
        <is>
          <t>Not mentioned</t>
        </is>
      </c>
      <c r="H134" t="inlineStr"/>
      <c r="I134" t="inlineStr"/>
      <c r="J134" t="inlineStr">
        <is>
          <t>icims</t>
        </is>
      </c>
      <c r="K134" s="2" t="inlineStr">
        <is>
          <t>https://careers-millgroupinc.icims.com/jobs/3134/cybersecurity-engineer-%e2%80%93-devsecops/job?in_iframe=1</t>
        </is>
      </c>
      <c r="L134" t="inlineStr">
        <is>
          <t>New</t>
        </is>
      </c>
      <c r="M134"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135">
      <c r="A135" t="inlineStr">
        <is>
          <t>2026-10-16</t>
        </is>
      </c>
      <c r="B135" t="inlineStr">
        <is>
          <t>kaluza</t>
        </is>
      </c>
      <c r="C135" t="inlineStr">
        <is>
          <t>AppSec Staff Engineer</t>
        </is>
      </c>
      <c r="D135" t="inlineStr">
        <is>
          <t>Bristol, England, United Kingdom</t>
        </is>
      </c>
      <c r="E135" t="inlineStr">
        <is>
          <t>GB</t>
        </is>
      </c>
      <c r="F135" t="inlineStr">
        <is>
          <t>No</t>
        </is>
      </c>
      <c r="G135" t="inlineStr">
        <is>
          <t>Yes / Mentioned</t>
        </is>
      </c>
      <c r="H135" t="inlineStr"/>
      <c r="I135" t="inlineStr"/>
      <c r="J135" t="inlineStr">
        <is>
          <t>greenhouse</t>
        </is>
      </c>
      <c r="K135" s="2" t="inlineStr">
        <is>
          <t>https://www.kaluza.com/job?gh_jid=5004375101</t>
        </is>
      </c>
      <c r="L135" t="inlineStr">
        <is>
          <t>New</t>
        </is>
      </c>
      <c r="M135" t="inlineStr">
        <is>
          <t>**Location:** Bristol, UK (hybrid, three days a week in the office)  
**Level:** Staff Engineer (TL2)  
**Team:** Security Engineering, within the Cyber Security squad  
**Salary:** £105,600 – £132,000 + discretionary bonus  
**Contract:** Permanent  
**Reporting to:** Senior Software Engineering Manager
***Please note:*** *This role requires an existing right to work in* *the UK**. We can’t offer visa sponsorship, but we review sponsorship role by role, so keep an eye on our careers site for future opportunities.*
**About Kaluza**
Kaluza is the Energy Intelligence Platform, turning energy complexity into seamless coordination. We help energy companies overcome today’s challenges while accelerating the shift to a clean, electrified future.
Our platform orchestrates millions of real-time decisions across homes, devices, markets and grids. By combining predictive algorithms with human-centred design, Kaluza makes clean energy dependable, affordable and adaptive to everyday life.
With teams across Europe, Asia and Australia, and a joint venture with Mitsubishi Corporation in Japan, we power leading companies including OVO, AGL and ENGIE, as well as innovators like Volvo and Volkswagen.
**What you’ll do**
You’ll join the Security Engineering team, working alongside our cyber security leadership, architecture team and technical leaders across engineering. Our mission is to equip teams to build and innovate while upholding security best practice and protecting client data in the highly regulated energy sector.
- Integrate security tooling and use AI to prevent, detect and respond to emerging threats
- Work with senior technical leadership to shape our technical strategy and solutions architecture, so security, risk and compliance feed into technical decisions
- Help product teams deliver secure systems quickly by building a strong security culture through mentoring, design reviews and training
- Give product and engineering teams practical guidance on identifying, prioritising and mitigating systemic risks and vulnerabilities
- Lead the evolution of our security best practice across application development and the wider SDLC, supporting teams with expert advice and automation
- Influence technical and non-technical stakeholders across Kaluza and client teams
- Mentor and coach security and software engineers to balance risk with speed and quality
- Build relationships with third-party security vendors and industry bodies to keep us at the forefront of emerging practices, tooling and standards
**What you’ll bring**
Ideally, you’ll have:
- Extensive experience mentoring engineers and collaborating closely (e.g. pairing, swarming)
- Deep understanding of software security flaws and web application security best practice (OWASP Top 10, CWE/SANS Top 25)
- Extensive knowledge of CI/CD and DevOps principles, and their security considerations
- Experience applying AI in your own work and helping others build it safely into how they develop
- Scripting skills and first-hand experience of software development at scale
- Working knowledge of Okta or equivalent, to enable workforce identity and enforce access management policies
- Awareness of AWS and/or GCP security best practice, and some experience with infrastructure as code (e.g. Terraform)
- Experience applying architectural and software design patterns in a complex environment
You’ll also be:
- A pragmatic, risk-based decision-maker who weighs the technical and commercial consequences of your choices
- Skilled at influencing upwards and outwards, with great communication skills
- Able to set a clear vision for large-scale technical direction and align multiple teams behind it
- Keen to drive compliance and NFR improvements that balance information security and commercial goals
- Committed to a culture of learning and improvement, and willing to challenge engineering leadership to support it
**Skills (SFIA):** We use the [SFIA framework](https://sfia-online.org) to assess and develop our security engineers. Levels run from 1 to 7.
**Essential:**
- **Level 6:** [Systems design](https://sfia-online.org/en/sfia-9/skills/systems-design)
- **Level 5:** [Information security](https://sfia-online.org/en/sfia-9/skills/information-security), [specialist advice](https://sfia-online.org/en/sfia-9/skills/specialist-advice), [systems development lifecycle](https://sfia-online.org/en/sfia-9/skills/systems-software-lifecycle-engineering), [solution architecture](https://sfia-online.org/en/sfia-9/skills/solution-architecture), [emerging technology monitoring](https://sfia-online.org/en/sfia-9/skills/emerging-technology-monitoring)
- **Level 4:** [Information assurance](https://sfia-online.org/en/sfia-9/skills/information-assurance), [information and data compliance](https://sfia-online.org/en/sfia-9/skills/information-and-data-compliance)
**Desirable:** [Identity and access management](https://sfia-online.org/en/sfia-9/skills/identity-and-access-management) (Level 5), [software development](https://sfia-online.org/en/sfia-9/skills/programming-software-development) (Level 6), [learning delivery](https://sfia-online.org/en/sfia-9/skills/learning-delivery) (Level 3), and [information assurance](https://sfia-online.org/en/sfia-9/skills/information-assurance) stepping up to Level 5
**Our values**
Five values guide how we work at Kaluza:
- **Play to win:** Collective pride in decarbonising energy at scale.
- **Solve the real problem:** Cutting through complexity to focus on real-world outcomes.
- **Build trust every day:** Consistency, transparency and doing what we say.
- **Own the outcome:** Full accountability, wins and setbacks, without ego.
- **Go further together:** Collaboration, respect and different perspectives.
**Our perks**
- **Time off and family:** 26 days’ holiday [plus/including bank holidays], plus 26 weeks’ full pay for new parents with no qualifying service period
- **Health and security:** Private medical insurance with virtual GP, life assurance, pension scheme, free mortgage advice and eye tests
- **Pay and flexibility:** Discretionary bonus, a Flex Fund of 5% [of salary] to spend on the benefits you want most, retail discounts through Perks at Work
- **Growth and setup:** Personal learning budget, home office budget
- **Climate:** Furthr, our climate action app
**Come as you are**
We want to meet people from all walks of life. The more inclusive we are, the better our work will be, and we recognise talent on merit and potential. If you’re excited about the role but don’t tick every box, we’d still love to hear from you. If you need any adjustments during the process, just let us know.
Find out more on our [careers page](https://www.kaluza.com/careers/) and [LinkedIn](https://www.linkedin.com/company/kaluza/), or read our [Applicant Data Protection Policy](https://www.kaluza.com/applicant-data-protection-notice/).</t>
        </is>
      </c>
    </row>
    <row r="136">
      <c r="A136" t="inlineStr">
        <is>
          <t>2026-10-16</t>
        </is>
      </c>
      <c r="B136" t="inlineStr">
        <is>
          <t>La Sécurité Sociale</t>
        </is>
      </c>
      <c r="C136" t="inlineStr">
        <is>
          <t>Administrateur systèmes Linux / DevSecOps (F/H)</t>
        </is>
      </c>
      <c r="D136" t="inlineStr">
        <is>
          <t>Toulouse, Occitanie, France</t>
        </is>
      </c>
      <c r="E136" t="inlineStr">
        <is>
          <t>FR</t>
        </is>
      </c>
      <c r="F136" t="inlineStr">
        <is>
          <t>No</t>
        </is>
      </c>
      <c r="G136" t="inlineStr">
        <is>
          <t>Not mentioned</t>
        </is>
      </c>
      <c r="H136" t="inlineStr">
        <is>
          <t>EUR 42,000 - 46,000</t>
        </is>
      </c>
      <c r="I136" t="inlineStr">
        <is>
          <t>FULL_TIME</t>
        </is>
      </c>
      <c r="J136" t="inlineStr">
        <is>
          <t>welcometothejungle</t>
        </is>
      </c>
      <c r="K136" s="2" t="inlineStr">
        <is>
          <t>https://www.welcometothejungle.com/en/companies/y4aRJ5b/jobs/administrateur-systemes-linux-devsecops-f-h_toulouse</t>
        </is>
      </c>
      <c r="L136" t="inlineStr">
        <is>
          <t>New</t>
        </is>
      </c>
      <c r="M136" t="inlineStr">
        <is>
          <t>Rejoignez notre équipe en tant qu'Administrateur systèmes Linux / DevSecOps. Vous serez responsable de l'administration et de la sécurisation des environnements Linux, de la maintenance des infrastructures virtualisées en haute disponibilité, du déploiement et de l'exploitation des clusters Kubernetes, ainsi que de l'automatisation des infrastructures et des configurations. Vous travaillerez en étroite collaboration avec les équipes d'exploitation du réseau et de la sécurité.
- Administrer et sécuriser des environnements Linux SUSE, Debian ou NixOS, et maintenir des infrastructures virtualisées en haute disponibilité.
- Déployer et exploiter des clusters Kubernetes avec Rancher/RKE2, et automatiser les infrastructures et les configurations avec Terraform/OpenTofu, Ansible et GitLab CI/CD.
- Mettre en œuvre les principes de sécurité, participer au suivi des vulnérabilités, à l'application des correctifs et aux audits de sécurité.
**Nous recherchons une personne :**
- Curieuse et désireuse de faire évoluer ses pratiques.
- Rigoureuse, notamment dans la gestion des changements et la documentation.
- Autonome, tout en appréciant le travail en équipe.
- À l'aise pour expliquer des sujets techniques à différents interlocuteurs.
- Sensible aux enjeux de disponibilité, de traçabilité et de cybersécurité.
- Capable de prendre du recul et de proposer des améliorations pragmatiques.
**Formation**
Vous êtes titulaire d'une formation supérieure en informatique, systèmes et réseaux, ou disposez d'une expérience équivalente.
Vous justifiez idéalement de **3 ans d'expérience ou plus** dans l'administration système, l'infrastructure, le cloud ou le DevSecOps. Une expérience dans un environnement critique, un datacenter ou un contexte soumis à des exigences de conformité sera particulièrement appréciée.
**Informations complémentaire**
**Les avantages du poste :**
- Rémunération sur 14 mois, prime d'intéressement
- Télétravail jusqu'à 3 jours/semaine après 6 mois d'ancienneté selon conditions,
- RTT, CET
- Tickets restaurant, prévoyance, Plan d'Epargne Entreprise (PEE), Plan d'Epargne Retraite (PER)
- Bureaux proches du terminus Métro Basso Cambo, dans un environnement agréable
- Démarche écoresponsable et RSO (participation à la mobilité douce, démarche de réduction des consommations énergétiques, partenariat Duo Day et associations...)
- CSE dynamique (loisirs, événements, aides)
- Ambiance de travail conviviale, solidaire, fidélisation des équipes
*Dans le cadre de notre politique de diversité, nous portons une attention particulière, à compétences égales, aux candidatures des personnes en situation de handicap.*
*Le candidat retenu devra se conformer aux exigences de la politique de sécurité et du système d'information de l'organisme.*</t>
        </is>
      </c>
    </row>
    <row r="137">
      <c r="A137" t="inlineStr">
        <is>
          <t>2026-10-16</t>
        </is>
      </c>
      <c r="B137" t="inlineStr">
        <is>
          <t>auctane</t>
        </is>
      </c>
      <c r="C137" t="inlineStr">
        <is>
          <t>Security Engineer, Application Security</t>
        </is>
      </c>
      <c r="D137" t="inlineStr">
        <is>
          <t>Madrid, ES</t>
        </is>
      </c>
      <c r="E137" t="inlineStr">
        <is>
          <t>ES</t>
        </is>
      </c>
      <c r="F137" t="inlineStr">
        <is>
          <t>No</t>
        </is>
      </c>
      <c r="G137" t="inlineStr">
        <is>
          <t>Not mentioned</t>
        </is>
      </c>
      <c r="H137" t="inlineStr"/>
      <c r="I137" t="inlineStr"/>
      <c r="J137" t="inlineStr">
        <is>
          <t>greenhouse</t>
        </is>
      </c>
      <c r="K137" s="2" t="inlineStr">
        <is>
          <t>https://job-boards.greenhouse.io/auctane/jobs/8005079003</t>
        </is>
      </c>
      <c r="L137" t="inlineStr">
        <is>
          <t>New</t>
        </is>
      </c>
      <c r="M137" t="inlineStr">
        <is>
          <t>## 
About us
At Auctane, we are united by a passion to help businesses deliver — whatever their size, wherever they are, and however they operate. We make it possible for businesses to meet the ever-changing requirements of their industry and customer expectations. Auctane products enable hundreds of thousands of businesses to annually mail and ship billions of items — over $200 billion worth — to recipients around the globe.
The Auctane family of mailing and shipping software products includes ShipStation, &lt;Stamps.com&gt;, ShipStation API, Metapack, GlobalPost, and Packlink. Our partners include Amazon, UPS, USPS, eBay, BigCommerce, Shopify, WooCommerce, and Walmart.
Our values
![](https://postimg.cc/N5Q8NR10)Win as One. Delight Customers. Deliver Great Outcomes.
About the role
The focus of this role is to bolster Auctane's global engineering and operations within the Information Security Group. This position reports directly to the SECOPS Manager and entails the leadership of several security programs within the engineering and operations teams. The successful candidate will be instrumental in defining and developing the technology and processes governing cybersecurity practices to secure Auctane's global infrastructure. The role will specifically concentrate on securing the Enterprise and Cloud Infrastructures, alongside managing security operations responsibilities.This critical role requires a successful candidate to be a key contributor in establishing and evolving the technology and processes that define Auctane's global cybersecurity practices. The primary focus of this position is to secure the Enterprise and Cloud Infrastructures while also managing core security operations. The Infosec group operates as part of the broader R&amp;D Tech function, which utilizes modern architectural patterns and technologies, including AI, at scale and pace.
About the team
We have a flat and open engineering culture where diverse opinions and perspectives are valued, data and evidence beats opinion and hierarchy, backed by honest and frank discussions. We passionately believe in forming autonomous, cross functional teams who are empowered to deliver our ambitious strategy. Our engineering culture is characterized by its flat and open structure, where diverse opinions and perspectives are highly valued. Decisions are driven by data and evidence, superseding opinion and hierarchy, and are supported by candid and transparent discussions. We are strong advocates for the formation of autonomous, cross-functional teams who are fully empowered to execute our ambitious strategy. We strongly support cross-collaboration and mission driven autonomous teams that are given full authority to implement our ambitious strategy. Our ambitious strategy is implemented by autonomous, mission-driven teams that are fully empowered to act and strongly encouraged to cross-collaborate.
What will you be doing?
- Design, implementation, and maintenance of organizational security systems and solutions
- Development of controls on security systems, via automation and feature development to support vulnerabilities and incident detection
- Performing threat and risk assessments to prioritize remediations and follow through closure
- Develop and operate standard Incident Response and Risk Management playbooks and adapt during Incidents
- Learn and adapt new technologies and processes based on vendor training and market research
What are we looking for?
- Bachelor's degree and 3-4 years or 8+ years of progressive experience in Cybersecurity, Information Technology, Computer Science, or a related technical field Intermediate level experience at least in one or two security domains within the Enterprise and Cloud Infrastructures to develop threat detections and mitigation strategies
- Strong problem-solving and research skillset to hypothesize, test, and learn during troubleshooting process
- Curiosity and desire to learn new technologies, and quickly adapt
- Ability to write clear technical documentation and effectively explain security issues to both technical and non-technical audience
- Direct experience in cybersecurity domains and projects related to engineering and operations
- Foundational security certifications such as CompTIA Security+, Network+, or AWS Security certifications are highly preferred
The tech stack
- AWS, GCP, SaaS, and Enterprise Artificial Intelligence Solutions (Gemini, Claude, internal)
- CNAPP, DSPM, and Cloud Security Solutions
- Application Security Technologies (DAST, SAST, SCA, ASM)
- Email Security Technologies
- SIEM Solutions and Detection Technologies
- Google Workspace Vulnerability Management Solutions
- Application Security
- Python, PowerShell, Bash
What do we offer?
💸 **Clear and transparent compensation plan**. Salary range: **41000 € to 52000€/year.** We will discuss the indicated range with you in the first recruiting call to ensure that we are on the same page.
💰 **Flexible salary benefits**  
Save on personal income tax with Cobee for expenses like transport, restaurants, and kindergarten.
🩺 **Private health insurance**  
Free for all employees via **Cigna**, plus we cover **50% for your family members**.
🌅 **Generous time off**  
Enjoy **26 days of holiday per year** (23 base days + your **🎂 birthday off**, Christmas Eve, and New Year’s Eve).
💻 **Your gear, your choice**  
Whether you prefer **Mac or Windows**, or need an extra screen, we’ll make sure you’re set up for success from day one.
🗓️ **Annual Salary Review**  
We’re committed to recognizing your professional growth. Every year, we review salaries to reflect your individual development, achievements, and impact on our business success.
📙 **Grow your skills**  
We offer up to **€2000/year** in training (certifications, conferences, workshops) to boost your growth—both technical and personal.
📺 **Learning resources**  
Access **internal and external training**, including platforms like **LinkedIn Learning**, completely free.
🧘‍♂️ **Holistic wellness program**  
Includes access to Wellhub, Curalinc (psychological support), Rocketlawyer (legal advice), and regular health webinars &amp; challenges.
😊 **Volunteer day**  
Take **one day off a year** to volunteer and give back. Bonus points for sharing pics on Slack!
👩‍⚕️ **Free therapy vouchers**  
Because your mental health matters.
🏐 **Health &amp; wellness support**  
Get up to **€55/month** to cover your gym or fitness classes (yoga, boxing, pilates, etc.).
🗺️ **Weekly language classes**  
Improve or learn a new language (English, Spanish, French, Italian, or German) in small groups with expert instructors—on us!
🏥 **Time for health**  
Get **8 hours per year** for personal medical appointments and **10 hours per year** to support your family’s medical needs.
⚖️ **Work-life balance**  
We’re flexible and people-first. We know life happens, and we aim to make work work for you.
💜 **Inclusive, upbeat culture**  
No suits here—just a welcoming, casual, and respectful space where **diversity is celebrated**, and you can be your full self.
🌍 **A global, multicultural team**  
We’re made up of **20+ nationalities**, speaking **10+ languages**. All communication is in English, so everyone’s included.
📦 **Packlink Pro discount**  
Enjoy **99% off** your personal shipments using our platform.
🔗 **Referral bonuses**  
Know someone amazing? Earn **€1K–€3K** when you refer candidates we hire—depending on the role.
🏢 **Central Madrid office**  
When you want a change of scenery, drop by our office in the heart of Madrid—**free snacks and drinks included**!
🏟️ **Team events**  
We work hard and play hard with regular team-building activities and meetups.</t>
        </is>
      </c>
    </row>
    <row r="138">
      <c r="A138" t="inlineStr">
        <is>
          <t>2026-10-16</t>
        </is>
      </c>
      <c r="B138" t="inlineStr">
        <is>
          <t>malwarebytes</t>
        </is>
      </c>
      <c r="C138" t="inlineStr">
        <is>
          <t>Senior Application Security Engineer</t>
        </is>
      </c>
      <c r="D138" t="inlineStr">
        <is>
          <t>Spain (Remote)</t>
        </is>
      </c>
      <c r="E138" t="inlineStr">
        <is>
          <t>ES</t>
        </is>
      </c>
      <c r="F138" t="inlineStr">
        <is>
          <t>Yes</t>
        </is>
      </c>
      <c r="G138" t="inlineStr">
        <is>
          <t>Not mentioned</t>
        </is>
      </c>
      <c r="H138" t="inlineStr"/>
      <c r="I138" t="inlineStr"/>
      <c r="J138" t="inlineStr">
        <is>
          <t>rippling</t>
        </is>
      </c>
      <c r="K138" s="2" t="inlineStr">
        <is>
          <t>https://ats.rippling.com/malwarebytes/jobs/a94196c2-ccf9-4d51-b236-6bec6d1681f3</t>
        </is>
      </c>
      <c r="L138" t="inlineStr">
        <is>
          <t>New</t>
        </is>
      </c>
      <c r="M138" t="inlineStr">
        <is>
          <t>Malwarebytes is looking for.. We are looking for a Senior Application Security Engineer with substantial experience securing Windows applications to join our security-first company. As a dedicated AppSec engineer in the AppSec team, you will use modern tools to identify, triage, and resolve security issues in close partnership with development teams. You will manage the bug bounty program and focus primarily on Windows application security, while also contributing to macOS, iOS, and Android security as needed. If you thrive on learning new technologies and working independently, we want to hear from you. What You’ll Do: Automate security processes and tooling within the CI/CD pipeline, including integrating SAST, DAST, and SCA tools to prevent classes of security issues. Perform and manage collaboration with external firms on security-focused code reviews and penetration tests. Triage the results and consult teams on severity and resolution. Support and consult with product and development teams on application security, including conducting threat modeling and design reviews. Administer and support the ongoing bug bounty program and security tools to ensure timely remediation of vulnerabilities. Assist the triage team and maintain effective collaboration with external researchers and the platform vendor. Work closely with development teams to validate reported vulnerabilities and verify that implemented fixes adequately mitigate the associated risks. Lead efforts to promote security best practices and foster a secure development culture across the organization. Skills You’ll Need to Have: Proficiency managing a bug bounty program and hands-on experience with SAST, DAST, and SCA tooling. Ability to use GitHub and manage relevant GitHub Actions and GitHub Advanced Security features. Experience in code review &amp; security analysis of desktop applications. Advanced knowledge of securing Windows desktop applications. Software development skills in C, C++, C#, or Java, and experience securing cloud services, desktop, and mobile applications. Excellent written and verbal communication skills with the ability to articulate complex security topics clearly and concisely to technical and non-technical audiences. Able to adapt quickly in a growing organization and solve problems collaboratively across development teams. Willing to learn new security technologies as business needs evolve. Able to work independently in high-risk environments with minimal supervision, being a self-starter. Skills That Are Nice to Have: Red teaming experience Certifications in any of the following: CISSP, CEH, or GIAC Reverse Engineering. Hands-on experience in AWS and managing infrastructure with Terraform. Advanced knowledge of macOS, iOS, and Android security. Thorough knowledge of digital forensics methodology. Strong background in security architecture, system administration, and networking. Annual compensation: 70K – 87K EUR, subject to the country, and experience and interview performance Perks &amp; Benefit: Comprehensive medical, dental, and vision insurance coverage Employee Referral Bonus Program Wellness programs Comprehensive Time Off policy An opportunity to do something great for yourself and the world! (Benefits and Perks subject to change by country/region) Our company will not discriminate against or harass any employee or applicant for employment because of race, color, creed, religion, national origin, sex, sexual orientation, gender identity, disability, age, marital status, familial status, membership or activity in a local human rights commission, or status regarding public assistance. We will ensure that all our employment practices are free of discrimination. Such employment practices include, but are not limited to, the following: hiring, upgrading, demotion, transfer, recruitment or recruitment advertising, selection, layoff, disciplinary action, termination, rates of pay or other forms of compensation, and selection for training, including apprenticeship. We will provide reasonable accommodation to applicants and employees with disabilities whenever possible.
Malwarebytes is reimagining security to safeguard devices, data, and people — no matter their location, lifestyle, or means. What began in 2008 with one person helping another remove a malware infection has grown into a global leader in online protection, with an all-in-one suite of cybersecurity, privacy, and identity protection solutions that empower millions of people worldwide to enjoy their digital lives, free from threats and scams. About Malwarebytes Inc. Our portfolio has grown far beyond malware removal into a full suite of award-winning cybersecurity, privacy, and identity solutions, from the free tools that have long served as a first line of defense to newer options for identity protection and personal data removal. The threat landscape keeps getting faster, stealthier, and more sophisticated, and we believe protection should be both powerful and refreshingly simple — because security that's too hard to use doesn't get used. Built and beloved by experts, we combine world-class threat research with proprietary, AI-powered processes to deliver powerful digital protection that's always by your side.</t>
        </is>
      </c>
    </row>
    <row r="139">
      <c r="A139" t="inlineStr">
        <is>
          <t>2026-10-16</t>
        </is>
      </c>
      <c r="B139" t="inlineStr">
        <is>
          <t>Microsoft</t>
        </is>
      </c>
      <c r="C139" t="inlineStr">
        <is>
          <t>Principal Security Researcher</t>
        </is>
      </c>
      <c r="D139" t="inlineStr">
        <is>
          <t>London, England, GB</t>
        </is>
      </c>
      <c r="E139" t="inlineStr">
        <is>
          <t>GB</t>
        </is>
      </c>
      <c r="F139" t="inlineStr">
        <is>
          <t>No</t>
        </is>
      </c>
      <c r="G139" t="inlineStr">
        <is>
          <t>Not mentioned</t>
        </is>
      </c>
      <c r="H139" t="inlineStr"/>
      <c r="I139" t="inlineStr"/>
      <c r="J139" t="inlineStr">
        <is>
          <t>eightfold</t>
        </is>
      </c>
      <c r="K139" s="2" t="inlineStr">
        <is>
          <t>https://microsoft.eightfold.ai/careers/job/1970393557040813</t>
        </is>
      </c>
      <c r="L139" t="inlineStr">
        <is>
          <t>New</t>
        </is>
      </c>
      <c r="M139" t="inlineStr">
        <is>
          <t>**Overview** The Cloud &amp; AI organization accelerates Microsoft’s mission and bold ambitions to ensure that our company and industry are securing digital technology platforms, devices, and clouds in our customers’ heterogeneous environments, as well as ensuring the security of our own internal estate. Our culture is centered on embracing a growth mindset, inspiring excellence, and encouraging teams and leaders to reach their full potential each day. In doing so, we create life-changing innovations that impact billions of lives around the world. Microsoft is one of the largest enterprise services companies in the world. Do you have a passion for helping Microsoft’s clients defend themselves against targeted exploitation? Are you interested in being intimately involved in the latest cutting-edge developments in the security industry and having a direct impact on the security of all Microsoft customers? Do you want to be on the front lines of helping our customers go toe-to-toe against advanced adversaries? Are you interested in a fast-paced job full of new opportunities? If that resonates, consider joining us as a Security Researcher on the Global Hunting, Oversight, and Strategic Triage (GHOST) team! We are looking for an experienced Principal Security Researcher with a Digital Forensics and Incident Response background to join our team to perform threat hunts, assist with investigations, develop threat intelligence, and cultivate effective investigation practices within Microsoft tooling and products. Researchers will support a global team in identifying and cataloging new attacker tactics, techniques, and procedures (TTPs) and victims, as well as delivering customer notifications to protect enterprise customers worldwide and empower them to protect themselves through constantly improving Microsoft products.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In alignment with our Microsoft values, we are committed to cultivating an inclusive work environment for all employees to positively impact our culture every day. **Responsibilities** This role is part of a collaborative team, assisting our customers with: Leading technical workstreams during investigations and guiding others in conducting deep analyses of attacker activity across on-premises and cloud environments. Identifying potential threats, enabling proactive defense before an incident occurs. Presenting technical findings and recommendations to improve customers’ cybersecurity posture and transferring threat intelligence knowledge to prepare customers to defend against today’s threat landscape. Defining requirements for and assisting in the development of production threat-hunting tools, automations, and new capabilities. Driving investigation strategies, developing new hunting methodologies, and influencing security products and practices across multiple teams. Mentoring others and helping the team strengthen both technical and interpersonal skills. **Qualifications** Required qualifications Extensive and demonstrated professional experience in Threat Hunting, Incident Response (DFIR), Threat Intelligence, or Security Research. Experience investigating sophisticated cyber threats, including APT or nation-state activity. Extensive experience working with forensically collected data and associated tooling, security telemetry, logs, and SIEM platforms. Expertise in KQL or equivalent query languages (Splunk, Humio, Kibana, etc.). Experience with EDR and security monitoring technologies such as Microsoft Defender, Microsoft Sentinel, CrowdStrike, or similar platforms. Experience managing or conducting security reviews of Microsoft Azure tenants, Microsoft 365, and Entra ID. Proven ability to analyze security data to investigate attacker activity and identify indicators of compromise (IOCs), indicators of activity (IOAs), and tactics, techniques, and procedures (TTPs). Experience and familiarity with the collection of digital forensic data, as well as case management and forensic analysis tools such as X-Ways Forensics. Solid written and verbal communication skills in English and the ability to work in a global team environment. Ability to obtain and maintain UK security clearance. Preferred qualifications Industry certifications in cybersecurity, DFIR, incident response, or threat hunting (e.g., CISSP, GIAC). Experience across multiple cybersecurity disciplines, including threat hunting, incident response, digital forensics, and threat intelligence. Experience leading technical workstreams in incident response scenarios. Extensive knowledge of Microsoft security technologies, including Defender and Sentinel. Extensive knowledge of Microsoft Entra ID. Experience analyzing large-scale security telemetry and hunting across enterprise environments. Understanding of scripting or the ability to read and interpret code and automation workflows. Security Research IC5 - The typical base pay range for this role across United Kingdom is £ 93,500.00 - £ 161,800.00 per year. Certain roles may be eligible for benefits and other compensation. Find additional benefits and pay information here: Security Research IC5 - The typical base pay range for this role across United Kingdom is £ 93,500.00 - £ 161,800.00 per year. Certain roles may be eligible for benefits and other compensation. Find additional benefits and pay information here: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sheetData>
  <autoFilter ref="A1:M139"/>
  <dataValidations count="1">
    <dataValidation sqref="L2:L139"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 xmlns:r="http://schemas.openxmlformats.org/officeDocument/2006/relationships" ref="K126" r:id="rId125"/>
    <hyperlink xmlns:r="http://schemas.openxmlformats.org/officeDocument/2006/relationships" ref="K127" r:id="rId126"/>
    <hyperlink xmlns:r="http://schemas.openxmlformats.org/officeDocument/2006/relationships" ref="K128" r:id="rId127"/>
    <hyperlink xmlns:r="http://schemas.openxmlformats.org/officeDocument/2006/relationships" ref="K129" r:id="rId128"/>
    <hyperlink xmlns:r="http://schemas.openxmlformats.org/officeDocument/2006/relationships" ref="K130" r:id="rId129"/>
    <hyperlink xmlns:r="http://schemas.openxmlformats.org/officeDocument/2006/relationships" ref="K131" r:id="rId130"/>
    <hyperlink xmlns:r="http://schemas.openxmlformats.org/officeDocument/2006/relationships" ref="K132" r:id="rId131"/>
    <hyperlink xmlns:r="http://schemas.openxmlformats.org/officeDocument/2006/relationships" ref="K133" r:id="rId132"/>
    <hyperlink xmlns:r="http://schemas.openxmlformats.org/officeDocument/2006/relationships" ref="K134" r:id="rId133"/>
    <hyperlink xmlns:r="http://schemas.openxmlformats.org/officeDocument/2006/relationships" ref="K135" r:id="rId134"/>
    <hyperlink xmlns:r="http://schemas.openxmlformats.org/officeDocument/2006/relationships" ref="K136" r:id="rId135"/>
    <hyperlink xmlns:r="http://schemas.openxmlformats.org/officeDocument/2006/relationships" ref="K137" r:id="rId136"/>
    <hyperlink xmlns:r="http://schemas.openxmlformats.org/officeDocument/2006/relationships" ref="K138" r:id="rId137"/>
    <hyperlink xmlns:r="http://schemas.openxmlformats.org/officeDocument/2006/relationships" ref="K139" r:id="rId13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2026-10-23T08:44:16Z</dcterms:created>
  <dcterms:modified xsi:type="dcterms:W3CDTF">2026-10-23T08:44:16Z</dcterms:modified>
</cp:coreProperties>
</file>