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Jobs'!$A$1:$M$152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obs.lever.co/jobgether/c027e396-9554-4fe1-88ea-b55306ed4ea5/apply" TargetMode="External" Id="rId1" /><Relationship Type="http://schemas.openxmlformats.org/officeDocument/2006/relationships/hyperlink" Target="https://www.welcometothejungle.com/en/companies/WsfyIG/jobs/cybersecurity-engineer-workday-security-incident-response-team_ie_2hc5zvwt" TargetMode="External" Id="rId2" /><Relationship Type="http://schemas.openxmlformats.org/officeDocument/2006/relationships/hyperlink" Target="https://www.welcometothejungle.com/en/companies/WsfyIG/jobs/senior-cybersecurity-engineer_ie_ihsuxre6" TargetMode="External" Id="rId3" /><Relationship Type="http://schemas.openxmlformats.org/officeDocument/2006/relationships/hyperlink" Target="https://www.welcometothejungle.com/en/companies/6ATZ8j/jobs/staff-security-architect_london_xkeoekui" TargetMode="External" Id="rId4" /><Relationship Type="http://schemas.openxmlformats.org/officeDocument/2006/relationships/hyperlink" Target="https://www.welcometothejungle.com/en/companies/VHxfW6/jobs/head-of-security-engineering_london_evhuzo4c" TargetMode="External" Id="rId5" /><Relationship Type="http://schemas.openxmlformats.org/officeDocument/2006/relationships/hyperlink" Target="https://www.welcometothejungle.com/en/companies/xTz5Sk/jobs/security-engineer_london_fxwd6ypp" TargetMode="External" Id="rId6" /><Relationship Type="http://schemas.openxmlformats.org/officeDocument/2006/relationships/hyperlink" Target="https://www.welcometothejungle.com/en/companies/k6lvfl/jobs/staff-security-engineer_sunnyvale_vuizm6zz" TargetMode="External" Id="rId7" /><Relationship Type="http://schemas.openxmlformats.org/officeDocument/2006/relationships/hyperlink" Target="https://www.welcometothejungle.com/en/companies/k6lvfl/jobs/senior-security-engineer-vulnerability-management_livingston_nn4hksyw" TargetMode="External" Id="rId8" /><Relationship Type="http://schemas.openxmlformats.org/officeDocument/2006/relationships/hyperlink" Target="https://job-boards.greenhouse.io/zscaler/jobs/5202103007" TargetMode="External" Id="rId9" /><Relationship Type="http://schemas.openxmlformats.org/officeDocument/2006/relationships/hyperlink" Target="https://job-boards.greenhouse.io/dscout/jobs/4464542009" TargetMode="External" Id="rId10" /><Relationship Type="http://schemas.openxmlformats.org/officeDocument/2006/relationships/hyperlink" Target="https://www.welcometothejungle.com/en/companies/oGmK9Lp/jobs/ingenieure-ingenieur-cloud-security-stage_nancy_CAPGE_96YoRz0" TargetMode="External" Id="rId11" /><Relationship Type="http://schemas.openxmlformats.org/officeDocument/2006/relationships/hyperlink" Target="https://jobs.smartrecruiters.com/ALTEN/744000157117928-senior-software-engineer-devsecops-autonomy-?oga=true" TargetMode="External" Id="rId12" /><Relationship Type="http://schemas.openxmlformats.org/officeDocument/2006/relationships/hyperlink" Target="https://careers.allianz.com/job/91867" TargetMode="External" Id="rId13" /><Relationship Type="http://schemas.openxmlformats.org/officeDocument/2006/relationships/hyperlink" Target="https://jobs.smartrecruiters.com/Inetum2/744000157100499-it-security-architect?oga=true" TargetMode="External" Id="rId14" /><Relationship Type="http://schemas.openxmlformats.org/officeDocument/2006/relationships/hyperlink" Target="https://www.welcometothejungle.com/en/companies/oGmK9Lp/jobs/ingenieure-ingenieur-cloud-security-stage_schiltigheim_CAPGE_Vd4mJLe" TargetMode="External" Id="rId15" /><Relationship Type="http://schemas.openxmlformats.org/officeDocument/2006/relationships/hyperlink" Target="https://www.welcometothejungle.com/en/companies/oGmK9Lp/jobs/ingenieure-ingenieur-cloud-security-stage_lille_CAPGE_591oP72" TargetMode="External" Id="rId16" /><Relationship Type="http://schemas.openxmlformats.org/officeDocument/2006/relationships/hyperlink" Target="https://jobs.smartrecruiters.com/Devoteam/744000157089458-application-security-architect-freelancer-?oga=true" TargetMode="External" Id="rId17" /><Relationship Type="http://schemas.openxmlformats.org/officeDocument/2006/relationships/hyperlink" Target="https://jobs.smartrecruiters.com/Devoteam/744000157088739-ot-security-architect-freelance-?oga=true" TargetMode="External" Id="rId18" /><Relationship Type="http://schemas.openxmlformats.org/officeDocument/2006/relationships/hyperlink" Target="https://jobs.smartrecruiters.com/ABOUTYOUGmbH/744000157087709-junior-application-security-engineer-all-genders-?oga=true" TargetMode="External" Id="rId19" /><Relationship Type="http://schemas.openxmlformats.org/officeDocument/2006/relationships/hyperlink" Target="https://www.welcometothejungle.com/en/companies/mFq8B8/jobs/referent-appsec-gestion-des-vulnerabilites-f-h_lyon" TargetMode="External" Id="rId20" /><Relationship Type="http://schemas.openxmlformats.org/officeDocument/2006/relationships/hyperlink" Target="https://jobs.lever.co/jobgether/db47ceb4-87f9-444a-89a7-fa31e1742e63/apply" TargetMode="External" Id="rId21" /><Relationship Type="http://schemas.openxmlformats.org/officeDocument/2006/relationships/hyperlink" Target="https://www.welcometothejungle.com/en/companies/TC3nUe/jobs/staff-enterprise-security-engineer_denver_bvhzltvi" TargetMode="External" Id="rId22" /><Relationship Type="http://schemas.openxmlformats.org/officeDocument/2006/relationships/hyperlink" Target="https://www.welcometothejungle.com/en/companies/O56YEK/jobs/senior-software-engineer-product-security_ie_ubla3jbl" TargetMode="External" Id="rId23" /><Relationship Type="http://schemas.openxmlformats.org/officeDocument/2006/relationships/hyperlink" Target="https://www.welcometothejungle.com/en/companies/RkesdO/jobs/senior-cloud-security-specialist-global-blackbelt-continental-europe_paris_5mkgn6oi" TargetMode="External" Id="rId24" /><Relationship Type="http://schemas.openxmlformats.org/officeDocument/2006/relationships/hyperlink" Target="https://www.welcometothejungle.com/en/companies/RkesdO/jobs/senior-security-engineer-agent-workflow_cambridge_gscrhj47" TargetMode="External" Id="rId25" /><Relationship Type="http://schemas.openxmlformats.org/officeDocument/2006/relationships/hyperlink" Target="https://www.welcometothejungle.com/en/companies/jj6huE/jobs/stage-ingenieur-devsecops-pour-les-systemes-de-navigation-h-f_angouleme" TargetMode="External" Id="rId26" /><Relationship Type="http://schemas.openxmlformats.org/officeDocument/2006/relationships/hyperlink" Target="https://www.welcometothejungle.com/en/companies/jj6huE/jobs/cdi-devsecops-iaas-paas-h-f_ollioules_NGF_M2YWKjz" TargetMode="External" Id="rId27" /><Relationship Type="http://schemas.openxmlformats.org/officeDocument/2006/relationships/hyperlink" Target="https://brightvisiontechnologies.applytojob.com/apply/jobs/details/fAPSqK21Jj" TargetMode="External" Id="rId28" /><Relationship Type="http://schemas.openxmlformats.org/officeDocument/2006/relationships/hyperlink" Target="https://brightvisiontechnologies.applytojob.com/apply/jobs/details/YxR4LPrKbY" TargetMode="External" Id="rId29" /><Relationship Type="http://schemas.openxmlformats.org/officeDocument/2006/relationships/hyperlink" Target="https://brightvisiontechnologies.applytojob.com/apply/jobs/details/oYUbbZHlYj" TargetMode="External" Id="rId30" /><Relationship Type="http://schemas.openxmlformats.org/officeDocument/2006/relationships/hyperlink" Target="https://careers.roche.com/job/202605-112941" TargetMode="External" Id="rId31" /><Relationship Type="http://schemas.openxmlformats.org/officeDocument/2006/relationships/hyperlink" Target="https://jobs.ashbyhq.com/answersnow/5de9fd2c-3f82-4271-a23e-33e36a653603/application" TargetMode="External" Id="rId32" /><Relationship Type="http://schemas.openxmlformats.org/officeDocument/2006/relationships/hyperlink" Target="https://dotworld.teamtailor.com/jobs/8585843-lead-security-engineer" TargetMode="External" Id="rId33" /><Relationship Type="http://schemas.openxmlformats.org/officeDocument/2006/relationships/hyperlink" Target="https://job-boards.greenhouse.io/oshihealth/jobs/5271005007" TargetMode="External" Id="rId34" /><Relationship Type="http://schemas.openxmlformats.org/officeDocument/2006/relationships/hyperlink" Target="https://jobs.smartrecruiters.com/CEiiA/744000156808619-engineer-devsecops?oga=true" TargetMode="External" Id="rId35" /><Relationship Type="http://schemas.openxmlformats.org/officeDocument/2006/relationships/hyperlink" Target="https://jobs.lever.co/olo/6e36e882-4801-46f8-82fd-6dc54df3dd41/apply" TargetMode="External" Id="rId36" /><Relationship Type="http://schemas.openxmlformats.org/officeDocument/2006/relationships/hyperlink" Target="https://jobs.ashbyhq.com/everai/cd6e000e-b1e4-46af-a82b-71e27ffd77a0/application" TargetMode="External" Id="rId37" /><Relationship Type="http://schemas.openxmlformats.org/officeDocument/2006/relationships/hyperlink" Target="https://jobs.ashbyhq.com/everai/e0e28dfd-112c-4c95-9477-5aa8e812bf20/application" TargetMode="External" Id="rId38" /><Relationship Type="http://schemas.openxmlformats.org/officeDocument/2006/relationships/hyperlink" Target="https://jobs.ashbyhq.com/everai/5fe882b1-dfc7-4e00-89ca-cb5de7537155/application" TargetMode="External" Id="rId39" /><Relationship Type="http://schemas.openxmlformats.org/officeDocument/2006/relationships/hyperlink" Target="https://jobs.ashbyhq.com/everai/cd9a6df6-62e2-41a9-93e4-d27a09c387d3/application" TargetMode="External" Id="rId40" /><Relationship Type="http://schemas.openxmlformats.org/officeDocument/2006/relationships/hyperlink" Target="https://jobs.ashbyhq.com/everai/1b6925ab-912b-4b04-8d8c-54d82109ee95/application" TargetMode="External" Id="rId41" /><Relationship Type="http://schemas.openxmlformats.org/officeDocument/2006/relationships/hyperlink" Target="https://jobs.ashbyhq.com/everai/4290bc40-da8a-44b0-8668-6b61b8591200/application" TargetMode="External" Id="rId42" /><Relationship Type="http://schemas.openxmlformats.org/officeDocument/2006/relationships/hyperlink" Target="https://jobs.ashbyhq.com/everai/4fb28d13-136e-4878-9397-927f38cae0d5/application" TargetMode="External" Id="rId43" /><Relationship Type="http://schemas.openxmlformats.org/officeDocument/2006/relationships/hyperlink" Target="https://jobs.ashbyhq.com/everai/07c70929-ba2a-40ce-97d5-16d69e207ca7/application" TargetMode="External" Id="rId44" /><Relationship Type="http://schemas.openxmlformats.org/officeDocument/2006/relationships/hyperlink" Target="https://jobs.ashbyhq.com/everai/645e5266-5b44-472e-8541-a85ce3549468/application" TargetMode="External" Id="rId45" /><Relationship Type="http://schemas.openxmlformats.org/officeDocument/2006/relationships/hyperlink" Target="https://jobs.ashbyhq.com/everai/73501a67-f9f2-42ef-a7a2-43d7f355cc37/application" TargetMode="External" Id="rId46" /><Relationship Type="http://schemas.openxmlformats.org/officeDocument/2006/relationships/hyperlink" Target="https://jobs.ashbyhq.com/everai/fdcf7797-ba19-4898-bc5f-f4b414015d9c/application" TargetMode="External" Id="rId47" /><Relationship Type="http://schemas.openxmlformats.org/officeDocument/2006/relationships/hyperlink" Target="https://jobs.ashbyhq.com/everai/f5d5c848-cb0c-450c-a699-3ef563792222/application" TargetMode="External" Id="rId48" /><Relationship Type="http://schemas.openxmlformats.org/officeDocument/2006/relationships/hyperlink" Target="https://jobs.ashbyhq.com/everai/d6eda527-195a-4885-aca2-e9c845e4d01b/application" TargetMode="External" Id="rId49" /><Relationship Type="http://schemas.openxmlformats.org/officeDocument/2006/relationships/hyperlink" Target="https://jobs.ashbyhq.com/everai/695262b9-292e-4f7c-aefd-251eadde7079/application" TargetMode="External" Id="rId50" /><Relationship Type="http://schemas.openxmlformats.org/officeDocument/2006/relationships/hyperlink" Target="https://jobs.ashbyhq.com/everai/56629e44-4f68-46b2-82ed-dee9c9787e18/application" TargetMode="External" Id="rId51" /><Relationship Type="http://schemas.openxmlformats.org/officeDocument/2006/relationships/hyperlink" Target="https://jobs.ashbyhq.com/everai/0b0b25bc-0dd8-42a8-b04d-9630ba8018c2/application" TargetMode="External" Id="rId52" /><Relationship Type="http://schemas.openxmlformats.org/officeDocument/2006/relationships/hyperlink" Target="https://jobs.ashbyhq.com/everai/e6c68835-6aa4-46c8-920e-c94c681d5549/application" TargetMode="External" Id="rId53" /><Relationship Type="http://schemas.openxmlformats.org/officeDocument/2006/relationships/hyperlink" Target="https://jobs.smartrecruiters.com/AJBell1/744000156734345-information-security-engineer?oga=true" TargetMode="External" Id="rId54" /><Relationship Type="http://schemas.openxmlformats.org/officeDocument/2006/relationships/hyperlink" Target="https://caci.eightfold.ai/careers/job/1443153339237" TargetMode="External" Id="rId55" /><Relationship Type="http://schemas.openxmlformats.org/officeDocument/2006/relationships/hyperlink" Target="https://brightvisiontechnologies.applytojob.com/apply/jobs/details/ZH3earwUOG" TargetMode="External" Id="rId56" /><Relationship Type="http://schemas.openxmlformats.org/officeDocument/2006/relationships/hyperlink" Target="https://brightvisiontechnologies.applytojob.com/apply/jobs/details/1sTIAk00iJ" TargetMode="External" Id="rId57" /><Relationship Type="http://schemas.openxmlformats.org/officeDocument/2006/relationships/hyperlink" Target="https://brightvisiontechnologies.applytojob.com/apply/jobs/details/MzVuEMMYm1" TargetMode="External" Id="rId58" /><Relationship Type="http://schemas.openxmlformats.org/officeDocument/2006/relationships/hyperlink" Target="https://brightvisiontechnologies.applytojob.com/apply/jobs/details/kIQUHijDFH" TargetMode="External" Id="rId59" /><Relationship Type="http://schemas.openxmlformats.org/officeDocument/2006/relationships/hyperlink" Target="https://godutch.teamtailor.com/jobs/8580404-cloud-security-engineer" TargetMode="External" Id="rId60" /><Relationship Type="http://schemas.openxmlformats.org/officeDocument/2006/relationships/hyperlink" Target="https://jobs.ashbyhq.com/vclusterlabs/3dc34e16-8854-4a09-b829-f8c97328e636/application" TargetMode="External" Id="rId61" /><Relationship Type="http://schemas.openxmlformats.org/officeDocument/2006/relationships/hyperlink" Target="https://job-boards.greenhouse.io/nooks/jobs/4459555009" TargetMode="External" Id="rId62" /><Relationship Type="http://schemas.openxmlformats.org/officeDocument/2006/relationships/hyperlink" Target="https://jobs.smartrecruiters.com/Gcore/744000156620637-security-engineer-it-security-?oga=true" TargetMode="External" Id="rId63" /><Relationship Type="http://schemas.openxmlformats.org/officeDocument/2006/relationships/hyperlink" Target="https://job-boards.greenhouse.io/quisitivejobs/jobs/8303669" TargetMode="External" Id="rId64" /><Relationship Type="http://schemas.openxmlformats.org/officeDocument/2006/relationships/hyperlink" Target="https://careers-lmi.icims.com/jobs/14749/devsecops-cloud-automation-engineer---clearance-required/job?in_iframe=1" TargetMode="External" Id="rId65" /><Relationship Type="http://schemas.openxmlformats.org/officeDocument/2006/relationships/hyperlink" Target="https://careers.detectify.com/jobs/8578941-senior-cyber-security-researcher" TargetMode="External" Id="rId66" /><Relationship Type="http://schemas.openxmlformats.org/officeDocument/2006/relationships/hyperlink" Target="https://almavivadebelgique.be/o/devsecops-engineer-deadline-04112026/c/new" TargetMode="External" Id="rId67" /><Relationship Type="http://schemas.openxmlformats.org/officeDocument/2006/relationships/hyperlink" Target="https://boards.greenhouse.io/guidepointsecurity/jobs/6228770004?gh_jid=6228770004" TargetMode="External" Id="rId68" /><Relationship Type="http://schemas.openxmlformats.org/officeDocument/2006/relationships/hyperlink" Target="https://jobs.smartrecruiters.com/DeloitteNetherlands/744000156543732--senior-security-engineer?oga=true" TargetMode="External" Id="rId69" /><Relationship Type="http://schemas.openxmlformats.org/officeDocument/2006/relationships/hyperlink" Target="https://axposystemsag.teamtailor.com/jobs/8576141-plf-cyber-security-engineer-w-m-d" TargetMode="External" Id="rId70" /><Relationship Type="http://schemas.openxmlformats.org/officeDocument/2006/relationships/hyperlink" Target="https://expleo-jobs-es-en.icims.com/jobs/57171/ingeniero-a-de-ciberseguridad-ferroviaria-%28railway-cybersecurity-engineer%29/job?in_iframe=1" TargetMode="External" Id="rId71" /><Relationship Type="http://schemas.openxmlformats.org/officeDocument/2006/relationships/hyperlink" Target="https://jobs.smartrecruiters.com/ALTEN/744000156512320-devsecops-stage-h-f-?oga=true" TargetMode="External" Id="rId72" /><Relationship Type="http://schemas.openxmlformats.org/officeDocument/2006/relationships/hyperlink" Target="https://jobs.ashbyhq.com/spoton/62cf94f0-ee06-4df4-b21b-b2884c7bb7bb/application" TargetMode="External" Id="rId73" /><Relationship Type="http://schemas.openxmlformats.org/officeDocument/2006/relationships/hyperlink" Target="https://jobs.ashbyhq.com/bjakcareer/60def69d-14bc-44e9-af57-2f87fb3a827e/application" TargetMode="External" Id="rId74" /><Relationship Type="http://schemas.openxmlformats.org/officeDocument/2006/relationships/hyperlink" Target="https://jobs.ashbyhq.com/bjakcareer/b25dfd2e-b875-4a5a-8c33-77e522cb0d2f/application" TargetMode="External" Id="rId75" /><Relationship Type="http://schemas.openxmlformats.org/officeDocument/2006/relationships/hyperlink" Target="https://jobs.ashbyhq.com/bjakcareer/10b34bc8-bdad-4650-a0eb-f3e2cb8a27cf/application" TargetMode="External" Id="rId76" /><Relationship Type="http://schemas.openxmlformats.org/officeDocument/2006/relationships/hyperlink" Target="https://jobs.ashbyhq.com/bjakcareer/543e1620-c9d5-453b-8103-2ddc17e93bc7/application" TargetMode="External" Id="rId77" /><Relationship Type="http://schemas.openxmlformats.org/officeDocument/2006/relationships/hyperlink" Target="https://jobs.ashbyhq.com/bjakcareer/4e7b3e1f-4f8a-49f5-b89a-5bc70ed7576b/application" TargetMode="External" Id="rId78" /><Relationship Type="http://schemas.openxmlformats.org/officeDocument/2006/relationships/hyperlink" Target="https://jobs.ashbyhq.com/bjakcareer/709d9e9c-cc09-4f6f-9339-05a288bf5794/application" TargetMode="External" Id="rId79" /><Relationship Type="http://schemas.openxmlformats.org/officeDocument/2006/relationships/hyperlink" Target="https://jobs.ashbyhq.com/bjakcareer/3580b965-4ac0-471e-8378-326a11484022/application" TargetMode="External" Id="rId80" /><Relationship Type="http://schemas.openxmlformats.org/officeDocument/2006/relationships/hyperlink" Target="https://jobs.ashbyhq.com/bjakcareer/e43812db-42ae-41a8-b4a3-0785398da90f/application" TargetMode="External" Id="rId81" /><Relationship Type="http://schemas.openxmlformats.org/officeDocument/2006/relationships/hyperlink" Target="https://jobs.ashbyhq.com/bjakcareer/6aefcae8-b4ec-40a2-a32b-eba2828632d0/application" TargetMode="External" Id="rId82" /><Relationship Type="http://schemas.openxmlformats.org/officeDocument/2006/relationships/hyperlink" Target="https://jobs.ashbyhq.com/bjakcareer/1b83ec79-e65d-4cee-84fe-b5092007ad33/application" TargetMode="External" Id="rId83" /><Relationship Type="http://schemas.openxmlformats.org/officeDocument/2006/relationships/hyperlink" Target="https://jobs.ashbyhq.com/bjakcareer/b51045e5-f601-459f-8f84-61a7884556c4/application" TargetMode="External" Id="rId84" /><Relationship Type="http://schemas.openxmlformats.org/officeDocument/2006/relationships/hyperlink" Target="https://jobs.ashbyhq.com/bjakcareer/005df17b-ba2d-48f1-9728-c9a5cce7986c/application" TargetMode="External" Id="rId85" /><Relationship Type="http://schemas.openxmlformats.org/officeDocument/2006/relationships/hyperlink" Target="https://caci.eightfold.ai/careers/job/1443154057804" TargetMode="External" Id="rId86" /><Relationship Type="http://schemas.openxmlformats.org/officeDocument/2006/relationships/hyperlink" Target="https://brightvisiontechnologies.applytojob.com/apply/jobs/details/079zIqsJk3" TargetMode="External" Id="rId87" /><Relationship Type="http://schemas.openxmlformats.org/officeDocument/2006/relationships/hyperlink" Target="https://brightvisiontechnologies.applytojob.com/apply/jobs/details/VdfF9DuYPa" TargetMode="External" Id="rId88" /><Relationship Type="http://schemas.openxmlformats.org/officeDocument/2006/relationships/hyperlink" Target="https://brightvisiontechnologies.applytojob.com/apply/jobs/details/iXM7SIqV3I" TargetMode="External" Id="rId89" /><Relationship Type="http://schemas.openxmlformats.org/officeDocument/2006/relationships/hyperlink" Target="https://careers.thalesgroup.com/job/R0343351" TargetMode="External" Id="rId90" /><Relationship Type="http://schemas.openxmlformats.org/officeDocument/2006/relationships/hyperlink" Target="https://careers.mastercard.com/job/R-291897" TargetMode="External" Id="rId91" /><Relationship Type="http://schemas.openxmlformats.org/officeDocument/2006/relationships/hyperlink" Target="https://jobs.ashbyhq.com/kodex/21a6e37c-3c4f-4d91-84cc-7592ccea3135/application" TargetMode="External" Id="rId92" /><Relationship Type="http://schemas.openxmlformats.org/officeDocument/2006/relationships/hyperlink" Target="https://www.welcometothejungle.com/en/companies/y2XolKb/jobs/staff-product-security-engineer_lisbonne_vqrmqfpf" TargetMode="External" Id="rId93" /><Relationship Type="http://schemas.openxmlformats.org/officeDocument/2006/relationships/hyperlink" Target="https://jobs.ashbyhq.com/kin/c50d549c-24af-4f89-a449-62110b25fc0d/application" TargetMode="External" Id="rId94" /><Relationship Type="http://schemas.openxmlformats.org/officeDocument/2006/relationships/hyperlink" Target="https://job-boards.greenhouse.io/kodiaksolutions/jobs/4436847009" TargetMode="External" Id="rId95" /><Relationship Type="http://schemas.openxmlformats.org/officeDocument/2006/relationships/hyperlink" Target="https://www.okta.com/company/careers/opportunity/8281124?gh_jid=8281124" TargetMode="External" Id="rId96" /><Relationship Type="http://schemas.openxmlformats.org/officeDocument/2006/relationships/hyperlink" Target="https://jobs.ashbyhq.com/materialsecurity/df897fcf-10c5-4da2-83ee-2e0eb9268734/application" TargetMode="External" Id="rId97" /><Relationship Type="http://schemas.openxmlformats.org/officeDocument/2006/relationships/hyperlink" Target="https://stripe.com/jobs/search?gh_jid=8209307" TargetMode="External" Id="rId98" /><Relationship Type="http://schemas.openxmlformats.org/officeDocument/2006/relationships/hyperlink" Target="https://spektrum-group.com/jobs?gh_jid=5010157101" TargetMode="External" Id="rId99" /><Relationship Type="http://schemas.openxmlformats.org/officeDocument/2006/relationships/hyperlink" Target="https://www.welcometothejungle.com/en/companies/bKGYqPm/jobs/ingenieur-devsecops-h-f_toulouse_ATOS_wbaG2kV" TargetMode="External" Id="rId100" /><Relationship Type="http://schemas.openxmlformats.org/officeDocument/2006/relationships/hyperlink" Target="https://www.welcometothejungle.com/en/companies/mP9wgL1/jobs/staff-security-engineer" TargetMode="External" Id="rId101" /><Relationship Type="http://schemas.openxmlformats.org/officeDocument/2006/relationships/hyperlink" Target="https://job-boards.greenhouse.io/dashlane/jobs/8300701" TargetMode="External" Id="rId102" /><Relationship Type="http://schemas.openxmlformats.org/officeDocument/2006/relationships/hyperlink" Target="https://jobs.lever.co/jobandtalent/4f0b8fae-b8f0-4174-aee6-4a0267ebacac/apply" TargetMode="External" Id="rId103" /><Relationship Type="http://schemas.openxmlformats.org/officeDocument/2006/relationships/hyperlink" Target="https://marex.breezy.hr/p/c440218ba72501-security-engineer" TargetMode="External" Id="rId104" /><Relationship Type="http://schemas.openxmlformats.org/officeDocument/2006/relationships/hyperlink" Target="https://jobs.smartrecruiters.com/Securitas/744000156278866-fire-security-engineer?oga=true" TargetMode="External" Id="rId105" /><Relationship Type="http://schemas.openxmlformats.org/officeDocument/2006/relationships/hyperlink" Target="https://www.welcometothejungle.com/en/companies/85DZZr7/jobs/senior-data-ai-security-engineer-data-and-agentic-platform_saint-ouen" TargetMode="External" Id="rId106" /><Relationship Type="http://schemas.openxmlformats.org/officeDocument/2006/relationships/hyperlink" Target="https://weworkremotely.com/remote-jobs/flexport-senior-security-engineer-detection-response" TargetMode="External" Id="rId107" /><Relationship Type="http://schemas.openxmlformats.org/officeDocument/2006/relationships/hyperlink" Target="https://jobs.lever.co/jobgether/0327b8c0-b8d6-400f-930a-7c28a0d355db/apply" TargetMode="External" Id="rId108" /><Relationship Type="http://schemas.openxmlformats.org/officeDocument/2006/relationships/hyperlink" Target="https://jobs.lever.co/jobgether/c2d7d421-b824-422a-b57c-38c9e391021a/apply" TargetMode="External" Id="rId109" /><Relationship Type="http://schemas.openxmlformats.org/officeDocument/2006/relationships/hyperlink" Target="https://jobs.lever.co/jobgether/57b289b7-54b4-45cd-81ba-231400949f2b/apply" TargetMode="External" Id="rId110" /><Relationship Type="http://schemas.openxmlformats.org/officeDocument/2006/relationships/hyperlink" Target="https://jobs.lever.co/jobgether/4a569367-4ec6-4218-b4e0-53de67997ae4/apply" TargetMode="External" Id="rId111" /><Relationship Type="http://schemas.openxmlformats.org/officeDocument/2006/relationships/hyperlink" Target="https://jobs.lever.co/jobgether/c4f83b3e-12d9-4cbb-8ee1-8832d86a5b1f/apply" TargetMode="External" Id="rId112" /><Relationship Type="http://schemas.openxmlformats.org/officeDocument/2006/relationships/hyperlink" Target="https://jobs.lever.co/jobgether/5aab1680-e6e8-4d81-b292-225586f605e4/apply" TargetMode="External" Id="rId113" /><Relationship Type="http://schemas.openxmlformats.org/officeDocument/2006/relationships/hyperlink" Target="https://jobs.lever.co/jobgether/02306e98-d27c-47da-b3ff-baba17a51606/apply" TargetMode="External" Id="rId114" /><Relationship Type="http://schemas.openxmlformats.org/officeDocument/2006/relationships/hyperlink" Target="https://jobs.lever.co/jobgether/70cb762e-517b-49bf-b9e4-58420ef9a221/apply" TargetMode="External" Id="rId115" /><Relationship Type="http://schemas.openxmlformats.org/officeDocument/2006/relationships/hyperlink" Target="https://jobs.lever.co/jobgether/8023bdea-8c2a-4f3c-a205-95c2abe81358/apply" TargetMode="External" Id="rId116" /><Relationship Type="http://schemas.openxmlformats.org/officeDocument/2006/relationships/hyperlink" Target="https://jobs.lever.co/jobgether/bbe5a642-8736-4065-ac58-3cc6c8a8e198/apply" TargetMode="External" Id="rId117" /><Relationship Type="http://schemas.openxmlformats.org/officeDocument/2006/relationships/hyperlink" Target="https://jobs.lever.co/jobgether/e7a1d425-b1b3-4877-af8c-90d632585c01/apply" TargetMode="External" Id="rId118" /><Relationship Type="http://schemas.openxmlformats.org/officeDocument/2006/relationships/hyperlink" Target="https://jobs.lever.co/jobgether/86207570-0969-4a74-a7c1-80f17271fe64/apply" TargetMode="External" Id="rId119" /><Relationship Type="http://schemas.openxmlformats.org/officeDocument/2006/relationships/hyperlink" Target="https://jobs.lever.co/jobgether/77c6415b-2aff-461a-884c-76adda78a126/apply" TargetMode="External" Id="rId120" /><Relationship Type="http://schemas.openxmlformats.org/officeDocument/2006/relationships/hyperlink" Target="https://jobs.lever.co/jobgether/36c30dce-d321-4062-8eb9-03f844345c99/apply" TargetMode="External" Id="rId121" /><Relationship Type="http://schemas.openxmlformats.org/officeDocument/2006/relationships/hyperlink" Target="https://jobs.lever.co/jobgether/a9a21cbe-f4f7-4fb2-8a2d-891d31eb966b/apply" TargetMode="External" Id="rId122" /><Relationship Type="http://schemas.openxmlformats.org/officeDocument/2006/relationships/hyperlink" Target="https://jobs.lever.co/jobgether/4f316101-7139-497e-a5f7-5ceaa6ea624e/apply" TargetMode="External" Id="rId123" /><Relationship Type="http://schemas.openxmlformats.org/officeDocument/2006/relationships/hyperlink" Target="https://jobs.lever.co/jobgether/1b0752ac-0a41-4f5d-9c5d-baab345236a3/apply" TargetMode="External" Id="rId124" /><Relationship Type="http://schemas.openxmlformats.org/officeDocument/2006/relationships/hyperlink" Target="https://jobs.lever.co/jobgether/bf488ce3-5f44-4bd1-a795-b767c09638e2/apply" TargetMode="External" Id="rId125" /><Relationship Type="http://schemas.openxmlformats.org/officeDocument/2006/relationships/hyperlink" Target="https://jobs.lever.co/jobgether/6e091e8e-862b-4be8-9cf4-22ef8500e20e/apply" TargetMode="External" Id="rId126" /><Relationship Type="http://schemas.openxmlformats.org/officeDocument/2006/relationships/hyperlink" Target="https://jobs.lever.co/jobgether/1598b875-6d08-4846-887e-83ea5d660dac/apply" TargetMode="External" Id="rId127" /><Relationship Type="http://schemas.openxmlformats.org/officeDocument/2006/relationships/hyperlink" Target="https://jobs.lever.co/jobgether/36043a80-9400-41c0-9eb6-26c932585f03/apply" TargetMode="External" Id="rId128" /><Relationship Type="http://schemas.openxmlformats.org/officeDocument/2006/relationships/hyperlink" Target="https://jobs.lever.co/jobgether/a84689b1-7bf8-4b08-b603-1df85932d45a/apply" TargetMode="External" Id="rId129" /><Relationship Type="http://schemas.openxmlformats.org/officeDocument/2006/relationships/hyperlink" Target="https://jobs.lever.co/jobgether/737ea817-cbd9-4492-a114-01e248bfab7e/apply" TargetMode="External" Id="rId130" /><Relationship Type="http://schemas.openxmlformats.org/officeDocument/2006/relationships/hyperlink" Target="https://jobs.lever.co/jobgether/01ff4ab6-39e2-458d-aea0-5d1a1fd9a1dc/apply" TargetMode="External" Id="rId131" /><Relationship Type="http://schemas.openxmlformats.org/officeDocument/2006/relationships/hyperlink" Target="https://jobs.lever.co/jobgether/71d54b3d-addb-41be-a50e-179d59a42431/apply" TargetMode="External" Id="rId132" /><Relationship Type="http://schemas.openxmlformats.org/officeDocument/2006/relationships/hyperlink" Target="https://jobs.lever.co/jobgether/91cb88ef-be3e-4652-96fb-bc63eb9ba19c/apply" TargetMode="External" Id="rId133" /><Relationship Type="http://schemas.openxmlformats.org/officeDocument/2006/relationships/hyperlink" Target="https://jobs.lever.co/jobgether/9d4fcc9d-c817-440f-ac8b-8bb164384129/apply" TargetMode="External" Id="rId134" /><Relationship Type="http://schemas.openxmlformats.org/officeDocument/2006/relationships/hyperlink" Target="https://jobs.lever.co/jobgether/63d09711-a49d-4ec5-9ba6-a8203a194c66/apply" TargetMode="External" Id="rId135" /><Relationship Type="http://schemas.openxmlformats.org/officeDocument/2006/relationships/hyperlink" Target="https://jobs.lever.co/jobgether/dd7d234d-d64b-4656-8215-6d439252c0b7/apply" TargetMode="External" Id="rId136" /><Relationship Type="http://schemas.openxmlformats.org/officeDocument/2006/relationships/hyperlink" Target="https://jobs.lever.co/jobgether/11788ca0-d613-4541-a2a4-ecf86567070a/apply" TargetMode="External" Id="rId137" /><Relationship Type="http://schemas.openxmlformats.org/officeDocument/2006/relationships/hyperlink" Target="https://jobs.lever.co/jobgether/27437c05-4dfa-4afa-9dcd-9f7a543442de/apply" TargetMode="External" Id="rId138" /><Relationship Type="http://schemas.openxmlformats.org/officeDocument/2006/relationships/hyperlink" Target="https://jobs.lever.co/jobgether/3ebcad4c-033b-45b3-a975-f0fab38409ca/apply" TargetMode="External" Id="rId139" /><Relationship Type="http://schemas.openxmlformats.org/officeDocument/2006/relationships/hyperlink" Target="https://jobs.lever.co/jobgether/be6af39d-4fe4-4f5c-9fe0-d89e5aea664e/apply" TargetMode="External" Id="rId140" /><Relationship Type="http://schemas.openxmlformats.org/officeDocument/2006/relationships/hyperlink" Target="https://jobs.lever.co/jobgether/6a824420-b93e-4e2a-abe0-205538b78407/apply" TargetMode="External" Id="rId141" /><Relationship Type="http://schemas.openxmlformats.org/officeDocument/2006/relationships/hyperlink" Target="https://jobs.lever.co/jobgether/32393fae-6965-40e6-9e33-714bcf1ef3cb/apply" TargetMode="External" Id="rId142" /><Relationship Type="http://schemas.openxmlformats.org/officeDocument/2006/relationships/hyperlink" Target="https://jobs.lever.co/jobgether/5c80cba6-b367-4af8-87b3-4baefbd31123/apply" TargetMode="External" Id="rId143" /><Relationship Type="http://schemas.openxmlformats.org/officeDocument/2006/relationships/hyperlink" Target="https://jobs.lever.co/jobgether/226d774a-f521-454e-85e7-aaaf507a8950/apply" TargetMode="External" Id="rId144" /><Relationship Type="http://schemas.openxmlformats.org/officeDocument/2006/relationships/hyperlink" Target="https://www.welcometothejungle.com/en/companies/bVBkJa/jobs/security-architect_london_ND_bZXmR7O" TargetMode="External" Id="rId145" /><Relationship Type="http://schemas.openxmlformats.org/officeDocument/2006/relationships/hyperlink" Target="https://www.welcometothejungle.com/en/companies/bVBkJa/jobs/ai-security-architect_epworth-house" TargetMode="External" Id="rId146" /><Relationship Type="http://schemas.openxmlformats.org/officeDocument/2006/relationships/hyperlink" Target="https://www.welcometothejungle.com/en/companies/bVBkJa/jobs/senior-security-architect-consultant_london_ND_Y0M9gwW" TargetMode="External" Id="rId147" /><Relationship Type="http://schemas.openxmlformats.org/officeDocument/2006/relationships/hyperlink" Target="https://jobs.lever.co/jobgether/f38c80c2-e2d3-41fb-82d5-7fa8e7915406/apply" TargetMode="External" Id="rId148" /><Relationship Type="http://schemas.openxmlformats.org/officeDocument/2006/relationships/hyperlink" Target="https://www.welcometothejungle.com/en/companies/jj6huE/jobs/cdi-tech-lead-devsecops-h-f_ollioules" TargetMode="External" Id="rId149" /><Relationship Type="http://schemas.openxmlformats.org/officeDocument/2006/relationships/hyperlink" Target="https://www.jobbank.gc.ca/jobsearch/jobposting/50532830" TargetMode="External" Id="rId150" /><Relationship Type="http://schemas.openxmlformats.org/officeDocument/2006/relationships/hyperlink" Target="https://www.welcometothejungle.com/en/companies/n4VFga/jobs/security-engineer-applied-research-labs_gb_xielyxkb" TargetMode="External" Id="rId151" /></Relationships>
</file>

<file path=xl/worksheets/sheet1.xml><?xml version="1.0" encoding="utf-8"?>
<worksheet xmlns="http://schemas.openxmlformats.org/spreadsheetml/2006/main">
  <sheetPr>
    <outlinePr summaryBelow="1" summaryRight="1"/>
    <pageSetUpPr/>
  </sheetPr>
  <dimension ref="A1:M152"/>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2026-10-23</t>
        </is>
      </c>
      <c r="B2" t="inlineStr">
        <is>
          <t>jobgether</t>
        </is>
      </c>
      <c r="C2" t="inlineStr">
        <is>
          <t>Engineering Tech Lead (Product Security)</t>
        </is>
      </c>
      <c r="D2" t="inlineStr">
        <is>
          <t>Canada</t>
        </is>
      </c>
      <c r="E2" t="inlineStr">
        <is>
          <t>CA</t>
        </is>
      </c>
      <c r="F2" t="inlineStr">
        <is>
          <t>Yes</t>
        </is>
      </c>
      <c r="G2" t="inlineStr">
        <is>
          <t>Not mentioned</t>
        </is>
      </c>
      <c r="H2" t="inlineStr"/>
      <c r="I2" t="inlineStr">
        <is>
          <t>FULL_TIME</t>
        </is>
      </c>
      <c r="J2" t="inlineStr">
        <is>
          <t>lever</t>
        </is>
      </c>
      <c r="K2" s="2" t="inlineStr">
        <is>
          <t>https://jobs.lever.co/jobgether/c027e396-9554-4fe1-88ea-b55306ed4ea5/apply</t>
        </is>
      </c>
      <c r="L2" t="inlineStr">
        <is>
          <t>New</t>
        </is>
      </c>
      <c r="M2" t="inlineStr">
        <is>
          <t>**This position is listed on behalf of a partner company, who manages all applications and next steps. Our partner is looking for an Engineering Tech Lead (Product Security) based in Canada.**
Join a remote-first engineering team building next-generation Kubernetes and AI infrastructure for organizations operating at scale. In this hands-on technical leadership role, you’ll help secure infrastructure software by identifying vulnerabilities, conducting penetration tests, and strengthening security across cloud-native products. You’ll bring deep Kubernetes expertise to threat modeling, security-sensitive design reviews, and vulnerability remediation, helping engineers build secure systems from the ground up. Working closely with engineering teams, you’ll guide technical decisions, improve security practices, and ensure vulnerabilities are addressed through verified fixes and patched releases. You’ll also contribute production-quality Go code while helping protect container isolation and critical infrastructure components. This is an opportunity to shape product security in a fast-growing, open-source-oriented environment where ownership, technical excellence, and measurable impact matter.
### Accountabilities
- Penetration Testing and Security Assessments: Conduct hands-on penetration testing of products and infrastructure to identify and exploit vulnerabilities, with particular focus on Kubernetes environments, container isolation, and cloud-native systems.
- Vulnerability Management: Investigate, triage, prioritize, and remediate security vulnerabilities in application code and dependencies, taking ownership from discovery through patch development, release, and verification.
- Threat Modeling and Secure Design: Review new features and security-sensitive architectural designs early in the development lifecycle, identify potential attack paths, assess risks, and recommend practical mitigations.
- Kubernetes Security: Analyze Kubernetes attack surfaces, including container breakout risks, privilege escalation, role-based access control (RBAC), admission control, and security policy configurations.
- Kubernetes Internals and Infrastructure Security: Apply a strong understanding of Kubernetes components, including the API server, controllers, admission mechanisms, and kubelet, to identify weaknesses and strengthen system security.
- Code and Architecture Reviews: Participate in code reviews, design discussions, and technical reviews to identify security issues and promote robust engineering practices.
- Secure Engineering Practices: Work with engineers across the organization to embed secure defaults, security checks, and threat-aware development practices into the product lifecycle.
- Production Software Development: Build, maintain, and improve production-grade software using Go, contributing directly to secure and reliable infrastructure components.
- Security Communication and Collaboration: Explain vulnerabilities, attack scenarios, and remediation priorities clearly to engineering stakeholders, helping teams make informed security decisions.
- Continuous Security Improvement: Strengthen security processes, vulnerability handling practices, and engineering standards as the platform and its threat landscape evolve.
## Requirements
- Hands-on experience conducting penetration tests and identifying and exploiting vulnerabilities in production systems.
- Deep practical expertise in Kubernetes security, particularly container isolation, container breakout scenarios, privilege escalation, RBAC, and security policy best practices.
- Strong understanding of Kubernetes internals, including the API server, admission control, controllers, RBAC, and kubelet.
- Experience building Kubernetes controllers or operators using tools such as controller-runtime, Kubebuilder, or client-go is highly relevant.
- Demonstrated experience with threat modeling, secure system design, and reviewing production architectures for security risks.
- Proven ability to investigate and remediate vulnerabilities in software you work on, including familiarity with the CVE lifecycle, coordinated vulnerability disclosure, and security patch releases.
- Professional experience building and shipping production systems with Go as a primary programming language.
- Strong software engineering fundamentals, including code review, debugging, secure development practices, and practical risk assessment.
- Ability to communicate complex technical risks and security recommendations clearly to engineers and other stakeholders.
- A proactive, independent approach to problem-solving, with the ability to take ownership of security issues and drive them through to resolution.
- A collaborative mindset and commitment to improving security practices across engineering teams.
Nice to have:
- Certified Kubernetes Security Specialist (CKS) certification.
- Experience working at an early-stage startup or in a rapidly growing organization where autonomy, adaptability, and initiative are essential.
- Familiarity with open-source development and cloud-native infrastructure projects.
## Benefits
- Competitive compensation: Annual salary for Canada-based candidates ranging from CA$140,000 to CA$200,000, depending on experience and location.
- Equity and bonus opportunities: Compensation package includes equity and a bonus opportunity.
- Premium insurance coverage: Health, dental, vision, and life insurance, with plans for eligible dependents; coverage may vary by country.
- Flexible working schedule: Flexibility to manage your schedule around personal commitments, with an emphasis on results rather than fixed working hours.
- Remote-work flexibility: Remote-first working arrangements with flexibility in where you work.
- Global collaboration: Work with a distributed team of infrastructure engineers on challenging, high-impact technical problems.
- Technical ownership: Opportunity to influence product security, infrastructure architecture, and secure engineering practices.
- Open-source environment: Contribute to a culture that values open-source technology, continuous learning, and innovative approaches to complex engineering challenges.</t>
        </is>
      </c>
    </row>
    <row r="3">
      <c r="A3" t="inlineStr">
        <is>
          <t>2026-10-23</t>
        </is>
      </c>
      <c r="B3" t="inlineStr">
        <is>
          <t>Workday</t>
        </is>
      </c>
      <c r="C3" t="inlineStr">
        <is>
          <t>Cybersecurity Engineer (Workday Security Incident Response Team)</t>
        </is>
      </c>
      <c r="D3" t="inlineStr">
        <is>
          <t>Ireland</t>
        </is>
      </c>
      <c r="E3" t="inlineStr">
        <is>
          <t>IE</t>
        </is>
      </c>
      <c r="F3" t="inlineStr">
        <is>
          <t>No</t>
        </is>
      </c>
      <c r="G3" t="inlineStr">
        <is>
          <t>Not mentioned</t>
        </is>
      </c>
      <c r="H3" t="inlineStr">
        <is>
          <t>EUR 70,200 - 105,400</t>
        </is>
      </c>
      <c r="I3" t="inlineStr">
        <is>
          <t>FULL_TIME</t>
        </is>
      </c>
      <c r="J3" t="inlineStr">
        <is>
          <t>welcometothejungle</t>
        </is>
      </c>
      <c r="K3" s="2" t="inlineStr">
        <is>
          <t>https://www.welcometothejungle.com/en/companies/WsfyIG/jobs/cybersecurity-engineer-workday-security-incident-response-team_ie_2hc5zvwt</t>
        </is>
      </c>
      <c r="L3" t="inlineStr">
        <is>
          <t>New</t>
        </is>
      </c>
      <c r="M3" t="inlineStr">
        <is>
          <t>Join Workday, a leading provider of enterprise cloud applications for finance and human resources. As a Cybersecurity Engineer, you will be part of a highly visible global security function that collaborates closely with multiple teams. You will lead cyber security incident response and investigation efforts, improve threat detection capability, and build and maintain investigation and response tools and processes. This is a highly technical role that requires a strong understanding of incident response, security automation, system security, network security, and threat hunting.
- Lead cyber security incident response and investigation efforts, including digital forensics and cloud security events.
- Improve threat detection capability by performing gap analyses and remediation, and identify where additional controls are needed.
- Build and maintain investigation and/or response tools and processes, and evaluate new tools and techniques for innovative security solutions.
 - 3+ years of experience as a security engineer/analyst in related domains
- Bachelor’s Degree or equivalent experience
- Other relevant certification/s and training (e.g. Offensive Security, SANS, CISSP, specific security tooling, etc.)
- Python or other scripting languages is essential, as is a strong understanding of Linux/OSX and Windows
- Comfortable using AI tooling for workflow automation and investigative enhancements
- Excellent verbal and written communication skills
- Demonstrated knowledge of adversary TTPs (Tactics, Techniques and Procedures)
- Deep understanding of network and application security threats, attack techniques, and mitigation options and network related protocols (e.g. TCP/IP, IPSEC, routing protocols, etc.)
- Ability to drive multiple projects and priorities while managing operational responsibilities
- Experience in incident response and incident management
- Experience with cloud security concepts, solutions, and automation
- Experience with threat hunting techniques
- Experience with SIEM and SOAR security technologies and solutions
- Experience in performing digital forensics and securely acquiring data from various sources</t>
        </is>
      </c>
    </row>
    <row r="4">
      <c r="A4" t="inlineStr">
        <is>
          <t>2026-10-23</t>
        </is>
      </c>
      <c r="B4" t="inlineStr">
        <is>
          <t>Workday</t>
        </is>
      </c>
      <c r="C4" t="inlineStr">
        <is>
          <t>Senior Cybersecurity Engineer</t>
        </is>
      </c>
      <c r="D4" t="inlineStr">
        <is>
          <t>Ireland</t>
        </is>
      </c>
      <c r="E4" t="inlineStr">
        <is>
          <t>IE</t>
        </is>
      </c>
      <c r="F4" t="inlineStr">
        <is>
          <t>No</t>
        </is>
      </c>
      <c r="G4" t="inlineStr">
        <is>
          <t>Not mentioned</t>
        </is>
      </c>
      <c r="H4" t="inlineStr">
        <is>
          <t>EUR 84,000 - 126,000</t>
        </is>
      </c>
      <c r="I4" t="inlineStr">
        <is>
          <t>FULL_TIME</t>
        </is>
      </c>
      <c r="J4" t="inlineStr">
        <is>
          <t>welcometothejungle</t>
        </is>
      </c>
      <c r="K4" s="2" t="inlineStr">
        <is>
          <t>https://www.welcometothejungle.com/en/companies/WsfyIG/jobs/senior-cybersecurity-engineer_ie_ihsuxre6</t>
        </is>
      </c>
      <c r="L4" t="inlineStr">
        <is>
          <t>New</t>
        </is>
      </c>
      <c r="M4" t="inlineStr">
        <is>
          <t>Join our team as a Senior Cybersecurity Engineer, where you will be a key technical leader responsible for defining and driving the strategic direction and implementation of security controls across our organization's infrastructure. You will lead complex projects, mentor junior staff, and significantly influence security governance decisions. This role requires deep technical expertise in infrastructure security, strong coding/automation skills, and the ability to communicate highly technical security risks and compliance requirements in clear, quantitative business terms.
- Defining and driving the strategic direction and implementation of security controls across the organization's infrastructure.
- Leading complex projects, mentoring junior staff, and significantly influencing security governance decisions.
- Designing and executing the roadmap for industrializing and automating security governance, compliance verification, and control enforcement across the organization.
 - Ability to lead technical security initiatives end-to-end, from conceptual design through successful implementation
- 7+ years of progressive, hands-on experience in engineering, with a strong emphasis on security architecture, leading complex security initiatives, and developing advanced security solutions with 2+ years focused on security governance/compliance
- Extensive and deep hands-on experience architecting, implementing, and securing infrastructure and services within major cloud service providers (e.g., AWS, GCP, Azure) at scale
- Exceptional communication, presentation, and interpersonal skills with the ability to influence and align senior leadership, diverse engineering teams, and non-technical stakeholders
- A deep, expert-level understanding of network, application, and platform security, including advanced threat landscapes, attack vectors, and mitigation techniques
- Relevant industry certifications (e.g., AWS Certified Security - Specialty, Google Professional Cloud Security Engineer, Certified Kubernetes Administrator (CKA), Certified Kubernetes Security Specialist (CKS)) or equivalent focused training
- Proven experience in architecting, implementing, and evangelizing secure Infrastructure as Code (IaC) practices and automation at scale using tools like Terraform, CloudFormation, etc
- Strong proficiency in at least one scripting language (e.g., Python, Go, Bash, Ruby) with the ability to develop automation for security operations, configuration management, and compliance
- Proven ability to analyze complex technical security problems and propose pragmatic, business-enabling solutions
- Expert-level understanding and practical application of cloud security concepts, principles, architectures, and technologies, with a proven track record of designing and implementing robust, enterprise-grade security controls in complex, multi-cloud environments
- Exceptional ability to communicate highly technical security risks and compliance requirements into clear, quantitative business terms for executive leadership
- Proven experience implementing, auditing, and maintaining controls for major compliance frameworks (NIST CSF, ISO 27001)</t>
        </is>
      </c>
    </row>
    <row r="5">
      <c r="A5" t="inlineStr">
        <is>
          <t>2026-10-23</t>
        </is>
      </c>
      <c r="B5" t="inlineStr">
        <is>
          <t>PlayStation</t>
        </is>
      </c>
      <c r="C5" t="inlineStr">
        <is>
          <t>Staff Security Architect</t>
        </is>
      </c>
      <c r="D5" t="inlineStr">
        <is>
          <t>London, United Kingdom</t>
        </is>
      </c>
      <c r="E5" t="inlineStr">
        <is>
          <t>GB</t>
        </is>
      </c>
      <c r="F5" t="inlineStr">
        <is>
          <t>No</t>
        </is>
      </c>
      <c r="G5" t="inlineStr">
        <is>
          <t>Not mentioned</t>
        </is>
      </c>
      <c r="H5" t="inlineStr"/>
      <c r="I5" t="inlineStr">
        <is>
          <t>FULL_TIME</t>
        </is>
      </c>
      <c r="J5" t="inlineStr">
        <is>
          <t>welcometothejungle</t>
        </is>
      </c>
      <c r="K5" s="2" t="inlineStr">
        <is>
          <t>https://www.welcometothejungle.com/en/companies/6ATZ8j/jobs/staff-security-architect_london_xkeoekui</t>
        </is>
      </c>
      <c r="L5" t="inlineStr">
        <is>
          <t>New</t>
        </is>
      </c>
      <c r="M5" t="inlineStr">
        <is>
          <t>Join our team as a Staff Security Architect, where you will play a crucial role in shaping and securing the next generation of enterprise, cloud, platform, and AI-enabled technology. You will partner with various teams to identify systemic risks, develop scalable security patterns, and guide the secure adoption of emerging technologies. Your expertise in security architecture and engineering judgment will be essential in influencing technical direction across complex, global environments.
- Design, review, and approve security architecture for enterprise, cloud, SaaS, platform, and application environments, balancing business objectives, engineering constraints, and risk.
- Lead cloud security architecture across AWS, Google Cloud, and hybrid environments, including identity, network security, data protection, logging and monitoring, key management, workload isolation, security posture management, and the effective use of native and third-party cloud security controls.
- Drive security throughout the software delivery lifecycle, including source control, CI/CD pipelines, build systems, artifact repositories, infrastructure as code, secrets management, code and artifact signing, software provenance, deployment automation, and security controls for developer platforms.
 - 15+ years of relevant experience in security architecture, security engineering, product security, cloud security, infrastructure security, or related disciplines, with demonstrated leadership at senior or staff level
- Deep knowledge of security architecture principles across cloud, application, network, identity, platform, infrastructure, and enterprise environments
- Strong understanding of modern identity and access management, PKI, OAuth/OIDC, SAML, TLS, VPNs, secrets management, key management systems, cloud KMS, and HSMs
- Working knowledge of AI/ML security concepts and the ability to evaluate security risks in generative AI, LLM, and agentic system architectures, including data flows, trust boundaries, model access, and tool integrations
- Strong critical thinking, risk prioritization, communication, and influence skills, with the ability to lead through ambiguity and work effectively across global, cross-functional teams
- Expertise in network and application security controls such as WAFs, NGFWs, segmentation, DMZ design, DDoS mitigation, load balancing, proxies, intrusion detection/prevention, and host-based controls
- Bachelor's degree in Computer Science, Mathematics, Engineering, Information Security, or equivalent practical experience
- Experience with secure software development, threat modeling, CI/CD and developer platforms, application security, and engineering mitigations across the software lifecycle
- Hands-on experience designing or securing cloud-based and containerized environments, including major cloud platforms such as AWS or Google Cloud
- Experience with AI security evaluation, red teaming, adversarial testing, model abuse testing, or control validation for AI-enabled systems
- Experience securing AI/ML platforms, generative AI applications, model gateways, RAG architectures, vector databases, or agentic workflows in production environments
- Experience securing large-scale Linux, distributed, multi-tenant, or high-availability production environments
- Development or automation experience in Python, C++, Java, or similar languages
- Recognized technical leadership through patents, publications, open-source contributions, conference participation, teaching, or security community involvement
- Penetration testing, adversarial security, or attacker-minded design experience
- Master's degree or Ph.D. in Computer Science, Mathematics, Engineering, Information Security, or a related field</t>
        </is>
      </c>
    </row>
    <row r="6">
      <c r="A6" t="inlineStr">
        <is>
          <t>2026-10-23</t>
        </is>
      </c>
      <c r="B6" t="inlineStr">
        <is>
          <t>Our Future Health</t>
        </is>
      </c>
      <c r="C6" t="inlineStr">
        <is>
          <t>Head of Security Engineering</t>
        </is>
      </c>
      <c r="D6" t="inlineStr">
        <is>
          <t>London, United Kingdom</t>
        </is>
      </c>
      <c r="E6" t="inlineStr">
        <is>
          <t>GB</t>
        </is>
      </c>
      <c r="F6" t="inlineStr">
        <is>
          <t>No</t>
        </is>
      </c>
      <c r="G6" t="inlineStr">
        <is>
          <t>Not mentioned</t>
        </is>
      </c>
      <c r="H6" t="inlineStr">
        <is>
          <t>GBP 105,000 - 120,750</t>
        </is>
      </c>
      <c r="I6" t="inlineStr">
        <is>
          <t>FULL_TIME</t>
        </is>
      </c>
      <c r="J6" t="inlineStr">
        <is>
          <t>welcometothejungle</t>
        </is>
      </c>
      <c r="K6" s="2" t="inlineStr">
        <is>
          <t>https://www.welcometothejungle.com/en/companies/VHxfW6/jobs/head-of-security-engineering_london_evhuzo4c</t>
        </is>
      </c>
      <c r="L6" t="inlineStr">
        <is>
          <t>New</t>
        </is>
      </c>
      <c r="M6" t="inlineStr">
        <is>
          <t>Join Our Future Health as the Head of Security Engineering, a pivotal leadership role in our Information Security team. You will lead a team of security engineers, oversee security technologies and services, and drive the adoption of engineering best practices. This role combines strategic leadership with hands-on technical expertise, and your work will directly support our mission of improving health outcomes for millions of people.
- Lead and evolve the security engineering function, driving the adoption of engineering best practices and championing an "everything-as-code" approach.
- Oversee the operation and availability of critical security services and technologies, ensuring they remain reliable, secure, and fit for purpose.
- Develop and mentor a growing team of security engineers, creating an environment where engineers can do their best work and supporting their professional development.
 - If you’re looking for a new challenge where you can contribute to helping future generations live in good health for longer, then we’re keen to speak with you
- Proven hands-on security engineering background
- Knowledge of CI/CD, secure software development, and modern engineering practices
- An understanding of IAM, cloud security, vulnerability management, and defensive controls
- Experience leading and developing high-performing security engineering teams
- Passion for coaching, mentoring, and developing others
- Excellent automation and engineering-first mindset
- Security architecture and secure-by-design expertise
- Terraform and Infrastructure as Code tooling
- Building self-service security capabilities
- Experience working in Agile, product-led environments
- Expertise securing cloud-native environments, ideally Azure
- Ability to balance strategic leadership with technical delivery
- Experience in highly regulated environments
- Experience with Infrastructure as Code and policy-as-code approaches
- Microsoft Defender, Sentinel, Entra, and Purview experience
- Experience building and operating security platforms and tooling
- Knowledge of ISO 27001 and security governance frameworks
- Excellent communication and stakeholder management skills
- Relevant certifications such as CISSP, CCSP, GIAC, or Azure Security Engineer
- Experience using risk, intelligence, and operational metrics to prioritise improvements</t>
        </is>
      </c>
    </row>
    <row r="7">
      <c r="A7" t="inlineStr">
        <is>
          <t>2026-10-23</t>
        </is>
      </c>
      <c r="B7" t="inlineStr">
        <is>
          <t>Evervault</t>
        </is>
      </c>
      <c r="C7" t="inlineStr">
        <is>
          <t>Security Engineer</t>
        </is>
      </c>
      <c r="D7" t="inlineStr">
        <is>
          <t>London, United Kingdom</t>
        </is>
      </c>
      <c r="E7" t="inlineStr">
        <is>
          <t>GB</t>
        </is>
      </c>
      <c r="F7" t="inlineStr">
        <is>
          <t>Yes</t>
        </is>
      </c>
      <c r="G7" t="inlineStr">
        <is>
          <t>Not mentioned</t>
        </is>
      </c>
      <c r="H7" t="inlineStr"/>
      <c r="I7" t="inlineStr">
        <is>
          <t>FULL_TIME</t>
        </is>
      </c>
      <c r="J7" t="inlineStr">
        <is>
          <t>welcometothejungle</t>
        </is>
      </c>
      <c r="K7" s="2" t="inlineStr">
        <is>
          <t>https://www.welcometothejungle.com/en/companies/xTz5Sk/jobs/security-engineer_london_fxwd6ypp</t>
        </is>
      </c>
      <c r="L7" t="inlineStr">
        <is>
          <t>New</t>
        </is>
      </c>
      <c r="M7" t="inlineStr">
        <is>
          <t>Join Evervault, a Series B company revolutionizing card payment infrastructure. As our first dedicated security engineer, you'll own application security and work closely with our engineering team. Your responsibilities will include finding and fixing vulnerabilities, building security checks into our development process, and handling security audits and customer reviews. Enjoy benefits like an open vacation policy, flexible work hours, health insurance, and more.
- Assurer la sécurité des applications et de l'infrastructure en identifiant et en corrigeant les vulnérabilités.
- Développer des outils et des contrôles de sécurité pour intégrer la sécurité dans le processus de développement logiciel.
- Gérer les audits de sécurité et de conformité, y compris la collecte de preuves et la résolution des constatations.
 - We work mostly in Rust and Node.js on AWS, with Terraform and some Go. We care more about your engineering ability than experience with every part of our stack
- You use AI daily and actively look for ways it can improve your work. You’re comfortable making progress when the problem is loosely defined, and you take responsibility for the result. We’d also like to hear about something exceptional you’ve done, at work or outside it
- We’re looking for an excellent engineer with deep, practical security expertise. You should be comfortable writing production code, investigating unfamiliar systems and taking a fix through to completion. Strong engineering skills and hands-on experience with the Payment Card Industry Data Security Standard (PCI DSS) are both essential
- Experience in card payments, particularly running or securing a cardholder data environment, is a strong signal. You’ve taken audits through to resolution and worked at a product company before Series C. Experience as a first or sole security engineer would be valuable
- We welcome mid-level and senior engineers
- If you want to define the security function at Evervault and stay close to the engineering, we’d like to hear from you</t>
        </is>
      </c>
    </row>
    <row r="8">
      <c r="A8" t="inlineStr">
        <is>
          <t>2026-10-23</t>
        </is>
      </c>
      <c r="B8" t="inlineStr">
        <is>
          <t>CoreWeave</t>
        </is>
      </c>
      <c r="C8" t="inlineStr">
        <is>
          <t>Staff Security Engineer (Vulnerability Management)</t>
        </is>
      </c>
      <c r="D8" t="inlineStr">
        <is>
          <t>Livingston, United Kingdom</t>
        </is>
      </c>
      <c r="E8" t="inlineStr">
        <is>
          <t>GB</t>
        </is>
      </c>
      <c r="F8" t="inlineStr">
        <is>
          <t>No</t>
        </is>
      </c>
      <c r="G8" t="inlineStr">
        <is>
          <t>Not mentioned</t>
        </is>
      </c>
      <c r="H8" t="inlineStr">
        <is>
          <t>USD 188,000 - 275,000</t>
        </is>
      </c>
      <c r="I8" t="inlineStr">
        <is>
          <t>FULL_TIME</t>
        </is>
      </c>
      <c r="J8" t="inlineStr">
        <is>
          <t>welcometothejungle</t>
        </is>
      </c>
      <c r="K8" s="2" t="inlineStr">
        <is>
          <t>https://www.welcometothejungle.com/en/companies/k6lvfl/jobs/staff-security-engineer_sunnyvale_vuizm6zz</t>
        </is>
      </c>
      <c r="L8" t="inlineStr">
        <is>
          <t>New</t>
        </is>
      </c>
      <c r="M8" t="inlineStr">
        <is>
          <t>Join CoreWeave as a Staff Security Engineer, where you will lead the Vulnerability Management program. You will design and implement scalable systems for triage, prioritization, and remediation tracking across various domains. Your role will involve setting technical standards, driving high-impact initiatives, and mentoring engineers. You will also provide deep technical leadership on hardware-adjacent vulnerabilities and improve prioritization logic and severity models. The ideal candidate will have a strong development background, extensive experience in vulnerability management, and a deep understanding of security best practices.
- Concevoir et mettre en œuvre des systèmes évolutifs de triage, de priorisation et de suivi de la remédiation dans les domaines des applications, de l'infrastructure et du matériel.
- Diriger des initiatives techniques de gestion des vulnérabilités de haute complexité et fournir des décisions architecturales pour les domaines de programme assignés.
- Améliorer la logique de priorisation, les modèles de gravité et les flux de travail d'exception grâce au code, aux revues de conception et aux propositions techniques.
 - Excellent development background with strong coding skills in Python, Go, or similar languages for building scalable, production-grade security systems
- 9+ years of relevant experience with demonstrated strategic impact in vulnerability management, application security, platform security, or cloud security engineering
- Proven track record building and scaling security automation (SOAR workflows, AI/ML systems, detection pipelines) in production environments
- Demonstrated track record mentoring engineers across levels and driving cross-functional technical initiatives at organizational scale
- Deep subject matter expertise with vulnerability management best practices: CVSS, EPSS, CISA KEV, threat intelligence integration, and risk-based prioritization frameworks
- Significant experience with modern vulnerability management tooling (for example Wiz, Semgrep, Rapid7, Tenable, or equivalent)
- Strong business acumen and understanding of how security decisions impact engineering velocity, customer trust, and business outcomes
- Experience with specialized infrastructure: GPU/DPU environments, firmware security, hardware vulnerabilities, or high-performance computing
- Practical experience building AI/ML-powered security systems (LLM integration, automated decision-making, human-in-the-loop validation) in production
- Experience managing hardware vendor security partnerships (embargoed disclosures and pre-release collaboration)
- Production experience with security automation platforms such as TINES and serverless frameworks (AWS Lambda, GCP Cloud Functions)
- Strong DevOps, DevSecOps, or SRE background with deep experience in AWS/GCP/Azure cloud services and Infrastructure as Code (Terraform, CloudFormation)
- Deep understanding of Kubernetes security (container scanning, admission controllers, supply chain security, runtime protection)
- Experience leading security programs through rapid hypergrowth (10x+ infrastructure scaling) in startup or cloud-native environments
- Practical experience managing vulnerabilities within a FedRAMP-certified environment or similar regulatory frameworks</t>
        </is>
      </c>
    </row>
    <row r="9">
      <c r="A9" t="inlineStr">
        <is>
          <t>2026-10-23</t>
        </is>
      </c>
      <c r="B9" t="inlineStr">
        <is>
          <t>CoreWeave</t>
        </is>
      </c>
      <c r="C9" t="inlineStr">
        <is>
          <t>Senior Security Engineer (Vulnerability Management)</t>
        </is>
      </c>
      <c r="D9" t="inlineStr">
        <is>
          <t>Livingston, United Kingdom</t>
        </is>
      </c>
      <c r="E9" t="inlineStr">
        <is>
          <t>GB</t>
        </is>
      </c>
      <c r="F9" t="inlineStr">
        <is>
          <t>No</t>
        </is>
      </c>
      <c r="G9" t="inlineStr">
        <is>
          <t>Not mentioned</t>
        </is>
      </c>
      <c r="H9" t="inlineStr">
        <is>
          <t>USD 165,000 - 242,000</t>
        </is>
      </c>
      <c r="I9" t="inlineStr">
        <is>
          <t>FULL_TIME</t>
        </is>
      </c>
      <c r="J9" t="inlineStr">
        <is>
          <t>welcometothejungle</t>
        </is>
      </c>
      <c r="K9" s="2" t="inlineStr">
        <is>
          <t>https://www.welcometothejungle.com/en/companies/k6lvfl/jobs/senior-security-engineer-vulnerability-management_livingston_nn4hksyw</t>
        </is>
      </c>
      <c r="L9" t="inlineStr">
        <is>
          <t>New</t>
        </is>
      </c>
      <c r="M9" t="inlineStr">
        <is>
          <t>Join CoreWeave's Vulnerability Management team as a Senior Security Engineer. In this role, you will assess vulnerabilities, build tools and workflows for vulnerability management, and lead remediation efforts across engineering teams. You will also participate in the vulnerability response on-call rotation and mentor engineers. This position requires access to export-controlled information and a strong understanding of security engineering, software development, and cloud infrastructure.
- Lead the deployment and integration of security tooling to close gaps in visibility and enhance vulnerability management processes.
- Design and build automation that brings together findings from multiple sources, including LLM-based workflows and agents for validation, risk assessment, and remediation guidance.
- Lead complex investigations involving scanner findings, bug bounty reports, and new CVEs and disclosures, examining how weaknesses combine into attack paths and helping teams choose effective fixes.
 - This position requires access to export controlled information. To conform to U.S. Government export regulations applicable to that information, applicant must either be (A) a U.S. person, defined as a (i) U.S. citizen or national, (ii) U.S. lawful permanent resident (green card holder), (iii) refugee under 8 U.S.C. § 1157, or (iv) asylee under 8 U.S.C. § 1158, (B) eligible to access the export controlled information without a required export authorization, or (C) eligible and reasonably likely to obtain the required export authorization from the applicable U.S. government agency
- Experience owning a significant technical area within vulnerability management or a related security engineering discipline, including deciding what to build and following through on its operation and maintenance
- Experience leading software design for systems that process security data and integrate multiple services. You can make and explain architectural decisions about data models, APIs, performance, and failure handling, review other engineers’ designs and code, and improve existing systems as requirements and scale change
- Experience assessing how exposure, exploitability, trust relationships, and existing controls affect vulnerability risk. You can use that analysis alongside CVSS, EPSS, and known exploitation to explain remediation priorities and drive technical decisions across teams
- Hands-on experience building LLM-based workflows or agents for production use, including evaluating accuracy, understanding limitations, investigating failure cases, and establishing where human review is needed
- Experience mentoring engineers and establishing engineering practices that improve code quality, testing, and reliability across teams
- A strong understanding of Linux, containers, cloud, and Kubernetes, with experience investigating vulnerabilities and weighing remediation options against operational constraints
- Strong software development experience in Python, Go, Rust, or a similar language. You’ve designed, built, and maintained production services, including automated testing, deployment, monitoring, and troubleshooting. You can solve a security problem with reliable, maintainable software
- Experience leading technical work across engineering teams, collaborating with multiple stakeholders, resolving disagreements about implementation or remediation, and improving systems that multiple teams depend on
- Investigating firmware or hardware vulnerabilities in GPU infrastructure or server management interfaces
- Building reporting and evidence collection that show whether remediation commitments are being met and where risk remains
- Building systems for asset inventory, ownership mapping, external attack surface management, automated remediation or attack path analysis
- Improving bug bounty or vulnerability disclosure programs, including handling complex reports and coordinating fixes with researchers and engineering teams
- Application security, cloud security, red team, penetration testing, blue team, or incident response experience that helps you understand how attackers exploit weaknesses and how defenders detect or stop them
- Working with Wiz, Rapid7, CrowdStrike, or similar security platforms, and workflow tools such as Tines and Jira</t>
        </is>
      </c>
    </row>
    <row r="10">
      <c r="A10" t="inlineStr">
        <is>
          <t>2026-10-22</t>
        </is>
      </c>
      <c r="B10" t="inlineStr">
        <is>
          <t>zscaler</t>
        </is>
      </c>
      <c r="C10" t="inlineStr">
        <is>
          <t>Senior Information Security Engineer</t>
        </is>
      </c>
      <c r="D10" t="inlineStr">
        <is>
          <t>Remote - Costa Rica</t>
        </is>
      </c>
      <c r="E10" t="inlineStr">
        <is>
          <t>Not specified</t>
        </is>
      </c>
      <c r="F10" t="inlineStr">
        <is>
          <t>Yes</t>
        </is>
      </c>
      <c r="G10" t="inlineStr">
        <is>
          <t>Not mentioned</t>
        </is>
      </c>
      <c r="H10" t="inlineStr"/>
      <c r="I10" t="inlineStr"/>
      <c r="J10" t="inlineStr">
        <is>
          <t>greenhouse</t>
        </is>
      </c>
      <c r="K10" s="2" t="inlineStr">
        <is>
          <t>https://job-boards.greenhouse.io/zscaler/jobs/5202103007</t>
        </is>
      </c>
      <c r="L10" t="inlineStr">
        <is>
          <t>New</t>
        </is>
      </c>
      <c r="M10" t="inlineStr">
        <is>
          <t>Zscaler (NASDAQ: ZS) accelerates digital transformation so customers can be more agile, efficient, resilient, and secure. The Zscaler Zero Trust Exchange platform protects thousands of customers from cyberattacks and data loss by securely connecting users, devices, and applications in any location. Distributed across 200+ public data centers globally and thousands of private sites at the edge, the SASE-based Zero Trust Exchange is the world’s largest in-line cloud security platform.
We believe the future of work is Human + AI and are building an AI-native enterprise where human potential is amplified by machine intelligence to solve the world’s hardest security challenges. Driven by deep customer obsession, we are committed to the mission, outcome, and to each other. We bring these commitments to life through three core behaviors: ownership and collaboration, trust through outcomes and impact, and a challenge culture with ongoing feedback. Ready to make an impact at the company pioneering security transformation in the AI era? Join us at Zscaler.
**Role**
We are looking for an Information Security Engineer to join our team. This is a remote role in Costa Rica, reporting to the Senior Manager, Information Security Engineering in the Enterprise Security department. As a member of the Enterprise Security team, you will be responsible for helping to protect Zscaler’s corporate data, focusing on Data Protection operations. The role focuses on implementing and operationalizing Zscaler security tools and continuously improving the fidelity of the alerts that are produced from those systems.
**What You’ll Do (Role Expectations)**
- Implement and provide tuning recommendations for data loss prevention solutions
- Perform periodic reviews of the data protection program with recommendations for improvement
- Maintain strong relationships with business partners to understand where sensitive data lives and what controls can be put in place to protect it
- Respond to and improve processes for data loss prevention alerts
- Focus on data protection solutions in a SaaS-first landscape, with an emphasis on Google Workspace
**Who You Are (Success Profile)**
- You are a natural problem-solver who is energized by tackling complex challenges, knowing that finding solutions delivers the greatest impact.
- You possess a true growth mindset and are committed to continuous development, actively seeking feedback to become a better partner and a stronger teammate.
- You operate with urgency, balancing speed and quality to deliver high-impact results in a high-growth environment.
- You are highly data-driven, using analytics and evidence to uncover truth and guide informed decision-making.
- You are resilient and adaptable, viewing change as an opportunity and navigating complexity with a steady hand.
**What We’re Looking for (Minimum Qualifications)**
- Demonstrated curiosity and active exploration of AI tools, with a proven history of integrating new technologies to enhance daily workflows and augment problem-solving
- Experience with a variety of data loss prevention tools, focusing on various exfiltration avenues, like web, endpoint, and email
- Proven working knowledge of reviewing DLP alerts, reducing false positives, and moving controls to blocking state with minimal impact to the business
- Understanding of various data stores, including in the cloud and SaaS, to be able to deploy monitoring functionality and controls
- Experience in various areas of security, with working knowledge of applying compensating controls and/or monitoring when primary controls/traditional solutions can’t be implemented
**What Will Make You Stand Out (Preferred Qualifications)**
- Proven ability to leverage AI technologies and workflows to drive measurable operational efficiency
- Experience with Zscaler security tools, particularly ZIA DLP (IDM, EDM, CASB) and DSPM
- Automation and/or AI skills to help with data processing and tuning opportunities
#LI-AJ1 #LI-Remote
At Zscaler, we are committed to building a team that reflects the communities we serve and the customers we work with. We foster an inclusive environment that values all backgrounds and perspectives, emphasizing collaboration and belonging. Join us in our mission to make doing business seamless and secure.
Our Benefits program is one of the most important ways we support our employees. Zscaler proudly offers comprehensive and inclusive benefits to meet the diverse needs of our employees and their families throughout their life stages, including:
- Various health plans
- Time off plans for vacation and sick time
- Parental leave options
- Retirement options
- Education reimbursement
- In-office perks, and more!
Learn more about Zscaler's hybrid working model and benefits [here](https://www.zscaler.com/candidate-resource-hub).
By applying for this role, you adhere to applicable laws, regulations, and Zscaler policies, including those related to security and privacy standards and guidelines.
Zscaler is committed to providing equal employment opportunities to all individuals. We strive to create a workplace where employees are treated with respect and have the chance to succeed. All qualified applicants will be considered for employment without regard to race, color, religion, sex (including pregnancy or related medical conditions), age, national origin, sexual orientation, gender identity or expression, genetic information, disability status, protected veteran status, or any other characteristic protected by federal, state, or local laws. *See more information by clicking on the* [*Know Your Rights: Workplace Discrimination is Illegal*](https://www.eeoc.gov/sites/default/files/2023-06/22-088_EEOC_KnowYourRights6.12ScreenRdr.pdf) *link.*
Pay Transparency
Zscaler complies with all applicable federal, state, and local pay transparency rules.
Zscaler is committed to providing reasonable support (called accommodations or adjustments) in our recruiting processes for candidates who are differently abled, have long term conditions, mental health conditions or sincerely held religious beliefs, or who are neurodivergent or require pregnancy-related support.</t>
        </is>
      </c>
    </row>
    <row r="11">
      <c r="A11" t="inlineStr">
        <is>
          <t>2026-10-22</t>
        </is>
      </c>
      <c r="B11" t="inlineStr">
        <is>
          <t>dscout</t>
        </is>
      </c>
      <c r="C11" t="inlineStr">
        <is>
          <t>Cybersecurity Engineer</t>
        </is>
      </c>
      <c r="D11" t="inlineStr">
        <is>
          <t>Remote</t>
        </is>
      </c>
      <c r="E11" t="inlineStr">
        <is>
          <t>Not specified</t>
        </is>
      </c>
      <c r="F11" t="inlineStr">
        <is>
          <t>Yes</t>
        </is>
      </c>
      <c r="G11" t="inlineStr">
        <is>
          <t>Not mentioned</t>
        </is>
      </c>
      <c r="H11" t="inlineStr"/>
      <c r="I11" t="inlineStr"/>
      <c r="J11" t="inlineStr">
        <is>
          <t>greenhouse</t>
        </is>
      </c>
      <c r="K11" s="2" t="inlineStr">
        <is>
          <t>https://job-boards.greenhouse.io/dscout/jobs/4464542009</t>
        </is>
      </c>
      <c r="L11" t="inlineStr">
        <is>
          <t>New</t>
        </is>
      </c>
      <c r="M11" t="inlineStr">
        <is>
          <t>At Dscout, we’re building the most flexible and powerful UX research platform on the market—trusted by the world’s top brands in finance (JP Morgan Chase, Intuit, Charles Schwab, PayPal), healthcare (Aya, Headspace), consumer goods (Keen, Verizon, Target, Northface), and tech (Google, Amazon, Facebook, Meta, Spotify, AirBnB). Our tools help teams deeply understand the humans behind their products, so they can build better ones. We are expanding our smart and driven team and would love for you to join us.
We are looking for a Cybersecurity Engineer to become a part of the Cybersecurity team reporting to the VP, Compliance and Information.
The Cybersecurity Engineer will contribute to reducing risk within the Dscout SaaS environment and internal IT systems. This includes planning and implementing cybersecurity controls, supporting cybersecurity operations, and monitoring the threat landscape. This role will ensure Dscout controls operate effectively over time.
**What You Will Do:**  
- Lead the process to build security into the Dscout SaaS environment. This includes applying security throughout the software development lifecycle.
- Collaborate with Engineering to plan and implement cybersecurity controls to protect the SaaS environment. This includes applying leading practices to secure AWS resources (e.g., VPCs, EC2 instances, and containers).
- Continually enhance security monitoring of the SaaS environment and internal IT services by implementing SIEM and working with Engineering to continuously improve logging and auditability.
- Assess evolving threats and develop recommendations to mitigate risk to Dscout. You will provide weekly threat intelligence reports highlighting potential risk to the organization.
- Work side-by-side with Engineering to analyze, contain, and mitigate cyber attacks and other related incidents.
- Perform vulnerability monitoring and, where appropriate, ensure remediation.
- Participate in the development of security policies and processes.
- Assist third party risk reviews.
- Provide recommendations to continually improve security controls.
- Assist in development of security programs and efforts to promote security awareness.
**What You Will Need To Have (we can call them Desired Skills and Background):**
- Experience working with developers to conduct security reviews and provide strong recommendations to manage risk. This includes a strong understanding and practical use of OWASP Top 10 (web and AI).
- Experience securing AWS cloud environments and infrastructure as code solutions such as Terraform.
- Proven ability to implement security monitoring tools such as Datadog. This includes the ability to identify relevant scenarios and ensure proper logging.
- Experience responding to cyber attacks such as bots and account compromise as well as threats like data leakage and infected computers.
- Strong knowledge of cloud computing environments.
- Working knowledge of security in software development and continuous integration/continuous delivery (CI/CD).
- Experience documenting and implementing security policies and processes.
- Knowledge of security frameworks and standards: ISO 27001, NIST, or SANS preferred.
- Experience with HITRUST and/or SOC 2 certification is preferred.
- Good communication, documentation and presentation skills.
- Limitless curiosity and insatiable appetite to understand human behavior and relevant technologies.
**Background**
- Bachelor's degree is preferred
- CISSP, CCSP, or GIAC security certification preferred
- A minimum of 3 years of security experience
Of course, what is outlined above is an ideal set of expectations; however, business needs and other projects and tasks may shift, and additional tasks could be assigned at the discretion of your manager.
**About Dscout**
Dscout is a team of passionate, empathetic, and curious professionals. As a recognized leader in the Forrester Wave, we’re at the cutting edge of experience research technology. The power of research drives us - how in-context insights from real people can build more enjoyable products and services.
We prioritize learning, sharing, and building. We also deeply value being a diverse and inclusive team and company and look for team members who align with that belief. Join our dynamic team and help shape product roadmaps and business strategies for the world’s most loved brands.
It doesn't stop there. When you join the Dscout team, you will get:
- A strong and competitive compensation package with a built-in bonus and equity program.
- An incredible and progressive benefits package (for both you and your dependents) to support work/life balance, including flexible PTO, 15 company holidays, 12 weeks of paid parental leave, 401k match, and much more.
- An education stipend to support your growth &amp; development, and a remote work stipend.
- A company that is open and transparent with our team. You will know what is happening and why it matters.
Dscout is an equal-opportunity employer that values diversity. We do not discriminate based on identity, including race, color, religion, national origin or ancestry, sex, gender identity and expression, age, physical or mental disability, pregnancy, veteran or military status, unfavorable discharge from military service, genetic information, sexual orientation, marital status, order of protection status, citizenship status, arrest record or expunged or sealed convictions, or any other legally recognized protected basis under federal, state, or local law.
If you need reasonable accommodations for any part of the employment process, please email us at &lt;accommodations@dscout.com&gt; with the nature of your request and your contact information. We'll do everything possible to ensure you're well-prepared for success during our interview process, while also upholding your privacy, including accommodating any special requests. Please note that only inquiries regarding requests for reasonable accommodation will be responded to from this email address.
When you apply at Dscout, we will process your job applicant data, including your employment and education history, transcript, writing samples, and references, as necessary to consider your job application for open positions. For more information about our privacy practices, please visit our [Privacy Policy](https://www.dscout.com/legal/master-access-agreement).
Dscout participates in the E-Verify program in certain locations, as required by law.  
**Location Flexibility:** Dscout is proud to support a remote-first workforce and enable employees to work from almost anywhere. At this time, however, we are unable to hire in the following locations: Montana, Hawaii, Alaska, and Washington DC.
**NOTE: DSCOUT NEVER CONTACTS JOB APPLICANTS VIA TEXT, MESSENGER, OR OTHER SIMILAR APPLICATIONS. BE AWARE OF PHISHING AND SPOOFING SCAMS, BOTH VIA TEXT AND EMAIL. ONLY RESPOND TO EMAILS FROM &lt;DSCOUT.COM&gt;**</t>
        </is>
      </c>
    </row>
    <row r="12">
      <c r="A12" t="inlineStr">
        <is>
          <t>2026-10-22</t>
        </is>
      </c>
      <c r="B12" t="inlineStr">
        <is>
          <t>Capgemini</t>
        </is>
      </c>
      <c r="C12" t="inlineStr">
        <is>
          <t>Ingénieure / Ingénieur Cloud Security - Stage</t>
        </is>
      </c>
      <c r="D12" t="inlineStr">
        <is>
          <t>Nancy, Grand Est, France</t>
        </is>
      </c>
      <c r="E12" t="inlineStr">
        <is>
          <t>FR</t>
        </is>
      </c>
      <c r="F12" t="inlineStr">
        <is>
          <t>Yes</t>
        </is>
      </c>
      <c r="G12" t="inlineStr">
        <is>
          <t>Not mentioned</t>
        </is>
      </c>
      <c r="H12" t="inlineStr"/>
      <c r="I12" t="inlineStr">
        <is>
          <t>INTERN</t>
        </is>
      </c>
      <c r="J12" t="inlineStr">
        <is>
          <t>welcometothejungle</t>
        </is>
      </c>
      <c r="K12" s="2" t="inlineStr">
        <is>
          <t>https://www.welcometothejungle.com/en/companies/oGmK9Lp/jobs/ingenieure-ingenieur-cloud-security-stage_nancy_CAPGE_96YoRz0</t>
        </is>
      </c>
      <c r="L12" t="inlineStr">
        <is>
          <t>New</t>
        </is>
      </c>
      <c r="M12" t="inlineStr">
        <is>
          <t>Rejoignez Capgemini, un leader mondial de la transformation digitale. En tant que stagiaire en sécurité cloud, vous participerez à la sécurisation des environnements cloud, contribuerez à l'exploitation et à l'amélioration de la plateforme Splunk, et réaliserez des analyses de sécurité. Vous bénéficierez d'une évolution de carrière, d'un apprentissage continu et d'un environnement de travail inclusif.
- Participer à la sécurisation des environnements Cloud et contribuer à l’exploitation de la plateforme Splunk.
- Réaliser des analyses de sécurité et des recommandations d'amélioration, et participer au développement de tableaux de bord.
- Assurer une veille sur les bonnes pratiques de cybersécurité et contribuer à l’amélioration continue des processus.
Description du profil :  
**Votre profil**
- Étudiant(e) Bac+5 en cybersécurité, cloud ou systèmes d'information
- Intérêt pour les sujets **Cloud Security** et **Splunk/SIEM**
- Esprit d'analyse, curiosité et autonomie
- **Très bon niveau d'anglais indispensable**
**Quelques raisons de nous rejoindre**
**Communauté d’experts** : intégrez un réseau mondial de 15 000 chefs et directeurs de projets.
**Evolution de carrière** : bénéficiez d'une évolution progressive en fonction des projets pilotés (taille d’équipe, périmètre international), avec des passerelles vers des rôles de direction de projets.
**Apprentissage en continu** : accédez à la certification encadrée par des experts, un parcours de formation dédié et des plans de développement ciblés permettent d’accompagner les chefs de projet, du leadership à la gestion de programmes complexes.
**Nos engagements et priorités**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Nous proposons :  
**À propos de Capgemini**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13">
      <c r="A13" t="inlineStr">
        <is>
          <t>2026-10-22</t>
        </is>
      </c>
      <c r="B13" t="inlineStr">
        <is>
          <t>alten</t>
        </is>
      </c>
      <c r="C13" t="inlineStr">
        <is>
          <t>Senior Software Engineer (DevSecOps &amp; Autonomy)</t>
        </is>
      </c>
      <c r="D13" t="inlineStr">
        <is>
          <t>Bristol, England, gb</t>
        </is>
      </c>
      <c r="E13" t="inlineStr">
        <is>
          <t>GB</t>
        </is>
      </c>
      <c r="F13" t="inlineStr">
        <is>
          <t>No</t>
        </is>
      </c>
      <c r="G13" t="inlineStr">
        <is>
          <t>Not mentioned</t>
        </is>
      </c>
      <c r="H13" t="inlineStr"/>
      <c r="I13" t="inlineStr">
        <is>
          <t>FULL_TIME</t>
        </is>
      </c>
      <c r="J13" t="inlineStr">
        <is>
          <t>smartrecruiters</t>
        </is>
      </c>
      <c r="K13" s="2" t="inlineStr">
        <is>
          <t>https://jobs.smartrecruiters.com/ALTEN/744000157117928-senior-software-engineer-devsecops-autonomy-?oga=true</t>
        </is>
      </c>
      <c r="L13" t="inlineStr">
        <is>
          <t>New</t>
        </is>
      </c>
      <c r="M13" t="inlineStr">
        <is>
          <t>Are you an experienced Software Engineer looking to develop and deploy secure, scalable solutions within complex engineering environments? As a Senior Software Engineer within ALTEN, you’ll work on advanced data and autonomy programmes, developing reusable software capabilities and supporting their deployment across safety and mission-critical applications. You’ll work across the full software lifecycle, combining hands-on development with CI/CD, DevSecOps, data integration and cloud technologies to deliver robust solutions that can be deployed across multiple programmes. Location: Bristol / Crawley / Glasgow (Hybrid Working) On-site Requirement: Hybrid working, with site attendance based on project requirements Seniority: Senior Engineer Security Clearance: Candidates must be willing and eligible to obtain SC clearance. Key Responsibilities Design, develop, test and deploy secure, scalable software solutions within complex engineering environments. Develop and maintain CI/CD pipelines, automating software development, testing and deployment processes. Build reusable software capabilities supporting data integration, curation and deployment across multiple programmes. Collaborate with software, systems, data and infrastructure engineers to deliver integrated solutions. Develop high-quality production code, conduct code reviews, troubleshoot issues and support solutions throughout their lifecycle. Support DevSecOps activities including threat modelling, vulnerability management and security compliance. Integrate third-party data sources, APIs and services into operational software solutions. Contribute to technical demonstrations, proofs of concept and the evaluation of emerging technologies.
Required Skills Strong C++ development experience, ideally within safety or mission-critical software environments. Experience with modern programming languages such as Python, Java, Ruby or Perl. Strong CI/CD and DevOps/DevSecOps experience, including automated software build, test and deployment processes. Experience with Linux or Windows infrastructure, databases and data integration technologies. Experience developing or integrating software within autonomy systems, including planning, perception, control or similar architectures. Soft Skills &amp; Collaboration Strong communication skills with the ability to engage technical and non-technical stakeholders. Collaborative approach with experience working across multidisciplinary engineering teams. Proactive, delivery-focused mindset with strong problem-solving skills. Required Qualifications Bachelor's or Master's degree in Engineering, or relevant technical military background with equivalent experience. Commercial software development and deployment experience. Experience working within complex, regulated or safety-critical engineering environments. Desirable Skills Experience with cloud platforms, containerisation, microservices and API-based architectures. Knowledge of MySQL, MongoDB or similar database technologies. Experience delivering large-scale data integration or data management solutions. Understanding of Agile, DevOps, ITIL or SAFe environments. Experience governing software architectures or detailed designs throughout the engineering lifecycle.
Why join us? We foster a community of dually talented individuals who are both entrepreneurs and technology specialists. Our teams embody the spirit of innovation and entrepreneurship, enabling us to develop solutions most efficiently. Our commitment to sustainable growth is unwavering, and we continuously strive for accelerated transformation and continuous improvement. Through ALTEN labs, mentoring programs, internal universities, and more, we are always pushing boundaries and embracing new possibilities. We offer incredible opportunities to join inspiring projects in the most innovative companies. We prioritise your career development with personalised support plans tailored to your own aspirations. We're here to empower you and help you reach your full potential. Join our passionate team and start building tomorrow, today! In short you get: A personalised career path and a rewarding management style A chance to work on the most exciting engineering projects and technologies along with Premium Customers A huge diversity of engineering projects and industries A competitive salary Private Medical Insurance Pension Scheme Cycle-to-work Scheme among many additional benefits Social atmosphere, regular gatherings, and team buildings Flexible way of working (role dependent) This role will require you to have or be willing to go through Security Clearance. As part of the onboarding process candidates will be asked to complete a Baseline Personnel Security Standard; details of the evidence required to apply may be found on the government website &lt;Gov.UK&gt;. If you are unable to meet this and any associated criteria, then your employment may be delayed, or rejected . Details of this will be discussed with you at interview.
Are you passionate about engineering? Do you want to make a difference? You could be one of our 54k+ colleagues in over 30 countries working on inspiring projects in the most innovative companies. Join us and start building tomorrow’s world today!</t>
        </is>
      </c>
    </row>
    <row r="14">
      <c r="A14" t="inlineStr">
        <is>
          <t>2026-10-22</t>
        </is>
      </c>
      <c r="B14" t="inlineStr">
        <is>
          <t>careers.allianz.com</t>
        </is>
      </c>
      <c r="C14" t="inlineStr">
        <is>
          <t>DevSecOps Solution Architect (f/m/d)</t>
        </is>
      </c>
      <c r="D14" t="inlineStr">
        <is>
          <t>Frankfurt, Germany</t>
        </is>
      </c>
      <c r="E14" t="inlineStr">
        <is>
          <t>DE</t>
        </is>
      </c>
      <c r="F14" t="inlineStr">
        <is>
          <t>No</t>
        </is>
      </c>
      <c r="G14" t="inlineStr">
        <is>
          <t>Not mentioned</t>
        </is>
      </c>
      <c r="H14" t="inlineStr"/>
      <c r="I14" t="inlineStr"/>
      <c r="J14" t="inlineStr">
        <is>
          <t>phenom</t>
        </is>
      </c>
      <c r="K14" s="2" t="inlineStr">
        <is>
          <t>https://careers.allianz.com/job/91867</t>
        </is>
      </c>
      <c r="L14" t="inlineStr">
        <is>
          <t>New</t>
        </is>
      </c>
      <c r="M14" t="inlineStr">
        <is>
          <t>Are you experienced in DevSecOps and passionate about driving automation and compliance? Join our team as a DevSecOps Solution Architect and play a key role in enhancing our digital transformation initiatives while ensuring operational excellence and security integration.</t>
        </is>
      </c>
    </row>
    <row r="15">
      <c r="A15" t="inlineStr">
        <is>
          <t>2026-10-22</t>
        </is>
      </c>
      <c r="B15" t="inlineStr">
        <is>
          <t>inetum2</t>
        </is>
      </c>
      <c r="C15" t="inlineStr">
        <is>
          <t>IT Security Architect</t>
        </is>
      </c>
      <c r="D15" t="inlineStr">
        <is>
          <t>Lisbon, Lisbon, pt</t>
        </is>
      </c>
      <c r="E15" t="inlineStr">
        <is>
          <t>PT</t>
        </is>
      </c>
      <c r="F15" t="inlineStr">
        <is>
          <t>No</t>
        </is>
      </c>
      <c r="G15" t="inlineStr">
        <is>
          <t>Not mentioned</t>
        </is>
      </c>
      <c r="H15" t="inlineStr"/>
      <c r="I15" t="inlineStr">
        <is>
          <t>FULL_TIME</t>
        </is>
      </c>
      <c r="J15" t="inlineStr">
        <is>
          <t>smartrecruiters</t>
        </is>
      </c>
      <c r="K15" s="2" t="inlineStr">
        <is>
          <t>https://jobs.smartrecruiters.com/Inetum2/744000157100499-it-security-architect?oga=true</t>
        </is>
      </c>
      <c r="L15" t="inlineStr">
        <is>
          <t>New</t>
        </is>
      </c>
      <c r="M15" t="inlineStr">
        <is>
          <t>We are looking for a IT Security Architect to join a high-profile cybersecurity team, focused on the design, implementation, migration, and optimization of enterprise security solutions. The ideal candidate will have extensive experience in network security, proven delivery of complex security projects, and strong expertise in Check Point technologies . This role requires a proactive professional with a strong delivery focus, capable of driving security initiatives across both cloud and on-premises environments. Key Responsibilities Design, implement, and configure enterprise security solutions. Lead the evolution of security architectures across cloud and on-premises environments. Execute security migration and technology transformation projects. Perform advanced troubleshooting, analysis, and optimization of security infrastructures. Provide specialized technical consultancy and support for security-related initiatives. Support the integration of security technologies with network, infrastructure, and cloud environments. Contribute to the continuous improvement of cybersecurity frameworks, standards, and best practices. Ensure security solutions are aligned with business and technical requirements.
Academic Background Degree in Computer Engineering, Information Technology, Cybersecurity, or a related field. Professional Experience Senior-level experience in Network Security and Cybersecurity Architecture. Proven experience delivering complex security projects. Strong focus on quality, delivery, and project timelines. Experience working with hybrid infrastructures, including cloud and on-premises environments. Technical Skills Strong expertise in: Network Security IP Networks Internet Protocol (IPv4 and IPv6) Advanced Network and Security Architectures Infrastructure Integration Network and Data Security Hands-on experience with: Security solution implementation and configuration Security architecture design and evolution Security migrations and technology upgrades Advanced troubleshooting and performance optimization Certifications Mandatory: Check Point certifications, particularly: CCSE (Check Point Certified Security Expert) Other advanced Check Point certifications Highly Valued: Palo Alto Networks certifications Fortinet certifications Additional industry-recognized cybersecurity certifications Profile Proactive and results-driven professional. Strong stakeholder management and communication skills. Ability to work independently and lead complex technical initiatives. Strong analytical and problem-solving capabilities. Commitment to security best practices and continuous technological evolution.
Inetum is a European leader in digital services , supporting organizations as they navigate continuous technological change. The company helps clients accelerate their digital transformation through a broad portfolio that includes consulting, application services, digital engineering, cloud, cybersecurity, platforms, and infrastructure services</t>
        </is>
      </c>
    </row>
    <row r="16">
      <c r="A16" t="inlineStr">
        <is>
          <t>2026-10-22</t>
        </is>
      </c>
      <c r="B16" t="inlineStr">
        <is>
          <t>Capgemini</t>
        </is>
      </c>
      <c r="C16" t="inlineStr">
        <is>
          <t>Ingénieure / Ingénieur Cloud Security - stage</t>
        </is>
      </c>
      <c r="D16" t="inlineStr">
        <is>
          <t>Schiltigheim, Grand Est, France</t>
        </is>
      </c>
      <c r="E16" t="inlineStr">
        <is>
          <t>FR</t>
        </is>
      </c>
      <c r="F16" t="inlineStr">
        <is>
          <t>Yes</t>
        </is>
      </c>
      <c r="G16" t="inlineStr">
        <is>
          <t>Not mentioned</t>
        </is>
      </c>
      <c r="H16" t="inlineStr"/>
      <c r="I16" t="inlineStr">
        <is>
          <t>INTERN</t>
        </is>
      </c>
      <c r="J16" t="inlineStr">
        <is>
          <t>welcometothejungle</t>
        </is>
      </c>
      <c r="K16" s="2" t="inlineStr">
        <is>
          <t>https://www.welcometothejungle.com/en/companies/oGmK9Lp/jobs/ingenieure-ingenieur-cloud-security-stage_schiltigheim_CAPGE_Vd4mJLe</t>
        </is>
      </c>
      <c r="L16" t="inlineStr">
        <is>
          <t>New</t>
        </is>
      </c>
      <c r="M16" t="inlineStr">
        <is>
          <t>Rejoignez Capgemini, un leader mondial de la transformation digitale. En tant que stagiaire en cybersécurité, vous participerez à l'analyse des risques liés aux environnements OT/IoT et Cloud, contribuerez à la sécurisation des infrastructures Cloud, réaliserez des analyses de vulnérabilités et accompagnerez les projets de transformation numérique. Vous bénéficierez d'un environnement de travail inclusif, d'avantages variés et d'une qualité de vie au travail optimale.
- Participer à l’analyse des risques liés aux environnements OT/IoT et Cloud, et contribuer à la sécurisation des infrastructures Cloud.
- Réaliser des analyses de vulnérabilités et formuler des recommandations pour améliorer la sécurité.
- Accompagner les projets de transformation numérique sur les volets cybersécurité et assurer une veille sur les menaces.
Description du profil :  
**Votre profil**
- Formation Bac+4/5 en cybersécurité, réseaux, systèmes ou cloud
- Intérêt pour les environnements industriels (OT/IoT) et la sécurité Cloud
- Curieux(se), rigoureux(se) et doté(e) d’un bon esprit d’analyse
- Permis B souhaité
- Anglais B2
**Quelques raisons de nous rejoindre**
**Avantages groupe :** bénéficiez d’un ensemble d’avantages tels que les primes de cooptation, tickets restaurant, ainsi que des activités sociales et culturelles variées proposées par le CSE.
**Qualité de vie au travail :** profitez d’un équilibre entre vie professionnelle et personnelle, d’une possibilité de télétravailler (en France et à l’international), ainsi que des dispositifs de santé et bien-être (ligne d'écoute, plateforme dédiée...).
**Environnement inclusif :** rejoignez des réseaux engagés comme Women@Capgemini, Parents@Capgemini, OUTfront ou CapAbility, et évoluez dans un cadre certifié EDGE+ et reconnu par le Bloomberg Gender Equality Index.
**Happy Trainees :** notre engagement envers les jeunes talents est reconnu dans le classement HappyTrainees, preuve que chez nous, les stagiaires et alternants ne viennent pas juste apprendre… ils viennent s’épanouir !
Nous proposons :  
**Nos engagements et priorités**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17">
      <c r="A17" t="inlineStr">
        <is>
          <t>2026-10-22</t>
        </is>
      </c>
      <c r="B17" t="inlineStr">
        <is>
          <t>Capgemini</t>
        </is>
      </c>
      <c r="C17" t="inlineStr">
        <is>
          <t>Ingénieure / Ingénieur Cloud Security - Stage</t>
        </is>
      </c>
      <c r="D17" t="inlineStr">
        <is>
          <t>Lille, Hauts-de-France, France</t>
        </is>
      </c>
      <c r="E17" t="inlineStr">
        <is>
          <t>FR</t>
        </is>
      </c>
      <c r="F17" t="inlineStr">
        <is>
          <t>Yes</t>
        </is>
      </c>
      <c r="G17" t="inlineStr">
        <is>
          <t>Not mentioned</t>
        </is>
      </c>
      <c r="H17" t="inlineStr"/>
      <c r="I17" t="inlineStr">
        <is>
          <t>INTERN</t>
        </is>
      </c>
      <c r="J17" t="inlineStr">
        <is>
          <t>welcometothejungle</t>
        </is>
      </c>
      <c r="K17" s="2" t="inlineStr">
        <is>
          <t>https://www.welcometothejungle.com/en/companies/oGmK9Lp/jobs/ingenieure-ingenieur-cloud-security-stage_lille_CAPGE_591oP72</t>
        </is>
      </c>
      <c r="L17" t="inlineStr">
        <is>
          <t>New</t>
        </is>
      </c>
      <c r="M17" t="inlineStr">
        <is>
          <t>Rejoignez Capgemini, un leader mondial de la transformation digitale. En tant que stagiaire en sécurité Cloud, vous travaillerez aux côtés d'experts en Cloud et cybersécurité, en vous concentrant sur l'analyse et l'amélioration de la sécurité des environnements Cloud, la mise en œuvre de bonnes pratiques de sécurité, la sécurisation des environnements Kubernetes, et bien plus encore. Vous bénéficierez d'une évolution de carrière, d'un apprentissage continu et d'un environnement de travail inclusif et multiculturel.
- Participer à l'analyse et à l'amélioration de la sécurité des environnements Cloud, ainsi qu'à la mise en œuvre de bonnes pratiques de sécurité.
- Contribuer à la sécurisation des environnements Kubernetes, à l'automatisation des contrôles et des processus de sécurité.
- Réaliser des audits techniques et des analyses de risques, et produire de la documentation et des recommandations techniques.
Description du profil :  
**Votre profil**
Vous préparez un diplôme Bac+3 à Bac+5 en informatique, cybersécurité, cloud computing ou équivalent. Vous avez un intérêt marqué pour les technologies Cloud et les enjeux de cybersécurité. Vous disposez idéalement de premières connaissances sur :
- Microsoft Azure
- Kubernetes / AKS
- Réseaux et systèmes
- Automatisation ou scripting
Vous êtes curieux(se), rigoureux(se) et appréciez le travail en équipe.
**Quelques raisons de nous rejoindre**
**Communauté d’experts** : intégrez un réseau mondial de 15 000 chefs et directeurs de projets.  **Evolution de carrière** : bénéficiez d'une évolution progressive en fonction des projets pilotés (taille d’équipe, périmètre international), avec des passerelles vers des rôles de direction de projets.  **Apprentissage en continu** : accédez à la certification encadrée par des experts, un parcours de formation dédié et des plans de développement ciblés permettent d’accompagner les chefs de projet, du leadership à la gestion de programmes complexes.  **Nos engagements et priorités**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Nous proposons :  
**À propos de Capgemini**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18">
      <c r="A18" t="inlineStr">
        <is>
          <t>2026-10-22</t>
        </is>
      </c>
      <c r="B18" t="inlineStr">
        <is>
          <t>devoteam</t>
        </is>
      </c>
      <c r="C18" t="inlineStr">
        <is>
          <t>Application Security Architect (freelancer)</t>
        </is>
      </c>
      <c r="D18" t="inlineStr">
        <is>
          <t>Praha 1, Hlavní město Praha, cz</t>
        </is>
      </c>
      <c r="E18" t="inlineStr">
        <is>
          <t>CZ</t>
        </is>
      </c>
      <c r="F18" t="inlineStr">
        <is>
          <t>No</t>
        </is>
      </c>
      <c r="G18" t="inlineStr">
        <is>
          <t>Not mentioned</t>
        </is>
      </c>
      <c r="H18" t="inlineStr"/>
      <c r="I18" t="inlineStr">
        <is>
          <t>CONTRACT</t>
        </is>
      </c>
      <c r="J18" t="inlineStr">
        <is>
          <t>smartrecruiters</t>
        </is>
      </c>
      <c r="K18" s="2" t="inlineStr">
        <is>
          <t>https://jobs.smartrecruiters.com/Devoteam/744000157089458-application-security-architect-freelancer-?oga=true</t>
        </is>
      </c>
      <c r="L18" t="inlineStr">
        <is>
          <t>New</t>
        </is>
      </c>
      <c r="M18" t="inlineStr">
        <is>
          <t>Key Responsibilities Work with various stakeholders across the organization to ensure security of applications throughout their lifecycle considering industry best practices, regulatory requirements, and organizational needs Steer external partner on conducting comprehensive security assessments of applications, identifying vulnerabilities and recommending appropriate remediation strategies Collaborate with development teams to integrate security controls and measures into the application development process effectively Define and enforce application security policies, standards, and procedures, ensuring compliance with internal and external security requirements Stay up to date with emerging security threats, vulnerabilities, and industry trends related to application security and assess their potential impact on the company Provide guidance and support to development teams on secure coding practices, secure configuration management, and vulnerability remediation Act as a subject matter expert and provide guidance on application security to stakeholders, management, and executives Any other Security Architecture topic relevant to project deliverables Stay abreast of industry standards and frameworks such as OWASP, SANS, and NIST, and incorporate relevant practices into the application security program Develop and maintain strong relationships with key vendors and strategic external partners
Minimum Requirements University degree or equivalent experience in computer science, engineering, information technology or other relevant field(s) Fluent in written and spoken English Proven experience working as an Application Security Architect or in a similar role, with a focus on securing applications Strong knowledge of application security principles, including secure coding practices, input validation, authentication, access controls, and encryption Experience with application security standards and frameworks, such as OWASP Top Ten, SANS CWE Top 25, and secure software development lifecycle (SDLC) methodologies Hands-on experience with security testing techniques ideally including code review, vulnerability scanning, and penetration testing Experience working in a global company and designing / deploying solutions at scale Excellent negotiation, communication, and interpersonal skills, ability to develop influential relationships with different stakeholders across all levels Preferred Requirements: Knowledge and experience of industry standards such as ISO 27001, CIS Controls, NIST, Cyber Essentials is a plus Certification or accreditation in Information Security (CSSLP, CISM, CISA, CISSP, etc.,) and/or relevant vendor specific certifications is a plus
Devoteam is a technology consulting firm specialising in AI-led transformation for businesses and public institutions across EMEA. Its work is built on one vision: Tech for People. With 30 years of technology consulting experience, the company today specialises in cloud, data, cybersecurity and AI. Through its AI career programme, Devoteam constantly certifies its 11,000 specialists. Devoteam embeds forward-deployed engineers, tech experts and AI agents within clients’ core business units to design, build and scale AI platforms that accelerate business growth. It maintains strategic partnerships with the world’s leading technology &amp; AI providers. Devoteam has been a ServiceNow Elite Partner since 2019. In 2026, it was recognised as ServiceNow Partner of the Year for the fourth consecutive year.</t>
        </is>
      </c>
    </row>
    <row r="19">
      <c r="A19" t="inlineStr">
        <is>
          <t>2026-10-22</t>
        </is>
      </c>
      <c r="B19" t="inlineStr">
        <is>
          <t>devoteam</t>
        </is>
      </c>
      <c r="C19" t="inlineStr">
        <is>
          <t>OT Security Architect (freelance)</t>
        </is>
      </c>
      <c r="D19" t="inlineStr">
        <is>
          <t>Praha 1, Hlavní město Praha, cz</t>
        </is>
      </c>
      <c r="E19" t="inlineStr">
        <is>
          <t>CZ</t>
        </is>
      </c>
      <c r="F19" t="inlineStr">
        <is>
          <t>Yes</t>
        </is>
      </c>
      <c r="G19" t="inlineStr">
        <is>
          <t>Not mentioned</t>
        </is>
      </c>
      <c r="H19" t="inlineStr"/>
      <c r="I19" t="inlineStr">
        <is>
          <t>CONTRACT</t>
        </is>
      </c>
      <c r="J19" t="inlineStr">
        <is>
          <t>smartrecruiters</t>
        </is>
      </c>
      <c r="K19" s="2" t="inlineStr">
        <is>
          <t>https://jobs.smartrecruiters.com/Devoteam/744000157088739-ot-security-architect-freelance-?oga=true</t>
        </is>
      </c>
      <c r="L19" t="inlineStr">
        <is>
          <t>New</t>
        </is>
      </c>
      <c r="M19" t="inlineStr">
        <is>
          <t>OT Security Architect (freelance) We're seeking an experienced OT Security Architect to join our team for a long-term project. This role requires immediate availability and a commitment of over one year. In this role, you will define global and regional OT security strategies while establishing tailored security baselines and controls across industrial control environments. You will lead the design and deployment of critical infrastructure protections—including network segmentation, firewalls, secure remote access, and IDS/IPS solutions—ensuring all architectures accommodate the operational constraints of manufacturing sites and adhere to GxP and regulatory standards. What We Need You For: Start ASAP: This is an immediate requirement, and we are looking for a professional who can begin work without delay. Experience &amp; Education: Senior-level experience as an OT Security Architect or Lead, backed by a degree in Computer Science, Engineering, IT, or equivalent practical experience. OT Security Strategy &amp; Leadership: Proven track record of defining, communicating, and executing global or regional OT security roadmaps and delivering technical guidance to project teams. Architecture &amp; Network Controls: Expertise in designing and deploying OT infrastructure controls, including network segmentation (Purdue model/zones and conduits), firewalls, secure remote access, and IDS/IPS. Risk Management &amp; Tool Selection: Hands-on experience performing OT risk evaluations, building mitigation plans, and selecting/deploying modern OT cybersecurity technologies. Compliance &amp; GxP Standards: Strong knowledge of regulatory compliance in manufacturing environments, including GxP requirements and industrial frameworks (ISA/IEC 62443, NIST SP 800-82, ISO 27001). Vendor &amp; Cross-Functional Collaboration: Ability to manage external technology vendors and liaise effectively across IT, engineering, business, and plant operational teams. Technical Documentation: Demonstrated ability to create clear, auditable architectural blueprints, security baselines, and technical documentation. What We Offer: Long-Term Project (1+ year): We offer a stable, long-term collaboration on a well-defined project with a clear scope. Unique Projects: You'll be involved in groundbreaking projects within the space program sector with a global reach. Location: Prague, with the possibility of occasional remote work and travel within Europe as required by the project. If you meet the security clearance requirement, can start immediately , and have relevant experience, please send us your professional profile and a description of your expertise. We look forward to collaborating with you.
Devoteam is a technology consulting firm specialising in AI-led transformation for businesses and public institutions across EMEA. Its work is built on one vision: Tech for People. With 30 years of technology consulting experience, the company today specialises in cloud, data, cybersecurity and AI. Through its AI career programme, Devoteam constantly certifies its 11,000 specialists. Devoteam embeds forward-deployed engineers, tech experts and AI agents within clients’ core business units to design, build and scale AI platforms that accelerate business growth. It maintains strategic partnerships with the world’s leading technology &amp; AI providers. Devoteam has been a ServiceNow Elite Partner since 2019. In 2026, it was recognised as ServiceNow Partner of the Year for the fourth consecutive year.</t>
        </is>
      </c>
    </row>
    <row r="20">
      <c r="A20" t="inlineStr">
        <is>
          <t>2026-10-22</t>
        </is>
      </c>
      <c r="B20" t="inlineStr">
        <is>
          <t>aboutyougmbh</t>
        </is>
      </c>
      <c r="C20" t="inlineStr">
        <is>
          <t>Junior Application Security Engineer (all genders)</t>
        </is>
      </c>
      <c r="D20" t="inlineStr">
        <is>
          <t>Hamburg, HH, de</t>
        </is>
      </c>
      <c r="E20" t="inlineStr">
        <is>
          <t>DE</t>
        </is>
      </c>
      <c r="F20" t="inlineStr">
        <is>
          <t>No</t>
        </is>
      </c>
      <c r="G20" t="inlineStr">
        <is>
          <t>Not mentioned</t>
        </is>
      </c>
      <c r="H20" t="inlineStr"/>
      <c r="I20" t="inlineStr">
        <is>
          <t>FULL_TIME</t>
        </is>
      </c>
      <c r="J20" t="inlineStr">
        <is>
          <t>smartrecruiters</t>
        </is>
      </c>
      <c r="K20" s="2" t="inlineStr">
        <is>
          <t>https://jobs.smartrecruiters.com/ABOUTYOUGmbH/744000157087709-junior-application-security-engineer-all-genders-?oga=true</t>
        </is>
      </c>
      <c r="L20" t="inlineStr">
        <is>
          <t>New</t>
        </is>
      </c>
      <c r="M20" t="inlineStr">
        <is>
          <t>Wir suchen einen Junior Application Security Engineer (all genders) zur Verstärkung unseres Application-Security-Teams innerhalb der IT-Sicherheitseinheit, die sich dem Schutz unseres Onlineshops, unserer Unternehmenssysteme und unserer Kunden widmet. In dieser Rolle gehst du gezielt gegen interne Systeme vor (Pentesting/Ethical Hacking) sowie planst und implementierst Sicherheitsmaßnahmen zum Schutz unserer Infrastruktur, Anwendungen und Daten. Du arbeitest eng mit anderen Security Engineers, Entwickler:innen und IT-Teams zusammen, um Security Best Practices zu gewährleisten, Sicherheitsprozesse zu automatisieren und auf neue Bedrohungen zu reagieren. Die Stelle umfasst folgende Aufgaben: Durchführung regelmäßiger Penetrationstests und Code-Reviews Beratung bei der Einrichtung und Wartung von Anwendungen und Infrastruktur (in der Regel gehostet in AWS/Kubernetes) Triage und Behebung/Verfolgung von Überwachungsereignissen (Monitoring Events) Optimierung und Automatisierung von Sicherheitsprüfprozessen. Dies kann auch den Aufbau von Angriffsinfrastruktur, das Schreiben von Python-Skripten und die Implementierung von Security Scans in GitLab CI beinhalten Mitwirkung an Incident-Response-Aktivitäten im SOC, einschließlich gelegentlicher 24/7-Rufbereitschaft
Mindestens ein Jahr Erfahrung im Bereich Application Security Fähigkeit zur Durchführung aktiver Sicherheitsbewertungen von Anwendungen (Application Security Assessments) und Penetrationstests Nice to have: Entwicklung und Scripting in Python (erforderlich; PHP, JavaScript oder Go bevorzugt) Architektur sicherer Systeme mittels Bedrohungsmodellierung (Threat Modeling) und Security-Engineering-Praktiken Durchführung sicherer Code-Reviews über verschiedene Cloud-Umgebungen hinweg (AWS/GCP bevorzugt; Azure von Vorteil) Durchführung von Red-Teaming-Operationen und offensiven Sicherheitsstrategien Zertifikate: z. B. OSCP, OSWP etc. Kenntnisse in Laravel / PHP Fähigkeit, JavaScript zu lesen und zu verstehen Fähigkeit, Go zu lesen und zu verstehen Erfahrung mit Incident-Response-Aktivitäten Erfahrung mit Web Application Firewalls (WAF) und CDN-Anbietern (z. B. Cloudflare, Akamai) Erfahrung mit GitLab CI/CD-Pipelines
Deine Vorteile bei uns auf einen Blick: Besuche unsere Benefits-Seite . Bewirb dich einfach online über unsere Karriereseite - wir melden uns schnellstmöglich mit einem Feedback bei dir! Ein Ort, an dem Du Du sein kannst. Wir sehen es als unsere Verantwortung, ein Umfeld zu schaffen, in dem sich alle so willkommen fühlen können, wie sie sind. Unterschiedliche Hintergründe und Perspektiven machen uns stärker und prägen unsere Kultur. Wofür wir intern stehen, dafür stehen wir auch als Marke: Akzeptanz, Inklusion und ein fairerer Umgang mit Mode.
ABOUT YOU gehört zu den am schnellsten wachsenden E-Commerce-Unternehmen Europas. Mit Standorten in Hamburg und Berlin bringen wir Mode und Technologie zusammen. Unsere Mission ist es, Online-Shopping neu zu denken und persönlicher zu gestalten. Dafür braucht es mehr als nur gute Ideen. Es braucht Menschen, die Eigeninitiative zeigen und den Status quo hinterfragen. Wir setzen auf flache Hierarchien, direkte Kommunikation und pragmatische Entscheidungen. Bei uns gibt es keine langen Abstimmungswege. Wir arbeiten engagiert und legen gleichzeitig Wert darauf, die gemeinsame Zeit zu genießen, sei es beim Team-Lunch, bei After-Work-Drinks, auf Firmenevents oder bei einem schnellen Kaffee zwischen zwei Meetings.</t>
        </is>
      </c>
    </row>
    <row r="21">
      <c r="A21" t="inlineStr">
        <is>
          <t>2026-10-22</t>
        </is>
      </c>
      <c r="B21" t="inlineStr">
        <is>
          <t>Algosecure</t>
        </is>
      </c>
      <c r="C21" t="inlineStr">
        <is>
          <t>Référent AppSec - Gestion des vulnérabilités (F/H)</t>
        </is>
      </c>
      <c r="D21" t="inlineStr">
        <is>
          <t>Lyon, Auvergne-Rhone-Alpes, France</t>
        </is>
      </c>
      <c r="E21" t="inlineStr">
        <is>
          <t>FR</t>
        </is>
      </c>
      <c r="F21" t="inlineStr">
        <is>
          <t>Yes</t>
        </is>
      </c>
      <c r="G21" t="inlineStr">
        <is>
          <t>Not mentioned</t>
        </is>
      </c>
      <c r="H21" t="inlineStr">
        <is>
          <t>EUR 45,000 - 55,000</t>
        </is>
      </c>
      <c r="I21" t="inlineStr">
        <is>
          <t>FULL_TIME</t>
        </is>
      </c>
      <c r="J21" t="inlineStr">
        <is>
          <t>welcometothejungle</t>
        </is>
      </c>
      <c r="K21" s="2" t="inlineStr">
        <is>
          <t>https://www.welcometothejungle.com/en/companies/mFq8B8/jobs/referent-appsec-gestion-des-vulnerabilites-f-h_lyon</t>
        </is>
      </c>
      <c r="L21" t="inlineStr">
        <is>
          <t>New</t>
        </is>
      </c>
      <c r="M21" t="inlineStr">
        <is>
          <t>Rejoignez une mission stratégique dans le secteur de l'énergie en tant que Référent AppSec - Gestion des vulnérabilités. Vous serez au cœur de la qualification, de la priorisation et du suivi de remédiation des vulnérabilités, tout en contribuant au déploiement de la sécurité applicative à grande échelle. Vous travaillerez dans un environnement à fort volume et multi-périmètres, en interaction avec plusieurs équipes.
- Assurer la qualification, l'analyse, la priorisation et le suivi de remédiation des vulnérabilités.
- Contribuer au déploiement de la sécurité applicative à grande échelle sur un large portefeuille de projets.
- Participer à l'amélioration des processus de gestion des vulnérabilités et de sécurité applicative, et à l'automatisation.
* 5 ans d’expérience en cybersécurité à minima (hors stages et alternance) en en gestion des vulnérabilités et/ou en sécurité applicative.
* Maîtrise des outils tels que Nessus, Splunk, Jira, AWS, Linux/Windows.
* Aisance pour accompagner les équipes projets, vulgariser les enjeux sécurité et jouer un rôle de référent AppSec auprès des interlocuteurs techniques et non techniques.
* Une culture offensive / pentest, une appétence pour l’automatisation / scripting / reporting, ainsi qu’un intérêt pour les sujets IA appliqués à la cybersécurité sont de vrais plus.
À compétences égales, toutes nos offres sont ouvertes aux personnes en situation de handicap.</t>
        </is>
      </c>
    </row>
    <row r="22">
      <c r="A22" t="inlineStr">
        <is>
          <t>2026-10-22</t>
        </is>
      </c>
      <c r="B22" t="inlineStr">
        <is>
          <t>jobgether</t>
        </is>
      </c>
      <c r="C22" t="inlineStr">
        <is>
          <t>Application Security Engineer</t>
        </is>
      </c>
      <c r="D22" t="inlineStr">
        <is>
          <t>Canada</t>
        </is>
      </c>
      <c r="E22" t="inlineStr">
        <is>
          <t>CA</t>
        </is>
      </c>
      <c r="F22" t="inlineStr">
        <is>
          <t>Yes</t>
        </is>
      </c>
      <c r="G22" t="inlineStr">
        <is>
          <t>Not mentioned</t>
        </is>
      </c>
      <c r="H22" t="inlineStr"/>
      <c r="I22" t="inlineStr">
        <is>
          <t>FULL_TIME</t>
        </is>
      </c>
      <c r="J22" t="inlineStr">
        <is>
          <t>lever</t>
        </is>
      </c>
      <c r="K22" s="2" t="inlineStr">
        <is>
          <t>https://jobs.lever.co/jobgether/db47ceb4-87f9-444a-89a7-fa31e1742e63/apply</t>
        </is>
      </c>
      <c r="L22" t="inlineStr">
        <is>
          <t>New</t>
        </is>
      </c>
      <c r="M22" t="inlineStr">
        <is>
          <t>**This position is listed on behalf of a partner company, which manages all applications and next steps. Our partner is looking for an Application Security Engineer based in Canada.**
Join a collaborative security team dedicated to strengthening application security across a diverse portfolio of digital products and services. In this role, you will help operate and scale the application security program, ensuring vulnerabilities are identified, prioritized, and resolved efficiently. You will work closely with engineering teams to integrate security tools into the software development lifecycle and improve remediation processes. Your contributions will help protect applications, enhance development practices, and reduce security risks across the organization. This is an opportunity to build on your existing security expertise while gaining hands-on experience with industry-standard tools and automation. You will also have the opportunity to grow your technical skills and contribute to continuous improvements in a supportive, development-focused environment.
### Accountabilities
- Operate and maintain application security scanning tools, including Static Application Security Testing (SAST), Software Composition Analysis (SCA), secrets scanning, and container scanning, throughout the software development lifecycle.
- Review and triage security findings, validate true positives, assess potential risks, and collaborate with engineering teams to prioritize remediation activities.
- Track vulnerabilities from identification through resolution, ensuring remediation progress is monitored and service-level agreements (SLAs) are met.
- Support the onboarding of new repositories and services into existing security scanning tools and workflows.
- Collaborate with developers and other stakeholders to communicate findings clearly, provide actionable remediation guidance, and encourage secure development practices.
- Maintain internal documentation, operational runbooks, and procedures while identifying opportunities to improve security processes and workflows.
- Assist senior team members with basic scripting, automation, and tool integration tasks to streamline repetitive activities and improve program efficiency.
## Requirements
- 2–4 years of experience in application security, security engineering, software engineering, quality assurance (QA), or a related technical role.
- Working knowledge of common application vulnerabilities, particularly the OWASP Top 10, and familiarity with secure software development lifecycle (SSDLC) practices.
- Basic scripting skills, preferably in Python, with an interest in automating repetitive tasks and improving security workflows.
- Ability to analyze security scan results, distinguish genuine vulnerabilities from false positives, and prioritize findings based on risk and impact.
- Familiarity with security tooling and vulnerability management processes, with strong attention to detail and the ability to manage findings across multiple tools and projects.
- Clear communication and collaboration skills, particularly when explaining technical security issues and remediation recommendations to software developers.
- Familiarity with CI/CD pipelines and the integration of automated security scans into development workflows is an asset.
- Exposure to tools such as DefectDojo, Dependency-Track, TruffleHog, Trivy, and/or Semgrep is considered an advantage.
- Motivation to develop further expertise in security tool integrations, automation, and custom security rule development.
## Benefits
- **Remote flexibility:** Work remotely from Canada, with an emphasis on maintaining a healthy work-life balance.
- **Competitive benefits:** Access to health benefits, including a stated $175,000 maximum benefit limit (MBL) and one free dependent after one year of service, subject to the applicable plan terms.
- **Additional rewards:** Punctuality bonus and a generous vacation policy.
- **Inclusive culture:** Join a diverse, collaborative environment that values belonging, different perspectives, and authentic self-expression.
- **Employee communities:** Connect with colleagues through more than 20 affinity groups and participate in initiatives that foster connection and inclusion.
- **Learning and development:** Benefit from mentoring, opportunities to explore different areas of the business, and the chance to take on new challenges as your skills develop.
- **Career growth:** Build your expertise in application security, vulnerability management, security automation, and tooling within a team that supports ongoing professional development.</t>
        </is>
      </c>
    </row>
    <row r="23">
      <c r="A23" t="inlineStr">
        <is>
          <t>2026-10-22</t>
        </is>
      </c>
      <c r="B23" t="inlineStr">
        <is>
          <t>True Anomaly</t>
        </is>
      </c>
      <c r="C23" t="inlineStr">
        <is>
          <t>Staff Enterprise Security Engineer</t>
        </is>
      </c>
      <c r="D23" t="inlineStr">
        <is>
          <t>Ashington, United Kingdom</t>
        </is>
      </c>
      <c r="E23" t="inlineStr">
        <is>
          <t>GB</t>
        </is>
      </c>
      <c r="F23" t="inlineStr">
        <is>
          <t>No</t>
        </is>
      </c>
      <c r="G23" t="inlineStr">
        <is>
          <t>Not mentioned</t>
        </is>
      </c>
      <c r="H23" t="inlineStr">
        <is>
          <t>USD 160,000 - 245,000</t>
        </is>
      </c>
      <c r="I23" t="inlineStr">
        <is>
          <t>FULL_TIME</t>
        </is>
      </c>
      <c r="J23" t="inlineStr">
        <is>
          <t>welcometothejungle</t>
        </is>
      </c>
      <c r="K23" s="2" t="inlineStr">
        <is>
          <t>https://www.welcometothejungle.com/en/companies/TC3nUe/jobs/staff-enterprise-security-engineer_denver_bvhzltvi</t>
        </is>
      </c>
      <c r="L23" t="inlineStr">
        <is>
          <t>New</t>
        </is>
      </c>
      <c r="M23" t="inlineStr">
        <is>
          <t>Join True Anomaly, a pioneering company in the space technology sector. As a Staff Enterprise Security Engineer, you will play a crucial role in safeguarding our complex spacecraft modeling and simulation software from emerging cyber threats. You will architect, deploy, and manage advanced threat detection and incident response configurations, conduct regular security assessments, and collaborate with cross-functional teams to integrate security measures into the system development lifecycle. Enjoy benefits such as 100% employer-sponsored healthcare, generous time off, equity options, 401k and Roth 401k options, and learning and development opportunities.
- Architect, deploy, and manage advanced threat detection and incident response configurations.
- Conduct regular security assessments, vulnerability scans, and risk assessments to identify and mitigate potential threats.
- Collaborate with cross-functional teams to ensure security measures are integrated into the system development lifecycle.
 - Relevant certifications such as CISSP, CISM, CISA, or equivalents are highly desirable
- Ability to work independently and collaboratively in a fast-paced environment
- Deep understanding of common vulnerabilities and how to exploit them
- Strong engineering understanding of common enterprise technologies, including on-prem and SaaS
- Working knowledge of at least one programming language such as Python, Elixir, C, Rust
- Excellent analytical, problem-solving, and communication skills
- Proficiency with security tools and technologies such as SIEM, IDS/IPS, vulnerability scanners, and endpoint protection
- Minimum of 8 years of experience in information security, with a focus on security engineering
- Bachelor’s degree in Computer Science, Information Security, or equivalent professional experience
- Familiarity with Threat Detection Engineering and security operations practices and tools
- Experience with cloud platforms such as Azure, AWS, or Google Cloud
- To conform to U.S. Government space technology export regulations, including the International Traffic in Arms Regulations (ITAR) you must be a U.S. citizen, lawful permanent resident of the U.S., protected individual as defined by 8 U.S.C. 1324b(a)(3), or eligible to obtain the required authorizations from the U.S. Department of State
- Experience working at a startup and/or in the defense industry
- Eligibility to obtain or active TS/SCI clearance</t>
        </is>
      </c>
    </row>
    <row r="24">
      <c r="A24" t="inlineStr">
        <is>
          <t>2026-10-22</t>
        </is>
      </c>
      <c r="B24" t="inlineStr">
        <is>
          <t>MongoDB</t>
        </is>
      </c>
      <c r="C24" t="inlineStr">
        <is>
          <t>Senior Software Engineer (Product Security)</t>
        </is>
      </c>
      <c r="D24" t="inlineStr">
        <is>
          <t>Ireland</t>
        </is>
      </c>
      <c r="E24" t="inlineStr">
        <is>
          <t>IE</t>
        </is>
      </c>
      <c r="F24" t="inlineStr">
        <is>
          <t>No</t>
        </is>
      </c>
      <c r="G24" t="inlineStr">
        <is>
          <t>Not mentioned</t>
        </is>
      </c>
      <c r="H24" t="inlineStr"/>
      <c r="I24" t="inlineStr">
        <is>
          <t>FULL_TIME</t>
        </is>
      </c>
      <c r="J24" t="inlineStr">
        <is>
          <t>welcometothejungle</t>
        </is>
      </c>
      <c r="K24" s="2" t="inlineStr">
        <is>
          <t>https://www.welcometothejungle.com/en/companies/O56YEK/jobs/senior-software-engineer-product-security_ie_ubla3jbl</t>
        </is>
      </c>
      <c r="L24" t="inlineStr">
        <is>
          <t>New</t>
        </is>
      </c>
      <c r="M24" t="inlineStr">
        <is>
          <t>Join MongoDB's Product Security team as a Senior Software Engineer. In this role, you will help build and scale security practices, enabling hundreds of engineers to create secure products for our customers. You will work with a distributed team, delivering features for an automated code analysis platform, expanding security findings triaging and verification, and automating the finding management process. You should have 5+ years of experience in production-level software development, a deep understanding of CI/CD systems, and experience with micro-services, Kubernetes, and containers.
- Deliver features for an automated code analysis platform and expand security findings triaging and verification platform.
- Automate finding management process to be self-serve for engineering teams and design and build tooling solutions to shift security practices left in SDLC.
- Work with a distributed team to incorporate security early in product development at scale without introducing friction.
 - Strong verbal and written technical communication skills
- 5+ years of experience of production-level software development with Python and TypeScript in a cloud environment
- A proven track record of identifying problems, implementing solutions and delivering complex projects
- The ability to independently prioritize and execute tasks after alignment with the team and stakeholders
- Experience managing the end-to-end development lifecycle, including building, deploying and operating software at scale
- Deep understanding of CI/CD systems, including linting, testing and various deployment strategies
- Experience in micro-services, Kubernetes, and containers
- Strong Understanding of building AI agents
- Basic knowledge of what security practices are and how they work, such as threat modeling, secure code review, and CVE
- Experience with NoSQL or database development
- Experience designing and operating systems that execute untrusted code safely — container/sandbox isolation, least-privilege credential handling, and network egress controls
- Familiarity with C++ or Rust</t>
        </is>
      </c>
    </row>
    <row r="25">
      <c r="A25" t="inlineStr">
        <is>
          <t>2026-10-22</t>
        </is>
      </c>
      <c r="B25" t="inlineStr">
        <is>
          <t>Darktrace</t>
        </is>
      </c>
      <c r="C25" t="inlineStr">
        <is>
          <t>Senior Cloud Security Specialist (Global Blackbelt, Continental Europe)</t>
        </is>
      </c>
      <c r="D25" t="inlineStr">
        <is>
          <t>Paris, France</t>
        </is>
      </c>
      <c r="E25" t="inlineStr">
        <is>
          <t>FR</t>
        </is>
      </c>
      <c r="F25" t="inlineStr">
        <is>
          <t>No</t>
        </is>
      </c>
      <c r="G25" t="inlineStr">
        <is>
          <t>Not mentioned</t>
        </is>
      </c>
      <c r="H25" t="inlineStr"/>
      <c r="I25" t="inlineStr">
        <is>
          <t>FULL_TIME</t>
        </is>
      </c>
      <c r="J25" t="inlineStr">
        <is>
          <t>welcometothejungle</t>
        </is>
      </c>
      <c r="K25" s="2" t="inlineStr">
        <is>
          <t>https://www.welcometothejungle.com/en/companies/RkesdO/jobs/senior-cloud-security-specialist-global-blackbelt-continental-europe_paris_5mkgn6oi</t>
        </is>
      </c>
      <c r="L25" t="inlineStr">
        <is>
          <t>New</t>
        </is>
      </c>
      <c r="M25" t="inlineStr">
        <is>
          <t>Join Darktrace, a leading cybersecurity company, as a Senior Cloud Security Specialist. In this high-profile, customer-facing role, you will support sales teams globally, helping strategic customers adopt and secure Cloud &amp; Hybrid Network technologies. You will serve as a trusted advisor to customers, partners, and internal stakeholders, driving revenue growth and influencing product direction. The position requires deep technical expertise, executive engagement, and business leadership. Candidates should be based in Continental Europe and willing to travel globally.
- Partner with account teams and regional leadership to develop AI security strategies that support revenue growth, customer retention, and platform expansion.
- Serve as the senior technical authority for strategic customer opportunities involving DFIR, Cloud, SaaS, identity, network, and hybrid environments.
- Lead executive briefings, support customer workshops, technical evaluations, and Proof of Value engagements focused on DFIR, Cloud &amp; Hybrid Network security outcomes.
 - Proven experience as a Security Strategist,Security Strategist, Solutions Architect, Sales Engineer, Technical Account Manager, or similar customer-facing technical role. Experience on the customer-side would also be highly valuable, alongside excellent presentation and communication skills,
- Deep understanding of enterprise security architectures including cloud, identity, networking, endpoint, email, and SaaS environments,
- Demonstrated experience supporting consultative and solution-based sales through technical leadership and subject matter expertise,
- Strong understanding of cloud-native architectures, containers, Kubernetes, serverless technologies, APIs, and SaaS ecosystems and the risks associated with them,
- Ability to influence and lead outcomes across highly matrixed organizations,
- Experience building trusted relationships with senior technical and business stakeholders,
- Experience engaging with Security Operations Centres (SOC), incident response teams, cloud operations teams, and security leadership,
- Experience discussing Cloud adoption strategies with executive stakeholders and security leadership teams
- Strong executive communication and presentation skills with the ability to simplify complex Cloud, Networking, DFIR and cybersecurity concepts,
- Strong expertise in cybersecurity, Cloud security, AI security, data security, or cyber risk management,
- Deep hands-on knowledge of modern cloud platforms, including Microsoft Azure, Amazon Web Services (AWS), and Google Cloud Platform (GCP),
- Experience with Cloud Security Posture Management (CSPM), Cloud Detection and Response (CDR), CNAPP, XDR, SIEM, Identity Security, Zero Trust, or related security domains,
- Experience with Microsoft Security, Defender, Sentinel, Entra ID, AWS Security Services, CrowdStrike, Palo Alto Networks, Wiz, Lacework, Orca, Zscaler, Kape, or similar ecosystems,
- Working knowledge of AI security, LLM security risks, Shadow AI, AI governance, and secure AI adoption strategies,
- Familiarity with security frameworks including NIST CSF, ISO 27001, MITRE ATT&amp;CK, CIS Controls, NIST AI RMF, OWASP Top 10 for LLM Applications, and ISO 42001,
- Relevant certifications such as CISSP, CCSP, CCSK, Azure Security Engineer, AWS Security Specialty, Google Professional Cloud Security Engineer, or equivalent,
- Experience supporting large, strategic enterprise accounts across regulated industries,
- Experience working within high-growth SaaS or cybersecurity organisations,
- Fluency in English plus one additional European language is highly desirable</t>
        </is>
      </c>
    </row>
    <row r="26">
      <c r="A26" t="inlineStr">
        <is>
          <t>2026-10-22</t>
        </is>
      </c>
      <c r="B26" t="inlineStr">
        <is>
          <t>Darktrace</t>
        </is>
      </c>
      <c r="C26" t="inlineStr">
        <is>
          <t>Senior Security Engineer (Agent Workflow)</t>
        </is>
      </c>
      <c r="D26" t="inlineStr">
        <is>
          <t>Cambridge, United Kingdom</t>
        </is>
      </c>
      <c r="E26" t="inlineStr">
        <is>
          <t>GB</t>
        </is>
      </c>
      <c r="F26" t="inlineStr">
        <is>
          <t>Yes</t>
        </is>
      </c>
      <c r="G26" t="inlineStr">
        <is>
          <t>Not mentioned</t>
        </is>
      </c>
      <c r="H26" t="inlineStr"/>
      <c r="I26" t="inlineStr">
        <is>
          <t>FULL_TIME</t>
        </is>
      </c>
      <c r="J26" t="inlineStr">
        <is>
          <t>welcometothejungle</t>
        </is>
      </c>
      <c r="K26" s="2" t="inlineStr">
        <is>
          <t>https://www.welcometothejungle.com/en/companies/RkesdO/jobs/senior-security-engineer-agent-workflow_cambridge_gscrhj47</t>
        </is>
      </c>
      <c r="L26" t="inlineStr">
        <is>
          <t>New</t>
        </is>
      </c>
      <c r="M26" t="inlineStr">
        <is>
          <t>Join Darktrace, a leading cybersecurity company, as a Senior Security Engineer focused on agent workflows. In this research-driven role, you'll explore and prototype innovative AI systems, collaborate with cross-functional teams, and maintain your expertise in AI and security. Enjoy a range of benefits, including paid holidays, a pension scheme, private medical insurance, and more.
- Researching product use cases that could benefit from agentic workflows, designing and prototyping agentic systems to improve customer value and experience.
- Coordinating with relevant development, product, machine learning teams and other business stakeholders to take ideas from concept through to prototype.
- Maintaining and deepening expertise through ongoing research projects, ensuring staying at the forefront of developments in both AI and security.
 - Previous experience working with core Darktrace technologies such as Network, Email, Cloud and Endpoint
- You should be comfortable working in dynamic, fast-evolving environments where you can apply logical thinking to unfamiliar problems and contribute to shaping new approaches
- You’ll also need to be an effective communicator, able to clearly articulate complex technical concepts to a wide range of stakeholders, while maintaining a strong analytical mindset and attention to detail
- The ability to communicate technical information clearly to both technical and non-technical stakeholders
- We’re looking for someone who combines practical experience with a curiosity for emerging AI capabilities and how they intersect with cyber security
- Interest or foundational knowledge in developing agentic workflows,
- An ability to reason logically in unfamiliar situations, with an aptitude for problem solving,
- Experience with the Darktrace product suite will be particularly valuable, alongside an interest in how agentic workflows can be designed and applied to enhance both security outcomes and customer value</t>
        </is>
      </c>
    </row>
    <row r="27">
      <c r="A27" t="inlineStr">
        <is>
          <t>2026-10-22</t>
        </is>
      </c>
      <c r="B27" t="inlineStr">
        <is>
          <t>Naval Group [FR]</t>
        </is>
      </c>
      <c r="C27" t="inlineStr">
        <is>
          <t>STAGE – Ingénieur DevSecOps pour les systèmes de navigation - H/F</t>
        </is>
      </c>
      <c r="D27" t="inlineStr">
        <is>
          <t>Angoulême, Nouvelle-Aquitaine, France</t>
        </is>
      </c>
      <c r="E27" t="inlineStr">
        <is>
          <t>FR</t>
        </is>
      </c>
      <c r="F27" t="inlineStr">
        <is>
          <t>No</t>
        </is>
      </c>
      <c r="G27" t="inlineStr">
        <is>
          <t>Not mentioned</t>
        </is>
      </c>
      <c r="H27" t="inlineStr"/>
      <c r="I27" t="inlineStr">
        <is>
          <t>INTERN</t>
        </is>
      </c>
      <c r="J27" t="inlineStr">
        <is>
          <t>welcometothejungle</t>
        </is>
      </c>
      <c r="K27" s="2" t="inlineStr">
        <is>
          <t>https://www.welcometothejungle.com/en/companies/jj6huE/jobs/stage-ingenieur-devsecops-pour-les-systemes-de-navigation-h-f_angouleme</t>
        </is>
      </c>
      <c r="L27" t="inlineStr">
        <is>
          <t>New</t>
        </is>
      </c>
      <c r="M27" t="inlineStr">
        <is>
          <t>Rejoignez Naval Group, un leader mondial de l'industrie navale de défense. En tant que stagiaire DevSecOps, vous participerez au développement d'innovations embarquées dans les systèmes de navigation des navires. Vous bénéficierez d'une expérience enrichissante dans un environnement industriel moderne et stimulant.
- Contribuer à la conception, au développement, à l’intégration et au déploiement des applications en intégrant les exigences de sécurité.
- Participer au développement en cycles courts d’innovations embarqués dans les systèmes de navigations des navires.
- Développer vos compétences en développement logiciel dans un environnement industriel complet et moderne.
Vous préparez en tant qu’étudiant(e), un bac+ 5 dans le domaine informatique, développement logiciel.
- Connaissances techniques :  
    Maîtrise des langages de programmation : Java, Python, Angular ou équivalent.   
    Maîtrise des outils de gestion de configuration et de version : GitLab notamment.   
    Connaissance des pratiques et outils CI/CD.   
    Connaissance des environnements Linux et des scripts Shell.   
    Connaissance des technologies de conteneurisation : Docker, Kubernetes, Podman ou équivalent.
- Méthodes de travail :  
    Travail en environnement Agile / Scrum / SAFe.   
    Participation aux rituels d’équipe : Daily, Sprint Planning, Sprint Review, Rétrospective, PI Planning...   
    Travail en équipe pluridisciplinaire avec les développeurs, architectes, intégrateurs.
- Qualités recherchées : Vous aimez travailler en équipe, dans un environnement technique où votre capacité d'analyse et d'adaptation seront fortement sollicités.
- Langues : anglais technique écrit
- Durée du stage : minimum 4 mois.
Rejoignez nos équipes et construisez le naval de demain !
NOTRE PROCESSUS DE RECRUTEMENT
Après réception de votre CV, si votre profil retient notre attention, l'un de nos recruteurs vous contactera pour un entretien téléphonique. A l'issue de ce premier échange, vous pourrez être contacté(e) pour passer un entretien (physique ou visioconférence) avec le manager du service concerné et/ou notre HR Business Partner. Enfin, dès que nous aurons fait notre choix final, vous serez informé(e) dans les plus brefs délais.
Notre site est soumis à une enquête administrative de sécurité.</t>
        </is>
      </c>
    </row>
    <row r="28">
      <c r="A28" t="inlineStr">
        <is>
          <t>2026-10-22</t>
        </is>
      </c>
      <c r="B28" t="inlineStr">
        <is>
          <t>Naval Group [FR]</t>
        </is>
      </c>
      <c r="C28" t="inlineStr">
        <is>
          <t>CDI - DevSecOps Iaas Paas - H/F</t>
        </is>
      </c>
      <c r="D28" t="inlineStr">
        <is>
          <t>Ollioules, Provence-Alpes-Cote d'Azur, France</t>
        </is>
      </c>
      <c r="E28" t="inlineStr">
        <is>
          <t>FR</t>
        </is>
      </c>
      <c r="F28" t="inlineStr">
        <is>
          <t>No</t>
        </is>
      </c>
      <c r="G28" t="inlineStr">
        <is>
          <t>Not mentioned</t>
        </is>
      </c>
      <c r="H28" t="inlineStr"/>
      <c r="I28" t="inlineStr">
        <is>
          <t>FULL_TIME</t>
        </is>
      </c>
      <c r="J28" t="inlineStr">
        <is>
          <t>welcometothejungle</t>
        </is>
      </c>
      <c r="K28" s="2" t="inlineStr">
        <is>
          <t>https://www.welcometothejungle.com/en/companies/jj6huE/jobs/cdi-devsecops-iaas-paas-h-f_ollioules_NGF_M2YWKjz</t>
        </is>
      </c>
      <c r="L28" t="inlineStr">
        <is>
          <t>New</t>
        </is>
      </c>
      <c r="M28" t="inlineStr">
        <is>
          <t>Rejoignez notre équipe en tant qu'Ingénieur DevSecOps. Vous serez responsable de la conception, de la construction et de l'automatisation de l'infrastructure et des outils de notre plateforme de développement. Vous travaillerez en étroite collaboration avec les équipes opérationnelles et de développement, en mettant l'accent sur l'automatisation. Vous aurez l'opportunité de travailler dans un environnement innovant et de participer à de nombreux programmes passionnants.
- Concevoir, construire et automatiser l'infrastructure et les outils de la plateforme de développement.
- Administrer et faire évoluer les clusters Kubernetes, gérer l'Infrastructure as Code.
- Développer les outils, des opérateurs K8S et les microservices de l'infrastructure, principalement en Rust et GoLang.
**Votre profil**
Nous recherchons un ingénieur passionné :  
Expérience : Vous avez une expérience solide sur Kubernetes en production
Développement : Vous n'êtes pas seulement un "utilisateur" d'outils, vous savez en créer. Vous avez un fort attrait ou une maîtrise de Rust (la connaissance de Go est un plus)  
Mindset : Vous embrassez la culture DevSecOps. Pour vous, une tâche répétée deux fois doit être automatisée  
Agilité : Vous êtes à l'aise avec le modèle Spotify (Squads, Guildes) et la collaboration transverse  
Bonus : Une curiosité ou une première expérience avec les workflows IA/ML
**Les atouts du poste :**  
- Vous avez la possibilité d'intervenir à bord des navires pour mener à bien les investigations  
- Vous êtes au sein d'un environnement innovant mêlant à la fois des technologies legacy et cloud numérique embarqué demandant un vaste panel de connaissance  
- Vous participez à un grand nombre de programme à la fois bâtiments de surface, sous-marins et drones.  
**La Stack Technique**  
Orchestration : K8S, KubeVirt, Rook Ceph, Longhorn  
IaC : FluxCD, ArgoCD, Helm, CrossPlane  
Langages : Rust, GoLang  
CI/CD : GitLab CI  
Observabilité : Prometheus, Grafana, Loki  
OS/Network : Linux</t>
        </is>
      </c>
    </row>
    <row r="29">
      <c r="A29" t="inlineStr">
        <is>
          <t>2026-10-22</t>
        </is>
      </c>
      <c r="B29" t="inlineStr">
        <is>
          <t>brightvisiontechnologies</t>
        </is>
      </c>
      <c r="C29" t="inlineStr">
        <is>
          <t>ML Security Engineer</t>
        </is>
      </c>
      <c r="D29" t="inlineStr">
        <is>
          <t>Remote</t>
        </is>
      </c>
      <c r="E29" t="inlineStr">
        <is>
          <t>Not specified</t>
        </is>
      </c>
      <c r="F29" t="inlineStr">
        <is>
          <t>Yes</t>
        </is>
      </c>
      <c r="G29" t="inlineStr">
        <is>
          <t>No</t>
        </is>
      </c>
      <c r="H29" t="inlineStr"/>
      <c r="I29" t="inlineStr">
        <is>
          <t>FULL_TIME</t>
        </is>
      </c>
      <c r="J29" t="inlineStr">
        <is>
          <t>jazzhr</t>
        </is>
      </c>
      <c r="K29" s="2" t="inlineStr">
        <is>
          <t>https://brightvisiontechnologies.applytojob.com/apply/jobs/details/fAPSqK21Jj</t>
        </is>
      </c>
      <c r="L29" t="inlineStr">
        <is>
          <t>New</t>
        </is>
      </c>
      <c r="M29"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&lt;Jenny@bvteck.com&gt; or contact us at (908) 505-3544.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0">
      <c r="A30" t="inlineStr">
        <is>
          <t>2026-10-22</t>
        </is>
      </c>
      <c r="B30" t="inlineStr">
        <is>
          <t>brightvisiontechnologies</t>
        </is>
      </c>
      <c r="C30" t="inlineStr">
        <is>
          <t>Oracle Cybersecurity Engineer</t>
        </is>
      </c>
      <c r="D30" t="inlineStr">
        <is>
          <t>Remote</t>
        </is>
      </c>
      <c r="E30" t="inlineStr">
        <is>
          <t>Not specified</t>
        </is>
      </c>
      <c r="F30" t="inlineStr">
        <is>
          <t>Yes</t>
        </is>
      </c>
      <c r="G30" t="inlineStr">
        <is>
          <t>No</t>
        </is>
      </c>
      <c r="H30" t="inlineStr"/>
      <c r="I30" t="inlineStr">
        <is>
          <t>FULL_TIME</t>
        </is>
      </c>
      <c r="J30" t="inlineStr">
        <is>
          <t>jazzhr</t>
        </is>
      </c>
      <c r="K30" s="2" t="inlineStr">
        <is>
          <t>https://brightvisiontechnologies.applytojob.com/apply/jobs/details/YxR4LPrKbY</t>
        </is>
      </c>
      <c r="L30" t="inlineStr">
        <is>
          <t>New</t>
        </is>
      </c>
      <c r="M30" t="inlineStr">
        <is>
          <t>Oracle Cybersecurity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Cybersecurity Engineer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1">
      <c r="A31" t="inlineStr">
        <is>
          <t>2026-10-22</t>
        </is>
      </c>
      <c r="B31" t="inlineStr">
        <is>
          <t>brightvisiontechnologies</t>
        </is>
      </c>
      <c r="C31" t="inlineStr">
        <is>
          <t>Software Security Engineer</t>
        </is>
      </c>
      <c r="D31" t="inlineStr">
        <is>
          <t>Remote</t>
        </is>
      </c>
      <c r="E31" t="inlineStr">
        <is>
          <t>Not specified</t>
        </is>
      </c>
      <c r="F31" t="inlineStr">
        <is>
          <t>Yes</t>
        </is>
      </c>
      <c r="G31" t="inlineStr">
        <is>
          <t>No</t>
        </is>
      </c>
      <c r="H31" t="inlineStr">
        <is>
          <t>USD 145,000–165,000 / year</t>
        </is>
      </c>
      <c r="I31" t="inlineStr">
        <is>
          <t>FULL_TIME</t>
        </is>
      </c>
      <c r="J31" t="inlineStr">
        <is>
          <t>jazzhr</t>
        </is>
      </c>
      <c r="K31" s="2" t="inlineStr">
        <is>
          <t>https://brightvisiontechnologies.applytojob.com/apply/jobs/details/oYUbbZHlYj</t>
        </is>
      </c>
      <c r="L31" t="inlineStr">
        <is>
          <t>New</t>
        </is>
      </c>
      <c r="M31"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Software Security Engineer Location: 100% Remote (U.S.) Position Type: Full-time, Direct W2 Salary Range: $145,000–$165,000 Annually Experience Required: 6+ years Sponsorship: U.S. Citizens, Green Card Holders, EAD Holders, and H-1B transfer candidates are encouraged to apply. We are unable to sponsor new H-1B visa petitions for this position. Job Summary: We are looking for an Software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(908)676-4399.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2">
      <c r="A32" t="inlineStr">
        <is>
          <t>2026-10-22</t>
        </is>
      </c>
      <c r="B32" t="inlineStr">
        <is>
          <t>careers.roche.com</t>
        </is>
      </c>
      <c r="C32" t="inlineStr">
        <is>
          <t>Security Engineer - Manufacturing Cybersecurity</t>
        </is>
      </c>
      <c r="D32" t="inlineStr">
        <is>
          <t>Madrid, Spain</t>
        </is>
      </c>
      <c r="E32" t="inlineStr">
        <is>
          <t>ES</t>
        </is>
      </c>
      <c r="F32" t="inlineStr">
        <is>
          <t>No</t>
        </is>
      </c>
      <c r="G32" t="inlineStr">
        <is>
          <t>Not mentioned</t>
        </is>
      </c>
      <c r="H32" t="inlineStr"/>
      <c r="I32" t="inlineStr"/>
      <c r="J32" t="inlineStr">
        <is>
          <t>phenom</t>
        </is>
      </c>
      <c r="K32" s="2" t="inlineStr">
        <is>
          <t>https://careers.roche.com/job/202605-112941</t>
        </is>
      </c>
      <c r="L32" t="inlineStr">
        <is>
          <t>New</t>
        </is>
      </c>
      <c r="M32" t="inlineStr">
        <is>
          <t>Join our team as a Senior Security Engineer and play a key role in safeguarding critical information assets. Leverage your expertise in information security and risk management to protect vital systems. If you excel in threat detection and incident response, this is your opportunity to make a significant impact in a dynamic environment.</t>
        </is>
      </c>
    </row>
    <row r="33">
      <c r="A33" t="inlineStr">
        <is>
          <t>2026-10-21</t>
        </is>
      </c>
      <c r="B33" t="inlineStr">
        <is>
          <t>answersnow</t>
        </is>
      </c>
      <c r="C33" t="inlineStr">
        <is>
          <t>Staff Cloud Security Engineer</t>
        </is>
      </c>
      <c r="D33" t="inlineStr">
        <is>
          <t>Remote</t>
        </is>
      </c>
      <c r="E33" t="inlineStr">
        <is>
          <t>Not specified</t>
        </is>
      </c>
      <c r="F33" t="inlineStr">
        <is>
          <t>Yes</t>
        </is>
      </c>
      <c r="G33" t="inlineStr">
        <is>
          <t>Not mentioned</t>
        </is>
      </c>
      <c r="H33" t="inlineStr">
        <is>
          <t>$150K – $215K • Offers Equity • Potential to move to W2 full-time</t>
        </is>
      </c>
      <c r="I33" t="inlineStr">
        <is>
          <t>FULL_TIME</t>
        </is>
      </c>
      <c r="J33" t="inlineStr">
        <is>
          <t>ashby</t>
        </is>
      </c>
      <c r="K33" s="2" t="inlineStr">
        <is>
          <t>https://jobs.ashbyhq.com/answersnow/5de9fd2c-3f82-4271-a23e-33e36a653603/application</t>
        </is>
      </c>
      <c r="L33" t="inlineStr">
        <is>
          <t>New</t>
        </is>
      </c>
      <c r="M33" t="inlineStr">
        <is>
          <t>## **Staff Cloud Security Engineer**
*Remote, Anywhere in the US*
**About AnswersNow:**
AnswersNow is a venture-backed digital health company delivering **virtual autism care** to families. Our mission is to empower and enhance the lives of those affected by autism by making personalized therapy more accessible. We connect families with expert clinicians quickly — often moving from assessment to therapy within weeks, without waitlists or commutes — and deliver outcomes that parents describe as life-changing.
**Why this role matters:**
We’re looking for a **Staff Cloud Security Engineer** who thrives on designing scalable, secure cloud systems and enabling data-driven decision-making.
This is our first dedicated security hire and the single owner of security across our platform, infrastructure, and corporate environment. You'll set the strategy, build the program, and do the hands-on work. You'll partner directly with the CTO and engineering team, and you'll be the technical authority on security for customers, auditors, and leadership.
This is a Staff-level role. We expect you to operate with significant autonomy, make sound risk-based tradeoffs, and raise the security maturity of the whole organization.
**What you’ll do:**
Cloud &amp; Infrastructure Security
- Architect, secure, and continuously harden our AWS environment (IAM, VPC design, KMS, CloudTrail, GuardDuty, Security Hub, Config, WAF, etc.)
- Secure our serverless and data layers, including Lambda, S3, and PostgreSQL (RDS/Aurora): encryption at rest and in transit, least-privilege access, network isolation, backup integrity, and audit logging
- Implement Infrastructure-as-Code security guardrails and policy-as-code
- Own secrets management, key management, and certificate lifecycle
- Manage and harden Amazon Elastic Kubernetes Service (EKS) infrastructure, including cluster security, network policies, and container runtime security
Application &amp; API Security
- Secure our APIs and application stack: authentication/authorization, session management, rate limiting, input validation, and OWASP Top 10 / API Top 10 risks
- Embed security into the SDLC with threat modeling, secure design reviews, SAST/DAST, dependency and container scanning, and CI/CD pipeline security
- Secure our proprietary real-time video platform (WebRTC/media transport, session access controls, recording storage, and encryption)
- Run our vulnerability management and penetration testing program, including vendor selection, scoping, and remediation tracking
AI Security &amp; Governance
- Establish company-wide AI usage policies and governance frameworks to ensure safe, ethical, and compliant adoption of internal and third-party AI tools
- Architect and secure in-product AI/ML capabilities, protecting against OWASP LLM Top 10 vulnerabilities (e.g., prompt injection, insecure output handling, data poisoning)
- Implement strict data privacy guardrails to prevent unauthorized exposure of PHI/PII in model training, fine-tuning, and prompt contexts
- Define and enforce model security controls, securing model artifacts, API endpoints, supply chain dependencies, and access controls
- Build continuous monitoring, telemetry, and comprehensive audit logging across all AI/ML workflows to support compliance, threat detection, and incident response
Compliance (SOC 2 &amp; HIPAA)
- Own our path to SOC 2 Type I and Type II: scoping, control design, evidence collection, auditor selection and management, and ongoing readiness
- Own ongoing HIPAA Security Rule compliance, including risk assessments, policies, BAAs, breach notification procedures, and audit readiness
- Get the most from Vanta: tune integrations, automate evidence collection, and drive remediation of failing tests
- Maintain the security policy library, risk register, and vendor risk management program
- Support customer and payer security questionnaires and due diligence
Endpoint &amp; Corporate Security
- Work with outsourced IT to manage security for laptops and workstations: MDM, disk encryption, EDR, patching, hardening baselines, and device compliance
- Own identity and access management: SSO, MFA, RBAC, joiner/mover/leaver processes, and periodic access reviews
- Work with People ops to run security awareness and HIPAA training programs
Detection, Response &amp; Resilience
- Build logging, monitoring, and alerting for the platform and corporate environment (SIEM or equivalent)
- Develop and test our incident response plan, run tabletop exercises, and lead response when incidents occur
- Partner with engineering on disaster recovery, backup, and business continuity planning
Leadership
- Define the security roadmap and communicate risk clearly to the CTO and executive team
- Mentor engineers and build a security-conscious culture, such as a security champions model
- Build the business case for tools, vendors, and (eventually) additional security headcount
**What you bring:**
- 8+ years in security engineering, with significant hands-on experience securing production cloud environments, ideally AWS-heavy
- Deep AWS security expertise (IAM, networking, encryption/KMS, logging and detection services, serverless security)
- Experience securing PostgreSQL and other data stores containing regulated or sensitive data
- Strong application and API security background, and the ability to review code and architecture and work effectively with developers
- Direct experience owning or leading a SOC 2 audit (Type I and/or Type II) and HIPAA compliance, ideally in a healthcare or health-tech environment handling PHI
- Experience with Infrastructure-as-Code (Pulumi, CloudFormation, or CDK) and CI/CD security
- Experience with AI security, LLM application security, and guarding against OWASP LLM Top 10 vulnerabilities
- Strong incident response experience
- Excellent communication: you can explain risk to engineers, executives, auditors, and customers alike
**Nice to have:**
- Experience with compliance automation platforms such as Vanta, Drata, or Secureframe
- Experience securing real-time communication or video platforms (WebRTC)
- Familiarity with HITRUST, ISO 27001, or NIST frameworks
- Experience at a startup or scale-up where you built a security program from scratch
- Relevant certifications (AWS Security Specialty, CISSP, CCSP, OSCP, or similar)
- Experience with pediatric or behavioral health data and the added privacy considerations that come with minors' information
**What we offer:**
- $171,000- $199,500 annual salary
- Equity options in a high-growth, venture-backed company.
- Comprehensive medical, dental, and vision.
- Generous PTO and remote-first flexibility.
**More About AnswersNow**
AnswersNow welcomes applicants of all backgrounds, experiences, and abilities. We believe a diverse team is a strong team, and are committed to provide a fair and equitable experience for every candidate. If you require reasonable accommodations at any stage, we encourage you to reach out. We’re here to support!
Learn more about us at [**&lt;getanswersnow.com&gt;**](http://getanswersnow.com)**.**
**E-Verify &amp; Right to Work**  
AnswersNow participates in E-Verify and electronically verifies the work authorization of all new hires upon employment. E-Verify is only used after a job offer has been accepted; it is not used to pre-screen applicants.  
For more information, view the [E-Verify Participation](https://static-assets.ripplingcdn.com/webapp-static/apps/everify/us_poster_participation.pdf) and [Right to Work](https://static-assets.ripplingcdn.com/webapp-static/apps/everify/us_poster_righttowork.pdf) posters in English and Spanish.</t>
        </is>
      </c>
    </row>
    <row r="34">
      <c r="A34" t="inlineStr">
        <is>
          <t>2026-10-21</t>
        </is>
      </c>
      <c r="B34" t="inlineStr">
        <is>
          <t>dotworld</t>
        </is>
      </c>
      <c r="C34" t="inlineStr">
        <is>
          <t>Lead Security Engineer</t>
        </is>
      </c>
      <c r="D34" t="inlineStr">
        <is>
          <t>Paris, France</t>
        </is>
      </c>
      <c r="E34" t="inlineStr">
        <is>
          <t>FR</t>
        </is>
      </c>
      <c r="F34" t="inlineStr">
        <is>
          <t>Yes</t>
        </is>
      </c>
      <c r="G34" t="inlineStr">
        <is>
          <t>Not mentioned</t>
        </is>
      </c>
      <c r="H34" t="inlineStr"/>
      <c r="I34" t="inlineStr"/>
      <c r="J34" t="inlineStr">
        <is>
          <t>teamtailor</t>
        </is>
      </c>
      <c r="K34" s="2" t="inlineStr">
        <is>
          <t>https://dotworld.teamtailor.com/jobs/8585843-lead-security-engineer</t>
        </is>
      </c>
      <c r="L34" t="inlineStr">
        <is>
          <t>New</t>
        </is>
      </c>
      <c r="M34" t="inlineStr">
        <is>
          <t>Please note that fluency in French is required, as it is our main business language. English is considered our secondary working language. 📅 Date de démarrage ASAP - idéalement décembre 2026 / janvier 2027 Préavis jusqu'à 3 mois envisageable 🏡 Type de contrat CDI (privilégié) ou Freelance Temps plein Séniorité : Confirmé 🌍 Localisation 100% Remote (Europe, zone CET ±4h) 💼 Description du poste DotWorld opère un portefeuille de produits SaaS B2C, 100 % autofinancés, utilisés chaque année par des dizaines de millions de visiteur(se)s. Ces produits encaissent des paiements, traitent des données personnelles et sont exposés à Internet en permanence : chez nous, la sécurité, c'est la confiance de nos utilisateur(rice)s et de nos partenaires de paiement. Nous recherchons notre premier(e) Lead Security Engineer , la toute première personne dédiée à la sécurité chez DotWorld. Ta mission : rendre DotWorld difficile à attaquer, repérer vite celles et ceux qui essaient, et riposter calmement. Ton rôle s'articule autour de trois axes : La défense d'abord : sécuriser les accès, le cloud, la production et les postes de travail L'offensif en appui : penser comme un(e) attaquant(e) et tester nos propres défenses La structuration : diffuser une culture sécurité dans toutes les équipes et, à terme, accompagner nos démarches de conformité C'est un poste de création : tu poses les fondations, tu choisis les priorités et tu as un vrai pouvoir de décision sur les choix sécu. 👥 Description de l'équipe Tu seras rattaché(e) directement à Grégoire OHANESSIAN , notre CTO. Tu travailleras en binôme avec Aleksander FIELEK , notre DevOps, au service d'environ 25 développeur(se)s réparti(e)s en squads produit. Tu feras partie du département Plateforme, qui travaille avec tout le monde : tu seras en lien régulier avec toutes les équipes tech et l'équipe Risk &amp; Payment, puis, dans un second temps, avec les responsables de chaque département pour comprendre leurs enjeux sécu. L'équipe est full remote, orientée impact, avec une culture forte de l'autonomie. 📂 Tes responsabilités Identité et accès Construire une gestion des identités centralisée et robuste : SSO, provisioning (SCIM), MFA forte Appliquer le principe du moindre privilège, avec des élévations de droits temporaires et tracées Sécuriser les arrivées, changements d'équipe et départs, y compris pour les prestataires Administrer le gestionnaire de mots de passe et les comptes de service Cloud, production et secrets Sécuriser nos environnements cloud (AWS multi-comptes, plateformes de déploiement, CDN / WAF) Éliminer les secrets statiques au profit d'identités éphémères (OIDC, rôles IAM) et automatiser leur rotation Durcir les configurations et faire la revue sécu des nouvelles briques d'architecture Postes et réseau Gérer la sécurité de la flotte de postes (MDM, chiffrement, mises à jour) Déployer une approche zero trust pour l'accès aux outils critiques Détection et réponse Centraliser les logs de sécurité et construire des alertes vraiment utiles Mener les incidents de sécurité de bout en bout : détection, confinement, correction, post-mortem Contrer les attaques propres aux produits B2C : credential stuffing, account takeover, card testing, création de comptes en masse, scraping, DDoS Offensif Réaliser des pentests internes et des revues de code sécu, en tirant parti des outils IA Piloter les pentests externes et, si pertinent, un programme de bug bounty Culture et conformité Sensibiliser les équipes : formations internes, guides de bonnes pratiques, exercices de phishing Accompagner les squads sur le code sécurisé Dans un second temps, mener des audits sécurité auprès de chaque département À terme, contribuer aux démarches de conformité (ISO 27001 / SOC 2, PCI DSS) et à la relation avec les auditeur(rice)s et partenaires de paiement ⭐ Ton profil Expérience Tu as déjà eu la sécurité d'une entreprise ou d'un large périmètre sous ta responsabilité, en autonomie - souvent un parcours Dev / DevOps qui a évolué vers la sécurité par la pratique ou par passion Pas besoin d'avoir déjà été lead, ni d'avoir travaillé dans un grand département sécu ou une Red Team Tu as mené de vrais incidents de sécurité de bout en bout Tu sais prioriser par le risque réel plutôt que par la checklist Idéalement, tu as évolué dans une entreprise ou une équipe qui a mis en place une démarche de conformité, même si ce n'est pas toi qui l'as portée Avoir mené ou accompagné un audit ISO 27001, SOC 2 ou PCI DSS est un bonus Une expérience sur la fraude et les abus de produits B2C qui encaissent des paiements est un vrai plus Compétences techniques Indispensables : Sécurité cloud AWS solide et son outillage sécu natif (IAM, Organizations, SCP, CloudTrail, GuardDuty…) Pentest web et API (OWASP Top 10, exploitation de failles) et maîtrise des outils du pentester, idéalement augmentés par l'IA Une forte culture de l'automatisation : Python, scripting, Go Ce qui fera la différence : Identité et accès : SAML, OIDC, SCIM, MFA, principe du moindre privilège Sécurité des briques web modernes : CDN / WAF, DNS, plateformes de déploiement, gestion des secrets Certifications (OSCP, OSWE, AWS Security Specialty, CISSP ou équivalent), bug bounty / CTF, gestion de flotte Mac (MDM), contributions open source, articles ou talks Compétences interpersonnelles Grande autonomie et ownership : tu avances sans attendre qu'on te trace le chemin Pédagogue et bon(ne) communicant(e) : tu sais rendre la sécu accessible à des équipes non techniques, tout sauf un(e) expert(e) enfermé(e) dans sa grotte Pragmatique : tu trouves le bon équilibre entre sécurité et rythme de livraison Calme et méthodique sous pression Curieux(se) et à l'aise avec un usage intensif de l'IA Compétences linguistiques Français courant - c'est notre langue de travail principale Anglais niveau B2 minimum - c'est notre langue de travail secondaire, et il est évalué pendant le processus de recrutement. Tu échangeras notamment, surtout à l'écrit, avec nos partenaires cloud et fournisseurs ✅ Les avantages du poste Création de poste : tu poses les fondations de la sécurité sur nos produits phares à fort trafic Accès direct au CTO et vrai pouvoir de décision sur les choix sécu Petite équipe, gros impact : binôme avec le DevOps, aucune lourdeur hiérarchique Budget outillage dédié, et ton mot à dire sur le choix des outils à venir Environnement pro-IA : accès aux principaux modèles cloud et à des modèles open source orientés sécurité pour décupler tes capacités de pentest - et on ne rechigne pas sur les coûts d'API Un terrain de jeu rare : des produits B2C exposés, avec des enjeux concrets de paiement, de fraude et de scale 👣 Les défis du poste Tu seras le/la premier(e) et seul(e) spécialiste sécu : à toi de poser le cadre et de faire grandir la culture sécurité Un poste très hands-on : tu mets les mains dans le cambouis avant de pouvoir déléguer Un périmètre très large (défense, offensif, culture, conformité) qui demande de prioriser en permanence Des arbitrages réguliers avec des équipes qui livrent vite : la sécu doit accompagner la vitesse, pas la freiner Une structure à taille humaine (une soixantaine de personnes) qui adresse des enjeux de grande entreprise 📋 Notre processus de recrutement Entretien de découverte avec notre Talent Acquisition Manager, Noémie - 30 min Étude de cas sécurité à préparer chez toi (environ 1 semaine), puis entretien technique avec notre CTO Grégoire et notre DevOps Aleksander : restitution de ton étude de cas, exercice pratique en live et échange sur ta vision du métier Entretien culturel avec notre Head of HR &amp; Finance, Matteo - 1h Prise de références ℹ️ A propos de DotWorld Dotworld est un Venture Builder et SaaS Studio. Notre modèle est simple mais exigeant : nous concevons, lançons et scalons plusieurs produits SaaS en parallèle. Notre équipe, entièrement distribuée, évolue avec une culture forte : Test, Learn, Scale. Nous créons des outils concrets qui facilitent le quotidien de millions de personnes dans le monde entier. Aujourd'hui, notre activité est structurée autour de différents univers produits, allant d'outils RH à des solutions de gestion de contenus et de création design. Notre approche Nous construisons des SaaS robustes, intuitifs et techniquement solides. Une fois les bases maîtrisées, nous les déployons à l'international grâce à un travail poussé de traduction et de localisation. L'accélération se fait ensuite par une stratégie d'acquisition performante, pilotée par nos expert(e)s SEO et SEA. Ce modèle fonctionne - et il fonctionne fort Plus de 50 millions de visiteur(se)s par an 0 levée de fonds : une croissance 100 % autofinancée Rentables dès la première année De 1 à 50+ collaborateur(rice)s en 4 ans Une équipe autonome, engagée et exigeante Tout cela, nous le construisons en équipe. Notre force, ce sont des personnes autonomes, engagées, où chacun(e) a un vrai impact. 90 % de l'équipe travaille en remote, avec une culture fondée sur la confiance, la flexibilité et le respect des rythmes individuels. Nous cultivons un environnement bienveillant, stimulant et exigeant, où l'épanouissement individuel nourrit la réussite collective. Une culture d'excellence Chez Dotworld, nous visons des standards élevés : qualité, rigueur et efficacité au service de l'impact. Nous sommes orienté(e)s résultats : la performance et le dépassement de soi nous animent au quotidien. L'amélioration continue, l'innovation et la créativité sont au cœur de notre culture. Chaque produit est affiné de manière itérative jusqu'à atteindre la meilleure version possible. Nous intégrons les technologies les plus récentes de façon réfléchie, pour offrir des solutions modernes, performantes et conçues pour durer. Et la suite ? Nous recherchons des profils curieux, autonome, malins et enthousiastes - des personnes qui aiment faire, tester, construire, améliorer… tout en visant haut. 👉 Envie de nous rejoindre ? On a hâte d'échanger avec toi. 🌿 Environnement de travail Des opportunités de développement professionnel : chez DotWorld, nous croyons que chaque employé(e) a le potentiel de se dépasser. Nous offrons des opportunités pour apprendre, grandir et influencer le futur de notre entreprise. Une culture d'innovation : nous encourageons constamment nos équipes à penser en dehors des sentiers battus et à apporter de nouvelles idées. Forte croissance de l'entreprise avec en conséquences des perspectives d'évolutions fortes dans les années à venir. Tout est à créer : chaque idée, chaque initiative compte pour bâtir ensemble notre culture, nos projets et notre vision de demain. 👥 Diversité DotWorld est une entreprise qui adhère pleinement au principe d'égalité des chances et d'accès à l'emploi pour tou(te)s. Nous croyons en un environnement de travail inclusif, où chacun(e) peut s'épanouir et contribuer à notre succès collectif, quelles que soient les identités ou origines de chacun(e). Nous remercions tou(te)s les candidat(e) pour leur intérêt et le temps qu'ils/elles investissent dans leur candidature. ⭐ Nos avantages RH 🗺️ Télétravail - Europe Travaille depuis n'importe quel pays d'Europe, en toute liberté et simplicité. ☕ Budget coworking Si tu préfères bosser hors de chez toi, on prend en charge ton espace de coworking à hauteur de 200 euros par mois pour plus de confort et de focus. 🌴 Vacances sur mesure Prends les congés dont tu as besoin pour te ressourcer. On te fait confiance pour gérer ton temps libre. ⌛ Horaires flexibles Organise ton emploi du temps comme tu le souhaites, parce que ton équilibre pro/perso est une priorité. 🌏 Télétravail - monde Change d'air et découvre le télétravail depuis un fuseau horaire différent pendant un mois. 🖥️ Budget équipement On te donne un budget pour t'équiper avec tout ce qu'il te faut : ordinateur portable, bureau, chaise, écran, casque… tout pour être au top ! 🥳 2 séminaires par an Deux fois par an, on se retrouve en équipe pour des moments inspirants et fun : un au printemps et un à l'automne. 🌻 Nos valeurs PERFORMANCE "Obsessed with Impact" Nous sommes une entreprise à haute performance. Nous ne confondons jamais le mouvement (être occupé) avec l'avancement (produire des résultats). Nous croyons que travailler avec des collègues excellents est le meilleur avantage social que nous puissions offrir. L'excellence n'est pas une option, c'est notre standard de base. OWNERSHIP "Act like an Owner" Dans beaucoup d'entreprises, quand il y a un problème, les gens cherchent le coupable. Ici, nous cherchons la solution. "Ownership", c'est agir comme si c'était votre propre argent et votre propre entreprise. Il n'y a pas de "ce n'est pas mon job". Si tu vois un déchet par terre, tu le ramasses. Si tu vois un bug, tu t'assures que cela soit notifié. INTEGRITY "We act with honesty, consistency, and professional courage." Dans une équipe, l'intégrité signifie que chacun est tenu responsable de sa performance, de son attitude et de l'impact de ses comportements sur le collectif. Nous nous soutenons, nous jouons collectif et nous prenons soin les uns des autres, tout en assumant que la confiance se construit par la fiabilité, la contribution et le respect des standards. L'intégrité, c'est dire les choses avec clarté et respect, même lorsque c'est inconfortable. C'est aligner ses paroles avec ses actes, accepter le feedback et comprendre que chacun doit mériter sa place sur le terrain par son engagement et son comportement. Nous croyons que la gentillesse sans exigence mène à la complaisance, et que l'exigence sans bienveillance mène à la tyrannie. L'intégrité est ce juste équilibre. GROWTH "Always be Learning" Le monde change trop vite pour se reposer sur ses acquis. DotWorld est une école. Notre promesse est simple : tu travailleras dur, mais dans 2 ans, tu auras acquis 5 ans d'expérience professionnelle. Nous valorisons la courbe d'apprentissage (la pente) plus que l'expérience passée (le point de départ).</t>
        </is>
      </c>
    </row>
    <row r="35">
      <c r="A35" t="inlineStr">
        <is>
          <t>2026-10-21</t>
        </is>
      </c>
      <c r="B35" t="inlineStr">
        <is>
          <t>oshihealth</t>
        </is>
      </c>
      <c r="C35" t="inlineStr">
        <is>
          <t>Senior Application Security Engineer</t>
        </is>
      </c>
      <c r="D35" t="inlineStr">
        <is>
          <t>Remote</t>
        </is>
      </c>
      <c r="E35" t="inlineStr">
        <is>
          <t>Not specified</t>
        </is>
      </c>
      <c r="F35" t="inlineStr">
        <is>
          <t>Yes</t>
        </is>
      </c>
      <c r="G35" t="inlineStr">
        <is>
          <t>Not mentioned</t>
        </is>
      </c>
      <c r="H35" t="inlineStr"/>
      <c r="I35" t="inlineStr"/>
      <c r="J35" t="inlineStr">
        <is>
          <t>greenhouse</t>
        </is>
      </c>
      <c r="K35" s="2" t="inlineStr">
        <is>
          <t>https://job-boards.greenhouse.io/oshihealth/jobs/5271005007</t>
        </is>
      </c>
      <c r="L35" t="inlineStr">
        <is>
          <t>New</t>
        </is>
      </c>
      <c r="M35" t="inlineStr">
        <is>
          <t>**Senior Security Engineer**
**Reports To:** Sr. Director of IT &amp; Security
**Locations hiring from:** Alabama,Arizona, Arkansas, California, Colorado, Delaware, Florida, Georgia, Idaho, Illinois, Indiana, Kansas, Louisiana, Maine, Maryland, Massachusetts, Michigan, Minnesota, Missouri, Nevada, New Hampshire, New Jersey, New York, North Carolina, Ohio, Oregon, Pennsylvania, Rhode Island, South Carolina, Tennessee, Texas, Utah, Vermont, Virginia, and Wisconsin.
**Employment Type:** Full-time
**Role Overview:**
As Oshi Health's first dedicated Senior Security Engineer, you will own the technical security of our fully remote, SaaSand cloud-native healthcare platform, protecting the sensitive health data of real people working to take back control from chronic GI conditions. This is a hands-on, builder-focused role, not a policy desk: you will set security architecture standards, harden identity and secrets management, and build security into our engineering and AI workflows from the start. It is a uniquely forward-looking opportunity to shape how a growing healthcare platform stays safe as it adopts agentic AI development, with your fingerprints on the foundation.
**What You'll Do — Key Responsibilities**
- Own application and product security, including threat modeling, secure design review, and secure code review, with a focus on the access-control and secrets-exposure flaws that matter most for a member-facing healthcare app and its APIs.
- Design and own the security architecture for Oshi's shift to an agentic software development lifecycle, including phase-gate criteria, out-of-band controls so AI-written code is never its own security gate, and tested clawback procedures for when risk spikes.
- Build and run non-human identity and secrets management at scale, covering service accounts, scoped tokens, OAuth grants, and machine credentials across our SaaS and AWS estate.
- Secure our AWS environment end to end, including IAM, network segmentation, logging, encryption, and workload protection across S3, EKS, and Terraform.
- Enforce and tune our security tooling so it does real work, including GitHub Advanced Security (CodeQL, secret scanning, push protection), branch protection, and CODEOWNERS-enforced review on sensitive paths.
- Review AI and third-party vendor integrations before they touch PHI, evaluating data flows, retention, and data loss-prevention needs with healthy skepticism toward vendor security claims.
- Own vulnerability management and the penetration-testing relationship, driving findings to closure and feeding recurring issues back into the development process.
- Support HIPAA Security Rule technical safeguards, stand up detection and response capabilities, and build the automation that lets a small security function operate with outsized leverage.
**What We're Looking For — Qualifications &amp; Requirements**
Required 
- Bachelor's degree in Computer Science or equivalent practical experience.
- 6+ years in security engineering, with demonstrated depth in application/product security and cloud security (AWS). Experience in healthcare, fintech, or another regulated, data-sensitive environment is a strong plus.
- Hands-on with secure SDLC tooling: SAST/DAST, GitHub Advanced Security/CodeQL, secret scanning, and software supply-chain/dependency security.
- Strong in identity and access management, including Okta, OAuth/OIDC, SAML, phishing-resistant MFA, and the management of non-human identities and secrets.
- Familiarity with, or a genuine drive to go deep on, securing AI/LLM and agentic systems: prompt injection, agent authorization and over-permissioning, NHI sprawl, and model/supply-chain risk.
- Comfortable being the sole security specialist on a small, cross-functional team, prioritizing ruthlessly by risk and able to explain a tradeoff clearly to both engineers and non-technical executives.
- Working knowledge of the HIPAA Security Rule, SOC 2, and the NIST Cybersecurity Framework.
- Proficient with scripting and automation (Python and at least one shell).
Preferred 
- One or more certifications: OSCP, GIAC (e.g., GWAPT, GCSA, GCLD), AWS Certified Security – Specialty, CISSP, or Okta Certified Professional.
- Experience operating a compliance-automation platform.
**Compensation &amp; Benefits**
- Salary Range: $170,000 – $190,000 + bonus and meaningful equity
- Health Benefits: 90% employee premiums paid for medical, dental, and vision coverage
- Time Off: Flexible PTO plus 11 Holidays and 1 floating holiday
- Retirement: Eligibility to contribute to 401(k)
- Work Style: Remote-first flexibility, work from home anywhere within our approved states in the US
Compensation Range
$170,000—$190,000 USD
Note: This job description serves as a general overview and may be subject to change based on organizational needs and requirements.
Oshi Health is an equal opportunity employer that is committed to creating a diverse work environment. To do that, we champion a workplace where each and every person is treated with dignity and respect and is valued for their unique perspective and contributions.  
Oshi Health’s policy is to maintain a working environment that encourages mutual respect, promotes harmonious and congenial relationships between employees, and is free from all forms of discrimination and harassment of any employee (or applicant for employment or service provider) by anyone, including supervisors, co-workers, vendors, or clients. Harassment and discrimination in any manner or form is expressly prohibited. There is no tolerance for discrimination or unequal treatment of any kind on the basis of race, color, religion, creed, gender, sex, sexual orientation, gender identity or expression, pregnancy, sexual and reproductive health decisions, national origin, age, disability, genetic information, marital status or civil partnership/union status, familial status, military or veteran status, predisposition or carrier status, domestic violence victim status, alienage or citizenship status, unemployment status, sexual violence or stalking victim status, caregiver status, or any other characteristic protected by law.
This practice applies to all terms, conditions and privileges of employment including, but not limited to, recruitment, selection, promotion, demotion, transfer, layoff, rehire, termination of employment, development and training, compensation, benefits and retirement.
For more information, visit us at [&lt;www.oshihealth.com&gt;](http://www.oshihealth.com/)
**Oshi Health will never contact job candidates via text message or any other messaging platform including WhatsApp, Signal, and Telegram. All official correspondence will occur through email. We will never ask you to share bank account information, cash a check from us, or purchase software or equipment as part of your interview or hiring process. If you have concerns, please reach out to [careers@oshihealth.com](mailto:careers@oshihealth.com), and we’ll confirm whether you’re engaging with one of our Oshi teammates!**</t>
        </is>
      </c>
    </row>
    <row r="36">
      <c r="A36" t="inlineStr">
        <is>
          <t>2026-10-21</t>
        </is>
      </c>
      <c r="B36" t="inlineStr">
        <is>
          <t>CEiiA</t>
        </is>
      </c>
      <c r="C36" t="inlineStr">
        <is>
          <t>Engineer | DevSecOps</t>
        </is>
      </c>
      <c r="D36" t="inlineStr">
        <is>
          <t>Matosinhos, Porto, pt</t>
        </is>
      </c>
      <c r="E36" t="inlineStr">
        <is>
          <t>PT</t>
        </is>
      </c>
      <c r="F36" t="inlineStr">
        <is>
          <t>No</t>
        </is>
      </c>
      <c r="G36" t="inlineStr">
        <is>
          <t>Not mentioned</t>
        </is>
      </c>
      <c r="H36" t="inlineStr"/>
      <c r="I36" t="inlineStr">
        <is>
          <t>FULL_TIME</t>
        </is>
      </c>
      <c r="J36" t="inlineStr">
        <is>
          <t>smartrecruiters</t>
        </is>
      </c>
      <c r="K36" s="2" t="inlineStr">
        <is>
          <t>https://jobs.smartrecruiters.com/CEiiA/744000156808619-engineer-devsecops?oga=true</t>
        </is>
      </c>
      <c r="L36" t="inlineStr">
        <is>
          <t>New</t>
        </is>
      </c>
      <c r="M36" t="inlineStr">
        <is>
          <t>We are seeking a curious DevSecOps Engineer to join our growing team. As a DevSecOps Engineer, you will be responsible for integrating security practices into our development and operational workflows. Your role is critical to enforce the alignment between development, security, and operations, ensuring our applications and infrastructure are scalable, resilient and above all, secured from day one. Key responsabilities are: Secure CI/CD Pipelines: Integrate security tools and practices into CI/CD pipelines (e.g., static code analysis, vulnerability scanning, secrets detection); Automation &amp; Infrastructure as Code (IaC): Implement and maintain secure IaC using tools like Terraform, CloudFormation, Ansible or similars; Cloud Security: Implement cloud-native (AWS, Azure, GCP) security solutions and controls; Incident Response: Participate in the incident response and post-mortem analysis, ensuring the rapid restoration of the solutions; Tooling &amp; Monitoring: Deploy and manage security tools (e.g., using tools like Snyk, Aqua, Prisma Cloud, Falco, HashiCorp Vault or similars) for runtime protection and monitoring; Collaboration: Partner with development, operations, and security teams to foster a DevSecOps culture and champion security best practices across the organization. AI : Securing LLM-based applications or using AI-assisted tools responsibly to enhance DevSecOps workflows, plus, governing AI coding agents in defining project rules, context files, tool permissions, and guardrails.
University degree or technical-professional training in Computer Engineering, Software Engineering and similar areas; At least 2 years of experience in DevOps, Security Engineering, or Site Reliability Engineering; Understanding of DevOps practices and CI/CD tools (e.g., using tools like GitLab CI/CD, Jenkins, GitHub Actions or similars); Proficiency in at least one scripting language (e.g., using tools like Python, Bash, Go or similars); Experience with containers and orchestration (e.g., using tools like Docker, Kubernetes or similars); Knowledge of secure coding principles, vulnerability management, and application security; Hands-on experience with cloud platforms (AWS, Azure, or GCP); Strong collaboration skills to work effectively with all teams; Clear and concise communication with both technical and non-technical stakeholders; Proactive and self-driven mindset with the ability to identify and resolve issues before they escalate; Pasion for problem-solving and a structured approach to quickly restore solutions; Adaptability and resilience in a fast-paced, constantly evolving technical environment; Commitment to continuous learning and staying up-to-date emerging technologies; Empathy and business awareness, balancing security needs with organizational goals.
Dynamic, multidisciplinary team and a positive, relaxed work environment; We facilitate and promote a balanced and healthy lifestyle, integrating work with personal life; We offer Health Insurance for employees; Partnerships with gyms, a nutritionist, and other benefits; Up to three additional vacation days; Day off on your birthday.
We are an Engineering and Product Development Center that designs, develops and produces new technologies, products and services for a more sustainable society. We work to bridge the gap between cities, industry and universities around major development and industrialization programs for products and services, from Portugal, in high-tech sectors such as mobility, aeronautics and space. This opportunity for an Engineer | DevSecOps (m/f/d) will be integrated into the Digital Solutions team.</t>
        </is>
      </c>
    </row>
    <row r="37">
      <c r="A37" t="inlineStr">
        <is>
          <t>2026-10-21</t>
        </is>
      </c>
      <c r="B37" t="inlineStr">
        <is>
          <t>olo</t>
        </is>
      </c>
      <c r="C37" t="inlineStr">
        <is>
          <t>Staff Security Engineer - Blue Team (UK)</t>
        </is>
      </c>
      <c r="D37" t="inlineStr">
        <is>
          <t>Belfast, Northern Ireland, Remote</t>
        </is>
      </c>
      <c r="E37" t="inlineStr">
        <is>
          <t>IE</t>
        </is>
      </c>
      <c r="F37" t="inlineStr">
        <is>
          <t>Yes</t>
        </is>
      </c>
      <c r="G37" t="inlineStr">
        <is>
          <t>Not mentioned</t>
        </is>
      </c>
      <c r="H37" t="inlineStr"/>
      <c r="I37" t="inlineStr">
        <is>
          <t>FULL_TIME</t>
        </is>
      </c>
      <c r="J37" t="inlineStr">
        <is>
          <t>lever</t>
        </is>
      </c>
      <c r="K37" s="2" t="inlineStr">
        <is>
          <t>https://jobs.lever.co/olo/6e36e882-4801-46f8-82fd-6dc54df3dd41/apply</t>
        </is>
      </c>
      <c r="L37" t="inlineStr">
        <is>
          <t>New</t>
        </is>
      </c>
      <c r="M37" t="inlineStr">
        <is>
          <t>Olo is a leading SaaS platform accelerating digital transformation in the restaurant industry, by helping customers deliver more personalised and profitable guest experiences. As a result, our digital ordering, payment, and guest engagement solutions enable brands to do more with less and make every guest feel like a regular.
Reporting to the Security Engineering Director, the Staff Security Engineer will act as technical lead of the Olo Security Blue Team and work on security defences that allow our systems to keep running while protecting the data of our clients and their customers.
Additionally, you will help in the identification and prioritisation of future project initiatives based on risk and execute cross-functional projects with a high degree of ownership and excellence, all while actively mentoring other team members and elevating the collective team’s capabilities and skill sets. If you are passionate about reducing risk while supporting innovation, we encourage you to apply!
**You can work remotely from anywhere in Northern Ireland.**
### How you’ll make an impact
- Guide and coach Olo’s Blue Team on Information Protection, Incident Detection and Response and Service Delivery.
- You will provide strategic and technical oversight to the team and the program.
- Technically lead a team of security engineers and analysts who hunt, detect, and respond to internal and external threats.
- Collaborate with customers and partners to strengthen their security posture.
- Drive ongoing optimisations by implementing new technologies, replacing technologies, addressing evolving threats, scaling practices and automating security activities.
- Ultimately you will keep team member and customers data safe by identifying and mitigating vulnerabilities and risks by providing actionable guidance to product teams.
### Information Protection
- Lead Olo’s Information Protection program including the selection, testing, implementation and maintenance of security tools and services, security awareness, service provider management and the ongoing testing of those controls.
- Oversee Vulnerability Management program including vulnerability assessments, risk scoring and vulnerability resolution.
- Oversee Threat Hunting program to detect and mitigate advanced threats.
- Manage non-event driven security reviews, including concept reviews, design reviews, patching, firewall rules and system configuration checks.
- Apply Web application and API security principles and techniques, such as zero trust, RBAC, authentication, authorization, auditing, rate limiting, challenges, etc., to protect our cloud-based services from unauthorized access and abuse.
### Incident Detection and Response
- Oversee Incident Detection and Response program including ownership of incident response processes, tools and services and the ongoing continuous improvement of those controls.
- Coordinate the detection and response to attacks through all incident phases.
- Ensure incident reports are accurate, detailed and relevant.
- Monitor, detect, and remediate misconfigurations and security risks across our cloud environments.
- Participate in a 24/7 on-call rotation.
### Security Services
- Oversee Security Services program including security support requests, risk assessments, vendor assessments, PCI and SOC audit support and service provider management.
### What We'll Expect from You
- 5+ years of Security Engineering, Security Operations or Security Architecture experience.
- CISSP, GCIH or similar certification preferred.
- Experience acting as technical lead to distributed teams consisting largely of remote engineers.
- Experience complying with PCI-DSS and other compliance and regulatory standards.
- Experience with attacker tactics, techniques and procedures.
- Knowledge of information technology, evolving threats, attack patterns, incident response and cyber security standards.
- Experience developing and leading incident response, remediation and mitigation activities, and providing status updates and reports.
- Experience analyzing security events to discern events that qualify as a legitimate security incident as opposed to non-incidents (ie. incident investigation, implementing countermeasures, and conducting incident response).
- Deep understanding of operating system, networking and application concepts.
- Experience hardening Windows, MacOS, Linux Containers and Kubernetes.
- Familiarity with AWS security best practices and Infrastructure-as-Code.
- Experience deploying and maintaining security technologies. (e.g. Access Proxies, API Gateway, Anti-Malware, Application Control, Cloud Security Posture, Data Leak Prevention, Data Mapping, Endpoint Detection &amp; Response, Intrusion Detection System, File Integrity Monitoring, Firewalls, Mobile Device Management, Multi Factor Authentication, SIEM, Static Inspection, Vulnerability Assessment, Web Proxies, WAF and Zero Trust).
- Adept at working with internal Product &amp; Engineering, Legal, People &amp; Culture, Finance and GTM teams and external partners, auditors and customers.
- Ability to work during critical incidents or to support coverage requirements.</t>
        </is>
      </c>
    </row>
    <row r="38">
      <c r="A38" t="inlineStr">
        <is>
          <t>2026-10-21</t>
        </is>
      </c>
      <c r="B38" t="inlineStr">
        <is>
          <t>everai</t>
        </is>
      </c>
      <c r="C38" t="inlineStr">
        <is>
          <t>Security Engineer (Full Remote - Romania)</t>
        </is>
      </c>
      <c r="D38" t="inlineStr">
        <is>
          <t>Romania</t>
        </is>
      </c>
      <c r="E38" t="inlineStr">
        <is>
          <t>Not specified</t>
        </is>
      </c>
      <c r="F38" t="inlineStr">
        <is>
          <t>Yes</t>
        </is>
      </c>
      <c r="G38" t="inlineStr">
        <is>
          <t>Not mentioned</t>
        </is>
      </c>
      <c r="H38" t="inlineStr">
        <is>
          <t>€65K – €115K • Multiple Ranges</t>
        </is>
      </c>
      <c r="I38" t="inlineStr">
        <is>
          <t>FULL_TIME</t>
        </is>
      </c>
      <c r="J38" t="inlineStr">
        <is>
          <t>ashby</t>
        </is>
      </c>
      <c r="K38" s="2" t="inlineStr">
        <is>
          <t>https://jobs.ashbyhq.com/everai/cd6e000e-b1e4-46af-a82b-71e27ffd77a0/application</t>
        </is>
      </c>
      <c r="L38" t="inlineStr">
        <is>
          <t>New</t>
        </is>
      </c>
      <c r="M38"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39">
      <c r="A39" t="inlineStr">
        <is>
          <t>2026-10-21</t>
        </is>
      </c>
      <c r="B39" t="inlineStr">
        <is>
          <t>everai</t>
        </is>
      </c>
      <c r="C39" t="inlineStr">
        <is>
          <t>Security Engineer (Full Remote - Italy)</t>
        </is>
      </c>
      <c r="D39" t="inlineStr">
        <is>
          <t>Italy</t>
        </is>
      </c>
      <c r="E39" t="inlineStr">
        <is>
          <t>IT</t>
        </is>
      </c>
      <c r="F39" t="inlineStr">
        <is>
          <t>Yes</t>
        </is>
      </c>
      <c r="G39" t="inlineStr">
        <is>
          <t>Not mentioned</t>
        </is>
      </c>
      <c r="H39" t="inlineStr">
        <is>
          <t>€65K – €115K • Multiple Ranges</t>
        </is>
      </c>
      <c r="I39" t="inlineStr">
        <is>
          <t>FULL_TIME</t>
        </is>
      </c>
      <c r="J39" t="inlineStr">
        <is>
          <t>ashby</t>
        </is>
      </c>
      <c r="K39" s="2" t="inlineStr">
        <is>
          <t>https://jobs.ashbyhq.com/everai/e0e28dfd-112c-4c95-9477-5aa8e812bf20/application</t>
        </is>
      </c>
      <c r="L39" t="inlineStr">
        <is>
          <t>New</t>
        </is>
      </c>
      <c r="M39"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40">
      <c r="A40" t="inlineStr">
        <is>
          <t>2026-10-21</t>
        </is>
      </c>
      <c r="B40" t="inlineStr">
        <is>
          <t>everai</t>
        </is>
      </c>
      <c r="C40" t="inlineStr">
        <is>
          <t>Security Engineer (Full Remote - Greece)</t>
        </is>
      </c>
      <c r="D40" t="inlineStr">
        <is>
          <t>Greece</t>
        </is>
      </c>
      <c r="E40" t="inlineStr">
        <is>
          <t>Not specified</t>
        </is>
      </c>
      <c r="F40" t="inlineStr">
        <is>
          <t>Yes</t>
        </is>
      </c>
      <c r="G40" t="inlineStr">
        <is>
          <t>Not mentioned</t>
        </is>
      </c>
      <c r="H40" t="inlineStr">
        <is>
          <t>€65K – €115K • Multiple Ranges</t>
        </is>
      </c>
      <c r="I40" t="inlineStr">
        <is>
          <t>FULL_TIME</t>
        </is>
      </c>
      <c r="J40" t="inlineStr">
        <is>
          <t>ashby</t>
        </is>
      </c>
      <c r="K40" s="2" t="inlineStr">
        <is>
          <t>https://jobs.ashbyhq.com/everai/5fe882b1-dfc7-4e00-89ca-cb5de7537155/application</t>
        </is>
      </c>
      <c r="L40" t="inlineStr">
        <is>
          <t>New</t>
        </is>
      </c>
      <c r="M40"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41">
      <c r="A41" t="inlineStr">
        <is>
          <t>2026-10-21</t>
        </is>
      </c>
      <c r="B41" t="inlineStr">
        <is>
          <t>everai</t>
        </is>
      </c>
      <c r="C41" t="inlineStr">
        <is>
          <t>Security Engineer (Full Remote - Sweden)</t>
        </is>
      </c>
      <c r="D41" t="inlineStr">
        <is>
          <t>Sweden</t>
        </is>
      </c>
      <c r="E41" t="inlineStr">
        <is>
          <t>SE</t>
        </is>
      </c>
      <c r="F41" t="inlineStr">
        <is>
          <t>Yes</t>
        </is>
      </c>
      <c r="G41" t="inlineStr">
        <is>
          <t>Not mentioned</t>
        </is>
      </c>
      <c r="H41" t="inlineStr">
        <is>
          <t>€65K – €115K • Multiple Ranges</t>
        </is>
      </c>
      <c r="I41" t="inlineStr">
        <is>
          <t>FULL_TIME</t>
        </is>
      </c>
      <c r="J41" t="inlineStr">
        <is>
          <t>ashby</t>
        </is>
      </c>
      <c r="K41" s="2" t="inlineStr">
        <is>
          <t>https://jobs.ashbyhq.com/everai/cd9a6df6-62e2-41a9-93e4-d27a09c387d3/application</t>
        </is>
      </c>
      <c r="L41" t="inlineStr">
        <is>
          <t>New</t>
        </is>
      </c>
      <c r="M41"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42">
      <c r="A42" t="inlineStr">
        <is>
          <t>2026-10-21</t>
        </is>
      </c>
      <c r="B42" t="inlineStr">
        <is>
          <t>everai</t>
        </is>
      </c>
      <c r="C42" t="inlineStr">
        <is>
          <t>Security Engineer (Full Remote - France)</t>
        </is>
      </c>
      <c r="D42" t="inlineStr">
        <is>
          <t>France</t>
        </is>
      </c>
      <c r="E42" t="inlineStr">
        <is>
          <t>FR</t>
        </is>
      </c>
      <c r="F42" t="inlineStr">
        <is>
          <t>Yes</t>
        </is>
      </c>
      <c r="G42" t="inlineStr">
        <is>
          <t>Not mentioned</t>
        </is>
      </c>
      <c r="H42" t="inlineStr">
        <is>
          <t>€65K – €115K • Multiple Ranges</t>
        </is>
      </c>
      <c r="I42" t="inlineStr">
        <is>
          <t>FULL_TIME</t>
        </is>
      </c>
      <c r="J42" t="inlineStr">
        <is>
          <t>ashby</t>
        </is>
      </c>
      <c r="K42" s="2" t="inlineStr">
        <is>
          <t>https://jobs.ashbyhq.com/everai/1b6925ab-912b-4b04-8d8c-54d82109ee95/application</t>
        </is>
      </c>
      <c r="L42" t="inlineStr">
        <is>
          <t>New</t>
        </is>
      </c>
      <c r="M42"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43">
      <c r="A43" t="inlineStr">
        <is>
          <t>2026-10-21</t>
        </is>
      </c>
      <c r="B43" t="inlineStr">
        <is>
          <t>everai</t>
        </is>
      </c>
      <c r="C43" t="inlineStr">
        <is>
          <t>Security Engineer (Full Remote - Hungary)</t>
        </is>
      </c>
      <c r="D43" t="inlineStr">
        <is>
          <t>Hungary</t>
        </is>
      </c>
      <c r="E43" t="inlineStr">
        <is>
          <t>Not specified</t>
        </is>
      </c>
      <c r="F43" t="inlineStr">
        <is>
          <t>Yes</t>
        </is>
      </c>
      <c r="G43" t="inlineStr">
        <is>
          <t>Not mentioned</t>
        </is>
      </c>
      <c r="H43" t="inlineStr">
        <is>
          <t>€65K – €115K • Multiple Ranges</t>
        </is>
      </c>
      <c r="I43" t="inlineStr">
        <is>
          <t>FULL_TIME</t>
        </is>
      </c>
      <c r="J43" t="inlineStr">
        <is>
          <t>ashby</t>
        </is>
      </c>
      <c r="K43" s="2" t="inlineStr">
        <is>
          <t>https://jobs.ashbyhq.com/everai/4290bc40-da8a-44b0-8668-6b61b8591200/application</t>
        </is>
      </c>
      <c r="L43" t="inlineStr">
        <is>
          <t>New</t>
        </is>
      </c>
      <c r="M43"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44">
      <c r="A44" t="inlineStr">
        <is>
          <t>2026-10-21</t>
        </is>
      </c>
      <c r="B44" t="inlineStr">
        <is>
          <t>everai</t>
        </is>
      </c>
      <c r="C44" t="inlineStr">
        <is>
          <t>Security Engineer (Full Remote - Netherlands)</t>
        </is>
      </c>
      <c r="D44" t="inlineStr">
        <is>
          <t>Netherlands</t>
        </is>
      </c>
      <c r="E44" t="inlineStr">
        <is>
          <t>NL</t>
        </is>
      </c>
      <c r="F44" t="inlineStr">
        <is>
          <t>Yes</t>
        </is>
      </c>
      <c r="G44" t="inlineStr">
        <is>
          <t>Not mentioned</t>
        </is>
      </c>
      <c r="H44" t="inlineStr">
        <is>
          <t>€65K – €115K • Multiple Ranges</t>
        </is>
      </c>
      <c r="I44" t="inlineStr">
        <is>
          <t>FULL_TIME</t>
        </is>
      </c>
      <c r="J44" t="inlineStr">
        <is>
          <t>ashby</t>
        </is>
      </c>
      <c r="K44" s="2" t="inlineStr">
        <is>
          <t>https://jobs.ashbyhq.com/everai/4fb28d13-136e-4878-9397-927f38cae0d5/application</t>
        </is>
      </c>
      <c r="L44" t="inlineStr">
        <is>
          <t>New</t>
        </is>
      </c>
      <c r="M44"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45">
      <c r="A45" t="inlineStr">
        <is>
          <t>2026-10-21</t>
        </is>
      </c>
      <c r="B45" t="inlineStr">
        <is>
          <t>everai</t>
        </is>
      </c>
      <c r="C45" t="inlineStr">
        <is>
          <t>Security Engineer (Full Remote - Poland)</t>
        </is>
      </c>
      <c r="D45" t="inlineStr">
        <is>
          <t>Poland</t>
        </is>
      </c>
      <c r="E45" t="inlineStr">
        <is>
          <t>PL</t>
        </is>
      </c>
      <c r="F45" t="inlineStr">
        <is>
          <t>Yes</t>
        </is>
      </c>
      <c r="G45" t="inlineStr">
        <is>
          <t>Not mentioned</t>
        </is>
      </c>
      <c r="H45" t="inlineStr">
        <is>
          <t>€65K – €115K • Multiple Ranges</t>
        </is>
      </c>
      <c r="I45" t="inlineStr">
        <is>
          <t>FULL_TIME</t>
        </is>
      </c>
      <c r="J45" t="inlineStr">
        <is>
          <t>ashby</t>
        </is>
      </c>
      <c r="K45" s="2" t="inlineStr">
        <is>
          <t>https://jobs.ashbyhq.com/everai/07c70929-ba2a-40ce-97d5-16d69e207ca7/application</t>
        </is>
      </c>
      <c r="L45" t="inlineStr">
        <is>
          <t>New</t>
        </is>
      </c>
      <c r="M45"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46">
      <c r="A46" t="inlineStr">
        <is>
          <t>2026-10-21</t>
        </is>
      </c>
      <c r="B46" t="inlineStr">
        <is>
          <t>everai</t>
        </is>
      </c>
      <c r="C46" t="inlineStr">
        <is>
          <t>Security Engineer (Full Remote - Ukraine)</t>
        </is>
      </c>
      <c r="D46" t="inlineStr">
        <is>
          <t>Ukraine</t>
        </is>
      </c>
      <c r="E46" t="inlineStr">
        <is>
          <t>Not specified</t>
        </is>
      </c>
      <c r="F46" t="inlineStr">
        <is>
          <t>Yes</t>
        </is>
      </c>
      <c r="G46" t="inlineStr">
        <is>
          <t>Not mentioned</t>
        </is>
      </c>
      <c r="H46" t="inlineStr">
        <is>
          <t>€65K – €115K • Multiple Ranges</t>
        </is>
      </c>
      <c r="I46" t="inlineStr">
        <is>
          <t>FULL_TIME</t>
        </is>
      </c>
      <c r="J46" t="inlineStr">
        <is>
          <t>ashby</t>
        </is>
      </c>
      <c r="K46" s="2" t="inlineStr">
        <is>
          <t>https://jobs.ashbyhq.com/everai/645e5266-5b44-472e-8541-a85ce3549468/application</t>
        </is>
      </c>
      <c r="L46" t="inlineStr">
        <is>
          <t>New</t>
        </is>
      </c>
      <c r="M46"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47">
      <c r="A47" t="inlineStr">
        <is>
          <t>2026-10-21</t>
        </is>
      </c>
      <c r="B47" t="inlineStr">
        <is>
          <t>everai</t>
        </is>
      </c>
      <c r="C47" t="inlineStr">
        <is>
          <t>Security Engineer (Full Remote - Norway)</t>
        </is>
      </c>
      <c r="D47" t="inlineStr">
        <is>
          <t>Norway</t>
        </is>
      </c>
      <c r="E47" t="inlineStr">
        <is>
          <t>NO</t>
        </is>
      </c>
      <c r="F47" t="inlineStr">
        <is>
          <t>Yes</t>
        </is>
      </c>
      <c r="G47" t="inlineStr">
        <is>
          <t>Not mentioned</t>
        </is>
      </c>
      <c r="H47" t="inlineStr">
        <is>
          <t>€65K – €115K • Multiple Ranges</t>
        </is>
      </c>
      <c r="I47" t="inlineStr">
        <is>
          <t>FULL_TIME</t>
        </is>
      </c>
      <c r="J47" t="inlineStr">
        <is>
          <t>ashby</t>
        </is>
      </c>
      <c r="K47" s="2" t="inlineStr">
        <is>
          <t>https://jobs.ashbyhq.com/everai/73501a67-f9f2-42ef-a7a2-43d7f355cc37/application</t>
        </is>
      </c>
      <c r="L47" t="inlineStr">
        <is>
          <t>New</t>
        </is>
      </c>
      <c r="M47"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48">
      <c r="A48" t="inlineStr">
        <is>
          <t>2026-10-21</t>
        </is>
      </c>
      <c r="B48" t="inlineStr">
        <is>
          <t>everai</t>
        </is>
      </c>
      <c r="C48" t="inlineStr">
        <is>
          <t>Security Engineer (Full Remote - Croatia)</t>
        </is>
      </c>
      <c r="D48" t="inlineStr">
        <is>
          <t>Croatia</t>
        </is>
      </c>
      <c r="E48" t="inlineStr">
        <is>
          <t>Not specified</t>
        </is>
      </c>
      <c r="F48" t="inlineStr">
        <is>
          <t>Yes</t>
        </is>
      </c>
      <c r="G48" t="inlineStr">
        <is>
          <t>Not mentioned</t>
        </is>
      </c>
      <c r="H48" t="inlineStr">
        <is>
          <t>€65K – €115K • Multiple Ranges</t>
        </is>
      </c>
      <c r="I48" t="inlineStr">
        <is>
          <t>FULL_TIME</t>
        </is>
      </c>
      <c r="J48" t="inlineStr">
        <is>
          <t>ashby</t>
        </is>
      </c>
      <c r="K48" s="2" t="inlineStr">
        <is>
          <t>https://jobs.ashbyhq.com/everai/fdcf7797-ba19-4898-bc5f-f4b414015d9c/application</t>
        </is>
      </c>
      <c r="L48" t="inlineStr">
        <is>
          <t>New</t>
        </is>
      </c>
      <c r="M48"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49">
      <c r="A49" t="inlineStr">
        <is>
          <t>2026-10-21</t>
        </is>
      </c>
      <c r="B49" t="inlineStr">
        <is>
          <t>everai</t>
        </is>
      </c>
      <c r="C49" t="inlineStr">
        <is>
          <t>Security Engineer (Full Remote - Denmark)</t>
        </is>
      </c>
      <c r="D49" t="inlineStr">
        <is>
          <t>Denmark</t>
        </is>
      </c>
      <c r="E49" t="inlineStr">
        <is>
          <t>DK</t>
        </is>
      </c>
      <c r="F49" t="inlineStr">
        <is>
          <t>Yes</t>
        </is>
      </c>
      <c r="G49" t="inlineStr">
        <is>
          <t>Not mentioned</t>
        </is>
      </c>
      <c r="H49" t="inlineStr">
        <is>
          <t>€65K – €115K • Multiple Ranges</t>
        </is>
      </c>
      <c r="I49" t="inlineStr">
        <is>
          <t>FULL_TIME</t>
        </is>
      </c>
      <c r="J49" t="inlineStr">
        <is>
          <t>ashby</t>
        </is>
      </c>
      <c r="K49" s="2" t="inlineStr">
        <is>
          <t>https://jobs.ashbyhq.com/everai/f5d5c848-cb0c-450c-a699-3ef563792222/application</t>
        </is>
      </c>
      <c r="L49" t="inlineStr">
        <is>
          <t>New</t>
        </is>
      </c>
      <c r="M49"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50">
      <c r="A50" t="inlineStr">
        <is>
          <t>2026-10-21</t>
        </is>
      </c>
      <c r="B50" t="inlineStr">
        <is>
          <t>everai</t>
        </is>
      </c>
      <c r="C50" t="inlineStr">
        <is>
          <t>Security Engineer (Full Remote - Lithuania)</t>
        </is>
      </c>
      <c r="D50" t="inlineStr">
        <is>
          <t>Lithuania</t>
        </is>
      </c>
      <c r="E50" t="inlineStr">
        <is>
          <t>Not specified</t>
        </is>
      </c>
      <c r="F50" t="inlineStr">
        <is>
          <t>Yes</t>
        </is>
      </c>
      <c r="G50" t="inlineStr">
        <is>
          <t>Not mentioned</t>
        </is>
      </c>
      <c r="H50" t="inlineStr">
        <is>
          <t>€65K – €115K • Multiple Ranges</t>
        </is>
      </c>
      <c r="I50" t="inlineStr">
        <is>
          <t>FULL_TIME</t>
        </is>
      </c>
      <c r="J50" t="inlineStr">
        <is>
          <t>ashby</t>
        </is>
      </c>
      <c r="K50" s="2" t="inlineStr">
        <is>
          <t>https://jobs.ashbyhq.com/everai/d6eda527-195a-4885-aca2-e9c845e4d01b/application</t>
        </is>
      </c>
      <c r="L50" t="inlineStr">
        <is>
          <t>New</t>
        </is>
      </c>
      <c r="M50"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51">
      <c r="A51" t="inlineStr">
        <is>
          <t>2026-10-21</t>
        </is>
      </c>
      <c r="B51" t="inlineStr">
        <is>
          <t>everai</t>
        </is>
      </c>
      <c r="C51" t="inlineStr">
        <is>
          <t>Security Engineer (Full Remote - Spain)</t>
        </is>
      </c>
      <c r="D51" t="inlineStr">
        <is>
          <t>Spain</t>
        </is>
      </c>
      <c r="E51" t="inlineStr">
        <is>
          <t>ES</t>
        </is>
      </c>
      <c r="F51" t="inlineStr">
        <is>
          <t>Yes</t>
        </is>
      </c>
      <c r="G51" t="inlineStr">
        <is>
          <t>Not mentioned</t>
        </is>
      </c>
      <c r="H51" t="inlineStr">
        <is>
          <t>€65K – €115K • Multiple Ranges</t>
        </is>
      </c>
      <c r="I51" t="inlineStr">
        <is>
          <t>FULL_TIME</t>
        </is>
      </c>
      <c r="J51" t="inlineStr">
        <is>
          <t>ashby</t>
        </is>
      </c>
      <c r="K51" s="2" t="inlineStr">
        <is>
          <t>https://jobs.ashbyhq.com/everai/695262b9-292e-4f7c-aefd-251eadde7079/application</t>
        </is>
      </c>
      <c r="L51" t="inlineStr">
        <is>
          <t>New</t>
        </is>
      </c>
      <c r="M51"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52">
      <c r="A52" t="inlineStr">
        <is>
          <t>2026-10-21</t>
        </is>
      </c>
      <c r="B52" t="inlineStr">
        <is>
          <t>everai</t>
        </is>
      </c>
      <c r="C52" t="inlineStr">
        <is>
          <t>Security Engineer (Full Remote - Austria)</t>
        </is>
      </c>
      <c r="D52" t="inlineStr">
        <is>
          <t>Austria</t>
        </is>
      </c>
      <c r="E52" t="inlineStr">
        <is>
          <t>AT</t>
        </is>
      </c>
      <c r="F52" t="inlineStr">
        <is>
          <t>Yes</t>
        </is>
      </c>
      <c r="G52" t="inlineStr">
        <is>
          <t>Not mentioned</t>
        </is>
      </c>
      <c r="H52" t="inlineStr">
        <is>
          <t>€65K – €115K • Multiple Ranges</t>
        </is>
      </c>
      <c r="I52" t="inlineStr">
        <is>
          <t>FULL_TIME</t>
        </is>
      </c>
      <c r="J52" t="inlineStr">
        <is>
          <t>ashby</t>
        </is>
      </c>
      <c r="K52" s="2" t="inlineStr">
        <is>
          <t>https://jobs.ashbyhq.com/everai/56629e44-4f68-46b2-82ed-dee9c9787e18/application</t>
        </is>
      </c>
      <c r="L52" t="inlineStr">
        <is>
          <t>New</t>
        </is>
      </c>
      <c r="M52"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53">
      <c r="A53" t="inlineStr">
        <is>
          <t>2026-10-21</t>
        </is>
      </c>
      <c r="B53" t="inlineStr">
        <is>
          <t>everai</t>
        </is>
      </c>
      <c r="C53" t="inlineStr">
        <is>
          <t>Security Engineer (Full Remote - Germany)</t>
        </is>
      </c>
      <c r="D53" t="inlineStr">
        <is>
          <t>Germany</t>
        </is>
      </c>
      <c r="E53" t="inlineStr">
        <is>
          <t>DE</t>
        </is>
      </c>
      <c r="F53" t="inlineStr">
        <is>
          <t>Yes</t>
        </is>
      </c>
      <c r="G53" t="inlineStr">
        <is>
          <t>Not mentioned</t>
        </is>
      </c>
      <c r="H53" t="inlineStr">
        <is>
          <t>€65K – €115K • Multiple Ranges</t>
        </is>
      </c>
      <c r="I53" t="inlineStr">
        <is>
          <t>FULL_TIME</t>
        </is>
      </c>
      <c r="J53" t="inlineStr">
        <is>
          <t>ashby</t>
        </is>
      </c>
      <c r="K53" s="2" t="inlineStr">
        <is>
          <t>https://jobs.ashbyhq.com/everai/0b0b25bc-0dd8-42a8-b04d-9630ba8018c2/application</t>
        </is>
      </c>
      <c r="L53" t="inlineStr">
        <is>
          <t>New</t>
        </is>
      </c>
      <c r="M53"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54">
      <c r="A54" t="inlineStr">
        <is>
          <t>2026-10-21</t>
        </is>
      </c>
      <c r="B54" t="inlineStr">
        <is>
          <t>everai</t>
        </is>
      </c>
      <c r="C54" t="inlineStr">
        <is>
          <t>Security Engineer (Full Remote - Europe)</t>
        </is>
      </c>
      <c r="D54" t="inlineStr">
        <is>
          <t>Europe</t>
        </is>
      </c>
      <c r="E54" t="inlineStr">
        <is>
          <t>Not specified</t>
        </is>
      </c>
      <c r="F54" t="inlineStr">
        <is>
          <t>Yes</t>
        </is>
      </c>
      <c r="G54" t="inlineStr">
        <is>
          <t>Not mentioned</t>
        </is>
      </c>
      <c r="H54" t="inlineStr">
        <is>
          <t>€65K – €115K • Multiple Ranges</t>
        </is>
      </c>
      <c r="I54" t="inlineStr">
        <is>
          <t>FULL_TIME</t>
        </is>
      </c>
      <c r="J54" t="inlineStr">
        <is>
          <t>ashby</t>
        </is>
      </c>
      <c r="K54" s="2" t="inlineStr">
        <is>
          <t>https://jobs.ashbyhq.com/everai/e6c68835-6aa4-46c8-920e-c94c681d5549/application</t>
        </is>
      </c>
      <c r="L54" t="inlineStr">
        <is>
          <t>New</t>
        </is>
      </c>
      <c r="M54" t="inlineStr">
        <is>
          <t># Our Vision &amp; Products
***🚀 EverAI — Building the Future of AI Companionship***
*One of the Top 15 Largest &amp; Fastest-Growing AI Companies in the World*
*50 Million Users in 2 years — Help Us Reach 100M first, 500M next*
At **EverAI**, we’re shaping what it means to connect with AI. With **50 million users and counting**, we're not just building products — we're creating entirely new categories.
Our flagship product is the **world’s largest AI companionship platform**, redefining relationships for millions. It is governed by our proprietary moderation system, EverGuard — an internal AI designed to ensure everything we build is **safe, ethical, and human-first**.
*And we’re only just getting started!*
# Our Team
We are an enthusiastic, passionate and hardworking team of ≈ 100 people. Our founding team has strong entrepreneurial experience building and scaling web products from 0 to IPO.
**Alexis Soulopoulos** [CEO]
*• 10+ years in Tech Executive Leadership*
*• Co-Founder Mad Paws Holdings (from 0 to IPO)*
*• Forbes 30 under 30 + Deloitte TechFast50 ’22 &amp; ‘23*
**Michael Monin** [Co-founder &amp; CTO]
*• 10+ years as CTO / COO (web2/web3), 3 years in AI/LLM*
*• Serial-entrepreneur: MTK Digital (exited / 0-&gt;$20m revenue) and Zipchat (AI Chatbot for E-commerce brands)*
**Thomas Lacroix** [Co-founder &amp; CMO]
*• 8+ years in Customer Acquisition &amp; E-commerce Growth*
*• Serial-entrepreneur: Curatible (sold to Blackstone) and MTK Digital (exited / 0-&gt;$20m revenue)*
**Maruša Fasano** [CFO/Legal]
*• 25+ years in Finance, Strategy, M&amp;A*
*• Ex-CFO/M&amp;A @Curatible (exited to Blackstone)*
*• Ex-President of the Board @SotremoSA (exited)*
*• Co-founder/CFO @SoftOne (exited)*
# Your Role
As a **Security Engineer**, you will take ownership of protecting our product, our users, and our collaborators as we scale a fast-growing AI companionship platform. You'll work hands-on across application security, risk &amp; compliance, and security awareness (plus keeping an eye on AI-specific threats as our product line evolves). Given the nature of our product (AI-generated content, including NSFW) you'll play a key role in keeping both our systems and our users safe, with real ownership from day one.
This is a hands-on role reporting directly to the Security Lead, with regular check-ins on priorities.
# **Key Responsibilities**
## Application Security
- **Perform weekly code reviews** to catch vulnerabilities before they ship
- **Track, prioritize, and drive remediation** of security vulnerabilities across the stack
- **Coordinate external security audits and penetration tests**, and follow through on findings
## Governance, Risk &amp; Compliance (GRC)
- **Maintain and evolve our risk register**, mapping all company services and prioritizing what's exposed
- **Support audit follow-up** and keep GRC documentation up to date
## Security Awareness
- **Communicate new threats to the team**, document findings, and broadcast security updates company-wide
- **Run phishing simulations and security training** (via Riot)
## Monitoring &amp; Coverage
- **Own the monitoring of security channels and alerts**, including weekend coverage, so nothing goes unanswered
## IT &amp; Access Management
- **Set up and secure new employee devices** (MDM), manage access provisioning/deprovisioning
## AI Security Monitoring
- Keep an eye on **emerging attack techniques** targeting generative AI (prompt injection, jailbreaks, content filter bypass)
- **Track security incidents and vulnerabilities** disclosed by the third-party AI providers we rely on
# Your Qualifications
## Hard Skills
- Solid experience in **application security** (code review, vulnerability management)
- Experience **coordinating or conducting penetration tests / security audits**
- **Comfortable shipping code** and working with Git/GitHub workflows
- **Scripting/automation skills**
- Bonus: familiarity with **AI/LLM security concepts** (prompt injection, jailbreaking, adversarial testing) — this is still an emerging field, so curiosity matters more than proven experience
## **Soft Skills**
🗣 Strong communication &amp; collaborative skills (perfectly fluent in English)
🧢 Goal-orientated, ownership and commitment
⚡️ Doer mindset - we are moving fast and we need people who can find the right balance between executing, planning and strategy
🧢 Humble - willing to learn, open to feedback
🍭 #NSFW - you are comfortable working in an environment with products that are based on uncensored models and content
# Why EverAI?
📈 **Exponential Growth**: From 50M users in 2 years, to 100M next — and 500M beyond
🚀 **Track Record of Category-Creating Innovation**: We consistently launch **world-first AI applications** — setting the pace, not following it
🌍 **Global Impact**: Top-tier user growth, real-world adoption, and cultural relevance
🧠 **Proven Leadership**: A senior team that’s **launched, scaled, and exited &amp; IPO’d multiple scale ups** — now fully focused on reshaping AI companionship
👥 **Elite Remote Team**: 100% remote and built to win — world-class talent from **Tier 1 tech companies**, with a culture of ownership, velocity, and radical creativity
🛡️ **Ethical Core**: Our AI ecosystem is governed by **EverGuard, our proprietary AI moderation technology**, ensuring responsible development at scale
# What We Offer
✍️ **Contract Type:** We prefer B2B, but we’re flexible, what matters is long-term commitment and impact  
📍 **Work From Anywhere:** Fully remote. Choose the environment where you do your best work  
🏝️ **Paid Time Off:** 4 weeks (20 working days) of PTO per year to recharge and reset  
👨‍👩‍👧‍👦 **Annual Gathering:** A yearly in-person meetup to connect, brainstorm, and celebrate wins together  
❤️‍🩹 **Health &amp; Wellness Support:** Monthly allowance of100 USD for health insurance expenses &amp; access to unlimited 1:1 sessions with psychologists and lifestyle experts through *OpenUp* (also available to up to three of your family members)  
🏢 **Co-Working Space Budget:** Work from a co-working space up to twice per month (35 EUR / 40 USD per visit) to stay inspired and connected  
📚 **Learning Budget:** Dedicated funds to support your professional growth: courses, books, conferences, events, or certifications  
💻 **Company Laptop &amp; Equipment:** Laptop provided + monitor budget up to 250 USD + keyboard/mouse/mic/headphones budget up to 150 USD  
⚡ **AI Tools Access:** Premium access to ChatGPT, Hugging Face, Claude Code, and any other tool needed to excel at your job, power your ideas and workflows
# 🎯 Top Tier Talent Is Our Multiplier
We’re a fully remote group of **A-players from Tier 1 tech**, led by an exec team who’ve **launched, scaled, and exited multiple companies**. We move fast, and care deeply about what we build — and who we build it with.
We’re looking for **exceptional talent** ready to ship &amp; distribute world-first AI products at scale, fast, and co-create with us this category-defining business.
**If that’s you — reach out and apply!**</t>
        </is>
      </c>
    </row>
    <row r="55">
      <c r="A55" t="inlineStr">
        <is>
          <t>2026-10-21</t>
        </is>
      </c>
      <c r="B55" t="inlineStr">
        <is>
          <t>ajbell1</t>
        </is>
      </c>
      <c r="C55" t="inlineStr">
        <is>
          <t>Information Security Engineer</t>
        </is>
      </c>
      <c r="D55" t="inlineStr">
        <is>
          <t>Manchester or London - Hybrid, gb</t>
        </is>
      </c>
      <c r="E55" t="inlineStr">
        <is>
          <t>GB</t>
        </is>
      </c>
      <c r="F55" t="inlineStr">
        <is>
          <t>No</t>
        </is>
      </c>
      <c r="G55" t="inlineStr">
        <is>
          <t>Not mentioned</t>
        </is>
      </c>
      <c r="H55" t="inlineStr"/>
      <c r="I55" t="inlineStr">
        <is>
          <t>FULL_TIME</t>
        </is>
      </c>
      <c r="J55" t="inlineStr">
        <is>
          <t>smartrecruiters</t>
        </is>
      </c>
      <c r="K55" s="2" t="inlineStr">
        <is>
          <t>https://jobs.smartrecruiters.com/AJBell1/744000156734345-information-security-engineer?oga=true</t>
        </is>
      </c>
      <c r="L55" t="inlineStr">
        <is>
          <t>New</t>
        </is>
      </c>
      <c r="M55" t="inlineStr">
        <is>
          <t>Build security people can trust. At AJ Bell, we believe investing should feel good. That means giving our customers confidence that their investments and information are protected by secure, reliable technology. We're looking for an Information Security Engineer to help us strengthen and evolve the security foundations behind our business. Working closely with the Chief Information Security Officer (CISO) and teams across Technology Services, you'll design, implement and improve the security controls, platforms and infrastructure that protect AJ Bell and our customers. This is a hands-on engineering role where you'll have the opportunity to shape how we detect, prevent and respond to threats. You'll help us make our security capabilities more effective, integrated and automated, ensuring our controls are robust, scalable and built to last. You'll combine technical expertise with a practical, risk-aware approach, helping embed security into the way we design, deliver and support technology. Your work will help protect customer trust while enabling AJ Bell to innovate, grow and operate with confidence. What you'll do Design, delivery and ongoing improvement of enterprise security solutions across endpoint, cloud, network, DevOps and security monitoring environments. Design and implement secure infrastructure controls aligned to industry best practice, ensuring scalability, resilience and operational effectiveness. Evaluate, select and implement new security tools and platforms, driving automation, integration and measurable value across the estate. Adoption of new security technologies, ensuring smooth transition into operational support and long-term sustainability. Oversee patch management across systems and hardware, ensuring effective coordination and risk reduction. Support server hardening and secure configuration initiatives in collaboration with Infrastructure and Service Delivery teams. Provide security oversight across projects and change initiatives, ensuring security is embedded from design through to delivery. Support audits, regulatory reviews and due diligence activities, ensuring evidence and controls are robust and well maintained. Act as a key technical link between the CISO function and Infrastructure teams, ensuring alignment across security and operational delivery. Contribute to continuous improvement of cybersecurity risk management processes, helping to enhance maturity across the organisation. What we're looking for You'll bring strong technical security experience, a practical engineering mindset and the confidence to take ownership of solutions from design through to implementation and ongoing improvement. Technical expertise Proven experience implementing enterprise security platforms Strong knowledge of security risk management tools and techniques Deep understanding of security solutions (e.g. SIEM, PAM, IGA, endpoint protection, email/web gateways) Experience with firewall technologies (desirable) Knowledge of cloud security standards and solutions (desirable) Strong understanding of core IT and networking principles Awareness of the evolving threat landscape Skills and experience Experience working within frameworks such as ISO27001, NIST or similar Significant experience in IT security Financial services or e-commerce experience preferred Strong problem-solving skills and attention to detail Ability to take ownership and deliver end-to-end solutions Effective communicator, able to work across technical and non-technical teams CISSP (achieved or in progress) desirable About AJ Bell At AJ Bell, we believe investing should feel good. Whether you're looking for an ISA, pension or dealing account, whether you want to invest with the help of a financial adviser or do it yourself, we have easy-to-use solutions to suit people from all walks of life. We're one of the UK's fastest-growing investment platform businesses, trusted by everyone from professional financial advisers to first-time investors. Today, over 762,000 customers trust us to manage more than £121.5 billion of assets. By continually striving to make investing simpler and more accessible, we're helping more people take control of their financial futures. We're proud to be recognised as a Great Place to Work® for the past two years, building on six consecutive years as one of the UK's Best 100 Companies to Work For. It's recognition we're proud of and a reflection of the supportive and collaborative culture we strive to create for our people. What we offer Competitive starting salary 26 days holiday, increasing with service + buy/sell scheme + bank holidays 7% Pension with matched contributions Discretionary bonus scheme Share schemes (including free shares and BAYE) Health Cash Plan and discounted private healthcare Free gym Enhanced family leave (subject to qualifying criteria) Travel and bike loan schemes Employee Assistance Programme Life at AJ Bell Regular social events including summer and Christmas parties Learning and development opportunities tailored to you Casual dress code Friendly, supportive team environment Our ways of working At AJ Bell, our people are the heart of our culture. We believe in building strong connections by working together. That's why we offer a hybrid working model, where you'll spend a minimum of 50% of working time per month in the office. For new team members, an initial period will be spent full-time in the office to help you immerse yourself in our business and build valuable relationships with your colleagues. Inclusion &amp; diversity We’re committed to creating an inclusive environment where everyone feels respected, supported and able to be themselves at work. We welcome applications from all backgrounds and make hiring decisions based on skills, experience and potential. Agency information This vacancy is being managed exclusively by our in-house Recruitment team. We are not partnering with recruitment agencies on this opportunity and will only accept applications submitted directly by candidates.</t>
        </is>
      </c>
    </row>
    <row r="56">
      <c r="A56" t="inlineStr">
        <is>
          <t>2026-10-21</t>
        </is>
      </c>
      <c r="B56" t="inlineStr">
        <is>
          <t>CACI</t>
        </is>
      </c>
      <c r="C56" t="inlineStr">
        <is>
          <t>Application Security Engineer</t>
        </is>
      </c>
      <c r="D56" t="inlineStr">
        <is>
          <t>remote (any state)</t>
        </is>
      </c>
      <c r="E56" t="inlineStr">
        <is>
          <t>Not specified</t>
        </is>
      </c>
      <c r="F56" t="inlineStr">
        <is>
          <t>Yes</t>
        </is>
      </c>
      <c r="G56" t="inlineStr">
        <is>
          <t>Not mentioned</t>
        </is>
      </c>
      <c r="H56" t="inlineStr"/>
      <c r="I56" t="inlineStr"/>
      <c r="J56" t="inlineStr">
        <is>
          <t>eightfold</t>
        </is>
      </c>
      <c r="K56" s="2" t="inlineStr">
        <is>
          <t>https://caci.eightfold.ai/careers/job/1443153339237</t>
        </is>
      </c>
      <c r="L56" t="inlineStr">
        <is>
          <t>New</t>
        </is>
      </c>
      <c r="M56" t="inlineStr"/>
    </row>
    <row r="57">
      <c r="A57" t="inlineStr">
        <is>
          <t>2026-10-21</t>
        </is>
      </c>
      <c r="B57" t="inlineStr">
        <is>
          <t>brightvisiontechnologies</t>
        </is>
      </c>
      <c r="C57" t="inlineStr">
        <is>
          <t>AI Security Engineer</t>
        </is>
      </c>
      <c r="D57" t="inlineStr">
        <is>
          <t>Remote</t>
        </is>
      </c>
      <c r="E57" t="inlineStr">
        <is>
          <t>Not specified</t>
        </is>
      </c>
      <c r="F57" t="inlineStr">
        <is>
          <t>Yes</t>
        </is>
      </c>
      <c r="G57" t="inlineStr">
        <is>
          <t>No</t>
        </is>
      </c>
      <c r="H57" t="inlineStr"/>
      <c r="I57" t="inlineStr">
        <is>
          <t>FULL_TIME</t>
        </is>
      </c>
      <c r="J57" t="inlineStr">
        <is>
          <t>jazzhr</t>
        </is>
      </c>
      <c r="K57" s="2" t="inlineStr">
        <is>
          <t>https://brightvisiontechnologies.applytojob.com/apply/jobs/details/ZH3earwUOG</t>
        </is>
      </c>
      <c r="L57" t="inlineStr">
        <is>
          <t>New</t>
        </is>
      </c>
      <c r="M57"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Eight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or contact us at (908) 505-3899.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8">
      <c r="A58" t="inlineStr">
        <is>
          <t>2026-10-21</t>
        </is>
      </c>
      <c r="B58" t="inlineStr">
        <is>
          <t>brightvisiontechnologies</t>
        </is>
      </c>
      <c r="C58" t="inlineStr">
        <is>
          <t>Application Security Engineer</t>
        </is>
      </c>
      <c r="D58" t="inlineStr">
        <is>
          <t>Remote</t>
        </is>
      </c>
      <c r="E58" t="inlineStr">
        <is>
          <t>Not specified</t>
        </is>
      </c>
      <c r="F58" t="inlineStr">
        <is>
          <t>Yes</t>
        </is>
      </c>
      <c r="G58" t="inlineStr">
        <is>
          <t>No</t>
        </is>
      </c>
      <c r="H58" t="inlineStr"/>
      <c r="I58" t="inlineStr">
        <is>
          <t>FULL_TIME</t>
        </is>
      </c>
      <c r="J58" t="inlineStr">
        <is>
          <t>jazzhr</t>
        </is>
      </c>
      <c r="K58" s="2" t="inlineStr">
        <is>
          <t>https://brightvisiontechnologies.applytojob.com/apply/jobs/details/1sTIAk00iJ</t>
        </is>
      </c>
      <c r="L58" t="inlineStr">
        <is>
          <t>New</t>
        </is>
      </c>
      <c r="M58"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 505-3899.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59">
      <c r="A59" t="inlineStr">
        <is>
          <t>2026-10-21</t>
        </is>
      </c>
      <c r="B59" t="inlineStr">
        <is>
          <t>brightvisiontechnologies</t>
        </is>
      </c>
      <c r="C59" t="inlineStr">
        <is>
          <t>Cloud Security Engineer – Oracle</t>
        </is>
      </c>
      <c r="D59" t="inlineStr">
        <is>
          <t>Remote</t>
        </is>
      </c>
      <c r="E59" t="inlineStr">
        <is>
          <t>Not specified</t>
        </is>
      </c>
      <c r="F59" t="inlineStr">
        <is>
          <t>Yes</t>
        </is>
      </c>
      <c r="G59" t="inlineStr">
        <is>
          <t>No</t>
        </is>
      </c>
      <c r="H59" t="inlineStr"/>
      <c r="I59" t="inlineStr">
        <is>
          <t>FULL_TIME</t>
        </is>
      </c>
      <c r="J59" t="inlineStr">
        <is>
          <t>jazzhr</t>
        </is>
      </c>
      <c r="K59" s="2" t="inlineStr">
        <is>
          <t>https://brightvisiontechnologies.applytojob.com/apply/jobs/details/MzVuEMMYm1</t>
        </is>
      </c>
      <c r="L59" t="inlineStr">
        <is>
          <t>New</t>
        </is>
      </c>
      <c r="M59"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or contact us at (908) 505-3545.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0">
      <c r="A60" t="inlineStr">
        <is>
          <t>2026-10-21</t>
        </is>
      </c>
      <c r="B60" t="inlineStr">
        <is>
          <t>brightvisiontechnologies</t>
        </is>
      </c>
      <c r="C60" t="inlineStr">
        <is>
          <t>Cybersecurity Engineer – Applications</t>
        </is>
      </c>
      <c r="D60" t="inlineStr">
        <is>
          <t>Remote</t>
        </is>
      </c>
      <c r="E60" t="inlineStr">
        <is>
          <t>Not specified</t>
        </is>
      </c>
      <c r="F60" t="inlineStr">
        <is>
          <t>Yes</t>
        </is>
      </c>
      <c r="G60" t="inlineStr">
        <is>
          <t>No</t>
        </is>
      </c>
      <c r="H60" t="inlineStr"/>
      <c r="I60" t="inlineStr">
        <is>
          <t>FULL_TIME</t>
        </is>
      </c>
      <c r="J60" t="inlineStr">
        <is>
          <t>jazzhr</t>
        </is>
      </c>
      <c r="K60" s="2" t="inlineStr">
        <is>
          <t>https://brightvisiontechnologies.applytojob.com/apply/jobs/details/kIQUHijDFH</t>
        </is>
      </c>
      <c r="L60" t="inlineStr">
        <is>
          <t>New</t>
        </is>
      </c>
      <c r="M60" t="inlineStr">
        <is>
          <t>Cybersecurity Engineer – Applications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Cybersecurity Engineer – Applications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looking for an Cybersecurity Engineer – Applications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 676-4399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1">
      <c r="A61" t="inlineStr">
        <is>
          <t>2026-10-20</t>
        </is>
      </c>
      <c r="B61" t="inlineStr">
        <is>
          <t>godutch</t>
        </is>
      </c>
      <c r="C61" t="inlineStr">
        <is>
          <t>Cloud Security Engineer</t>
        </is>
      </c>
      <c r="D61" t="inlineStr">
        <is>
          <t>Amsterdam, Netherlands</t>
        </is>
      </c>
      <c r="E61" t="inlineStr">
        <is>
          <t>NL</t>
        </is>
      </c>
      <c r="F61" t="inlineStr">
        <is>
          <t>No</t>
        </is>
      </c>
      <c r="G61" t="inlineStr">
        <is>
          <t>Not mentioned</t>
        </is>
      </c>
      <c r="H61" t="inlineStr"/>
      <c r="I61" t="inlineStr"/>
      <c r="J61" t="inlineStr">
        <is>
          <t>teamtailor</t>
        </is>
      </c>
      <c r="K61" s="2" t="inlineStr">
        <is>
          <t>https://godutch.teamtailor.com/jobs/8580404-cloud-security-engineer</t>
        </is>
      </c>
      <c r="L61" t="inlineStr">
        <is>
          <t>New</t>
        </is>
      </c>
      <c r="M61" t="inlineStr">
        <is>
          <t>About the job GoDutch is looking for a Cloud Security Engineer (GCP) to become the first dedicated security engineer in its Engineering team, based in Amsterdam. GoDutch is a Dutch fintech platform used by more than 15,000 SMEs and growing fast. Business accounts, cards, invoicing, bookkeeping and payments sit in one app. The engineering team is rapidly growing, senior and close to the product. You will work directly with the CPTO, the Head of Engineering and the Chief Compliance &amp; Risk Officer. Your work is visible from day one: you set the security baseline that the new platform and every future engineer will build on. What you will do, in short In a financial institution, security is not only about protecting systems. It is about earning customer trust, meeting DORA and supervisory expectations, and keeping money movements correct. You will own GoDutch's cloud security posture end to end, turn written policy into working controls, and steer the specialist partners who operate parts of the stack today. What you will do As the security subject matter expert for GoDutch's engineering teams, this could mean: Cloud and platform security Own the security posture of GoDutch's Google Cloud organisation: IAM, org policies, VPC Service Controls, KMS and secrets, logging and cloud posture management. Harden the Kubernetes environment that hosts the banking platform, including workload isolation and least-privilege access between services. Secure the event and orchestration layer (Kafka, Temporal, Apache Camel) and the data platform (BigQuery), including encryption, access and data residency. Review and advise on the security of system designs, partner integrations and APIs (core banking, card processing, payments, KYC/KYB). Build and maintain security dashboards that give management and the board a clear view of cloud assets and posture. Secure delivery (DevSecOps) Work with engineering and the platform partner to embed security gates into CI/CD and GitOps (Argo CD): SAST, dependency and container scanning, IaC policy checks, secrets detection. Establish secure development guidelines for Java/Quarkus and TypeScript services, and support teams in adopting them. Run threat modelling for new features and integrations that move money or handle customer data. Detection, response and resilience Configure and tune threat detection, alerting and response playbooks across cloud workloads, observability and endpoints. Participate in incident response, including security investigation and input for DORA major-incident classification and reporting. Contribute security scenarios to business continuity and disaster recovery testing. Coordinate penetration tests and, where in scope, threat-led testing; track findings to closure. Governance, risk and compliance Turn GoDutch's information security policies and standards into implemented, evidenced controls, against CIS Controls, ISO 27001 and DORA. Maintain the ICT asset register and vulnerability management process, and feed the GRC platform with control evidence. Assess the ICT security of third-party providers and support the Register of Information and contract requirements under DORA. Prepare evidence and answers for regulators, auditors and partner due diligence Coordinate with GoDutch's managed service providers and external security partner, holding them to agreed scope and quality. Awareness and continuous improvement Run security training and awareness for engineering and the wider company. Track security metrics and report on posture improvements to the CPTO and management. Stay current with emerging threats and recommend tools and practices that fit a lean team. Our tech stack Java/Quarkus, TypeScript, Python/Django, Google Cloud Platform (GCP), Kubernetes, Kafka, Temporal, Apache Camel, Argo CD. Security tooling covers cloud posture management, enterprise EDR, centralised logging and observability, zero-trust network access and a central identity provider, run together with specialist partners. Details are shared during the interview process. What you need to succeed GoDutch is looking for someone who is passionate about security, combines hands-on technical depth with clear communication, and is comfortable being the first security engineer in a growing team. Furthermore, GoDutch requires: Proven experience in cloud security (typically 5+ years in security or platform engineering). Expert knowledge of cloud security: IAM, org policies, network perimeter controls, KMS, centralised logging. Hands-on experience with cloud security posture management (CSPM/CNAPP) tooling. Experience securing Kubernetes workloads and Infrastructure as Code. Knowledge of threat detection, vulnerability management and incident response, with SIEM/EDR tooling. Experience embedding security into CI/CD pipelines. Working knowledge of regulatory and control frameworks relevant to financial services: DORA, ISO 27001, CIS Controls, GDPR. Experience working with, and holding to account, managed service providers or external security partners. Strong communication skills, and the ability to explain security risk to engineers, management and supervisors alike. Fluent English; eligible to work in the Netherlands. Nice to have Security certifications (e.g. CISSP, CCSP, Google Professional Cloud Security Engineer, GIAC). Experience at a licensed payment institution, EMI or bank, ideally under DNB or ECB supervision. Experience with DORA ICT risk management, third-party risk or threat-led penetration testing (TIBER/TLPT). Familiarity with card (PCI DSS) and payments security, including SEPA and PSD2 strong customer authentication. Experience with event-driven architectures (Kafka, Temporal) and securing service-to-service communication. Experience with zero-trust access and identity platforms. Experience with a GRC platform and automated control evidence. Knowledge of secure coding and application security testing (SAST/DAST) for Java and TypeScript Why join GoDutch as a Cloud Security Engineer? You will be the first dedicated security engineer, setting the security architecture of a challenger finance platform rather than inheriting one. You will protect the money and administration of thousand of users. You will work with a modern cloud-native stack and have real influence over which security tools and practices are adopted. You will work directly with the CPTO, engineering leadership and compliance, with short decision lines. You will help GoDutch scale securely in a competitive market, and can grow the security function with it as the team expands. Amsterdam office on the Rokin, with a hybrid way of working</t>
        </is>
      </c>
    </row>
    <row r="62">
      <c r="A62" t="inlineStr">
        <is>
          <t>2026-10-20</t>
        </is>
      </c>
      <c r="B62" t="inlineStr">
        <is>
          <t>vclusterlabs</t>
        </is>
      </c>
      <c r="C62" t="inlineStr">
        <is>
          <t>Engineering Tech Lead (Product Security)</t>
        </is>
      </c>
      <c r="D62" t="inlineStr">
        <is>
          <t>Remote</t>
        </is>
      </c>
      <c r="E62" t="inlineStr">
        <is>
          <t>Not specified</t>
        </is>
      </c>
      <c r="F62" t="inlineStr">
        <is>
          <t>Yes</t>
        </is>
      </c>
      <c r="G62" t="inlineStr">
        <is>
          <t>Not mentioned</t>
        </is>
      </c>
      <c r="H62" t="inlineStr">
        <is>
          <t>$150K – $200K • Offers Equity • Offers Bonus • Multiple Ranges</t>
        </is>
      </c>
      <c r="I62" t="inlineStr">
        <is>
          <t>FULL_TIME</t>
        </is>
      </c>
      <c r="J62" t="inlineStr">
        <is>
          <t>ashby</t>
        </is>
      </c>
      <c r="K62" s="2" t="inlineStr">
        <is>
          <t>https://jobs.ashbyhq.com/vclusterlabs/3dc34e16-8854-4a09-b829-f8c97328e636/application</t>
        </is>
      </c>
      <c r="L62" t="inlineStr">
        <is>
          <t>New</t>
        </is>
      </c>
      <c r="M62" t="inlineStr">
        <is>
          <t>vCluster Labs is looking for an **Engineering Tech Lead** focused on Product Security to help us build secure infrastructure software from the ground up. You'll bring hands-on penetration testing and deep Kubernetes expertise to our products, while reviewing security-sensitive designs, threat modeling new features, investigating vulnerabilities, and helping teams make sound security decisions as the platform evolves.
**As an Engineering Tech Lead (Product Security), your role will include:**
- **Penetration testing:** Test our products and infrastructure for exploitable weaknesses, with a focus on Kubernetes and container isolation.
- **Owning vulnerability response:** Triage, prioritize, and fix security issues in our code and dependencies through to a patched release.
- **Threat modeling new features:** Review security-sensitive designs early, identify risks, and help teams make sound security decisions as the platform evolves.
- **Code and design reviews:** Participate in code reviews, design reviews, and technical discussions with the rest of the engineering team.
- **Improving security practices across engineering:** Help engineers build secure defaults into the product.
**This role could be a fit for you if you bring:**
- **Hands-on penetration testing:** Experience finding and exploiting vulnerabilities in production systems, with deep Kubernetes expertise.
- **Kubernetes attack surface knowledge:** Hands-on experience with container breakout, privilege escalation, RBAC, and policy best practices.
- **Kubernetes internals depth:** Working knowledge of the API server, admission control, RBAC, controllers, and the kubelet, ideally from building controllers or operators with controller-runtime, Kubebuilder, or client-go.
- **Threat modeling and secure design:** Experience threat modeling and reviewing designs for production systems, and explaining risk clearly to other engineers.
- **Vulnerability ownership:** Experience investigating and fixing vulnerabilities in code you work on, including the CVE lifecycle, coordinated disclosure, and patch releases.
- **Production engineering in Go:** Experience building and shipping production systems with Go as a primary language.
**Bonus points for:**
- **CKS certification:** Certified Kubernetes Security Specialist.
- **Startup Experience:** Experience at an early-stage organization where you function autonomously and strive towards building something great.
## **About vCluster Labs**
We're the #1 platform for AI infrastructure, trusted by the world's fastest-growing AI cloud builders. We're a venture-backed startup that's raised over $28M from top-tier investors including Khosla Ventures (first investor in OpenAI, GitLab, Stripe, and DoorDash), and we're in a hyper-growth phase looking for motivated people to join our team. Our headquarters are in San Francisco (Salesforce Tower), but our team is distributed around the globe with a remote-first culture.
We give AI Cloud providers and AI factories a hyperscaler-like experience on their own GPU infrastructure. Our platform runs the full stack an operator needs, from bare metal provisioning and node lifecycle management up through managed Kubernetes, Slurm, Ray, and inference clusters, so they can turn raw GPUs into cluster products they can sell in days instead of spending 12+ months building it themselves. Today we power over 100,000 GPUs and 1 million CPUs across 50+ AI clouds and Fortune 500 companies, backed by a team of 40+ infrastructure engineers who build alongside our customers rather than just shipping them software.
We're the company behind vCluster, the open source technology for tenant isolation on Kubernetes, with 11,000+ GitHub stars and 40M+ tenant clusters created since 2021. Open source is part of our DNA. At KubeCon North America 2025, we launched our Infrastructure Tenancy Platform for AI, a Kubernetes-native framework built for running AI, ML, and GPU-intensive workloads anywhere, with an NVIDIA-validated reference architecture for DGX systems.
**Benefits**
We offer the following benefits:
- **Competitive Salary**: We offer a competitive compensation package, including equity.
- **Premium Insurance**: Health, dental, vision, and life Insurance, including plans for you and eligible dependents (benefits vary depending on country).
- **Flexible Working Schedule:** You have a doctor’s appointment or need to head to the supermarket to get groceries at 2pm? We won’t have an issue with that. To us, results matter more than clocking in and out at the same time every day.
- **Workplace Flexibility:** We’re very flexible about where you work. We know things can change in life and we’re happy to adjust the work environment for you along the way.
## 
## **Culture &amp; Values**
At vCluster Labs, we value and stand for:
1. **Make it Happen:** We have a relentless bias for action and the grit to push through obstacles. We do whatever it takes to figure it out, put in the work, and ruthlessly prioritize the actions that drive measurable impact for the business.
2. **Own the Outcome:** We understand that our responsibility doesn't end when a task is checked off; it ends when the value is delivered. We connect our daily individual actions to the broader success of the company and our customers.
3. **Create Wow:** We measure success by the experience we generate, both inside and outside the company. For our customers, this means impressive speed and intuitive experiences. For our team, this means going the extra mile to support one another and to continuously drive each other to new heights.
4. **Open Source, Open Mind:** We are actively contributing to and maintaining open-source projects. Internally, we foster meritocracy — the strongest ideas win, no matter who or where they come from.
5. **Build Tomorrow’s Standards, Intentionally:** We don't just ship software; we define the state-of-the-art of tomorrow. We are fearless in tearing down old approaches to build something better, but we are disciplined in how we do it because we know our users rely on our technology to run mission-critical infrastructure platforms.</t>
        </is>
      </c>
    </row>
    <row r="63">
      <c r="A63" t="inlineStr">
        <is>
          <t>2026-10-20</t>
        </is>
      </c>
      <c r="B63" t="inlineStr">
        <is>
          <t>nooks</t>
        </is>
      </c>
      <c r="C63" t="inlineStr">
        <is>
          <t>Cybersecurity Engineer</t>
        </is>
      </c>
      <c r="D63" t="inlineStr">
        <is>
          <t>Remote</t>
        </is>
      </c>
      <c r="E63" t="inlineStr">
        <is>
          <t>Not specified</t>
        </is>
      </c>
      <c r="F63" t="inlineStr">
        <is>
          <t>Yes</t>
        </is>
      </c>
      <c r="G63" t="inlineStr">
        <is>
          <t>Not mentioned</t>
        </is>
      </c>
      <c r="H63" t="inlineStr"/>
      <c r="I63" t="inlineStr"/>
      <c r="J63" t="inlineStr">
        <is>
          <t>greenhouse</t>
        </is>
      </c>
      <c r="K63" s="2" t="inlineStr">
        <is>
          <t>https://job-boards.greenhouse.io/nooks/jobs/4459555009</t>
        </is>
      </c>
      <c r="L63" t="inlineStr">
        <is>
          <t>New</t>
        </is>
      </c>
      <c r="M63" t="inlineStr">
        <is>
          <t>**ABOUT NOOKS**
Nooks is pioneering Classified-Infrastructure-as-a-Service (CIaaS) — designing, building, and operating Sensitive Compartmented Information Facilities (SCIFs) and other secured, classified environments for the defense and national security community. We work with the agencies, contractors, and mission-driven organizations that keep the nation safe, delivering the physical infrastructure that makes classified work possible. We’re growing fast, operating across multiple markets, and building a company that takes both the mission and the business seriously.
**About the Role**
As Cybersecurity Engineer, you own the security posture of Nooks' own unclassified environment — hardening it, assessing it against the National Institute of Standards and Technology (NIST) Special Publication (SP) 800-171 and the Cybersecurity Maturity Model Certification (CMMC), and keeping the evidence that proves it. Our classified infrastructure gets the headlines, but protecting Controlled Unclassified Information (CUI) is equally critical to the mission and to partner trust. This is a hands-on, individual-contributor role reporting to the Cyber Compliance and Policy Manager in IT/Cyber: you run the compliance program and do the technical work behind it, assessing, hardening, and certifying the estate the IT team builds and operates. Your focus is Nooks' own environment, including the customer facing unclassified network deployed at all Nooks facilities.
Ownership is defined, but the program is still being built: controls need tuning, evidence needs automating, and priorities shift as new tools and vendors enter the environment. This is a "player-coach" role — you set the cadence, run the deep-dive self-assessments and internal audits yourself, and step in wherever the unclassified environment's security needs you, translating NIST controls into practical configurations rather than waiting for perfect requirements.
**Key Responsibilities**
**NIST 800-171 Compliance &amp; Governance**
- Own the unclassified environment's compliance posture and maintain the System Security Plan (SSP) against NIST SP 800-171 and CMMC Level 2.
- Track findings and vulnerabilities and manage Plans of Action &amp; Milestones (POA&amp;Ms) to drive timely remediation.
- Generate and maintain SPRS scores, identifying gaps ahead of third-party assessment.
- Strictly adhere to Change Management processes and the Change Control Board (CCB), ensuring all infrastructure modifications are thoroughly validated and tested prior to production deployment.
**Self-Assessment &amp; Audit Readiness**
- Independently plan and execute comprehensive self-assessments of the unclassified network, acting as internal auditor to validate control effectiveness.
- Lead preparation for C3PAO assessments — compile evidence, interview technical staff, and keep the environment audit-ready at all times.
- Document controls clearly for external auditors and translate requirements for non-technical leadership.
**Cloud &amp; Hybrid Infrastructure Security**
- Secure and monitor both Google Workspace and Microsoft environments (Active Directory, Group Policy), ensuring proper Separation of Duties (SoD) and secure remote access configurations.
- Ensure Data Loss Prevention (DLP), access controls, and mobile device management (MDM) meet CUI protection requirements.
- Continuously monitor for configuration drift against the CUI baseline.
**Vendor &amp; Software Assurance**
- Serve as the primary cybersecurity point of contact for evaluating new enterprise software introductions.
- Assess compliance requirements so new tools meet network-specific security standards and organizational policy.
- Evaluate the compliance posture of third-party tools, software and vendors to preserve the chain of trust.
**What Success Looks Like in This Role**
Within the first year, Nooks' unclassified environment has a current, accurate SSP and a defensible SPRS score, with gaps identified and driven to closure through POA&amp;Ms before any third-party assessment. Self-assessments run on a regular cadence, and the Google Workspace environment is configured and monitored so DLP, access controls, and MDM demonstrably protect CUI. The environment is audit-ready at all times, and when a C3PAO assessment comes, evidence and artifacts are organized and complete. New software and vendors are vetted for compliance before they enter the environment, preserving the chain of trust. Leadership relies on this role as the authoritative source of truth for the unclassified compliance posture.
**Cross-Functional Expectations**
This role partners closely and collaboratively with Enterprise IT to secure and monitor the Google Workspace and Microsoft environments and with IT/Cyber Operations to remediate findings across the unclassified estate. It serves as the cybersecurity point of contact for teams across Nooks introducing new software, and provides evidence and technical answers to external C3PAO assessors during audits. It executes on the compliance program owned by the Cyber Compliance and Policy Manager and reports posture and risk up through Enterprise Cyber.
**The Skillset**
**Required**
- U.S. citizenship (a compliance requirement for accessing CUI/ITAR data).
- 5–8 years in cybersecurity, with at least 3 years focused specifically on NIST SP 800-171 compliance and implementation.
- Demonstrated experience configuring and securing Google Workspace in a regulated environment, including compliance controls across Drive, Gmail, and endpoint management.
- Proven ability to conduct technical self-assessments — comfortable acting as an auditor, testing controls, and gathering evidence without supervision.
- Deep understanding of DFARS 252.204-7012/7019/7020, NIST SP 800-171, and CMMC Level 2 assessment guides.
- Active DoD 8570/8140 IAM Level II or III certification (e.g., CISSP, CISM, CASP+, or CAP).
- Strong ability to explain technical requirements to non-technical leadership and document controls clearly for external auditors.
**Preferred**
- CMMC Certified Professional (CCP) or Registered Practitioner (RP).
- Google Professional Cloud Security Engineer or Professional Google Workspace Administrator certification.
- Active Secret or Top Secret clearance (a plus; this role focuses on the unclassified environment).
- Experience functioning as a formal security control assessor (SCA) or QSA.
- Familiarity with detection and incident-response tooling — endpoint detection and response (EDR) and security information and event management (SIEM).
**Compensation &amp; Benefits**
- *Base salary*
- *Performance bonus*
- *Equity*
- *Benefits: Medical, dental, vision, PTO, and 401(k).*
**Eligibility &amp; Clearance**
Candidates must be U.S. citizens (a compliance requirement for accessing CUI/ITAR data) and authorized to work in the United States. This role supports the unclassified environment; an active security clearance is not required, though a Secret or Top Secret clearance is a plus.
Salary Range for all departments
Salary Range
$145,000—$163,000 USD</t>
        </is>
      </c>
    </row>
    <row r="64">
      <c r="A64" t="inlineStr">
        <is>
          <t>2026-10-20</t>
        </is>
      </c>
      <c r="B64" t="inlineStr">
        <is>
          <t>gcore</t>
        </is>
      </c>
      <c r="C64" t="inlineStr">
        <is>
          <t>Security Engineer (IT Security)</t>
        </is>
      </c>
      <c r="D64" t="inlineStr">
        <is>
          <t>Poland, Serbia, Georgia, cy</t>
        </is>
      </c>
      <c r="E64" t="inlineStr">
        <is>
          <t>PL</t>
        </is>
      </c>
      <c r="F64" t="inlineStr">
        <is>
          <t>Yes</t>
        </is>
      </c>
      <c r="G64" t="inlineStr">
        <is>
          <t>Not mentioned</t>
        </is>
      </c>
      <c r="H64" t="inlineStr"/>
      <c r="I64" t="inlineStr">
        <is>
          <t>FULL_TIME</t>
        </is>
      </c>
      <c r="J64" t="inlineStr">
        <is>
          <t>smartrecruiters</t>
        </is>
      </c>
      <c r="K64" s="2" t="inlineStr">
        <is>
          <t>https://jobs.smartrecruiters.com/Gcore/744000156620637-security-engineer-it-security-?oga=true</t>
        </is>
      </c>
      <c r="L64" t="inlineStr">
        <is>
          <t>New</t>
        </is>
      </c>
      <c r="M64" t="inlineStr">
        <is>
          <t>What You’ll Do Security Operations and Incident Response Operate and automate security tooling (Microsoft Defender XDR, Entra ID, Wazuh SIEM) to protect the company's network, systems, and applications. Monitor and triage security events, investigate incidents, and propose measures to prevent recurrence; prepare incident reports. Handle user-reported phishing and maintain email protection controls. Plan and implement network security measures and define security requirements for operating systems, networks, and services. Endpoint and Access Security Manage device security and compliance through MDM (Intune, Kandji) and track remediation of endpoint vulnerabilities. Ensure access is granted based on business need; run periodic access reviews and cleanup of groups and permissions. Security Awareness Run the company-wide security awareness program: training materials on current threats, phishing simulations with results reports, and security communications to employees. Governance and Compliance Control compliance with corporate security standards and maintain related policies and procedures. Support internal and external audits (ISO/IEC 27001, SOC 2, BSI C5, PCI DSS), including evidence collection in Vanta and remediation of findings. Review the security of new third-party software, SaaS, and AI tools together with Legal.
What We’re Looking For Experience in security operations or security engineering. Hands-on experience with the Microsoft security stack (Defender XDR, Entra ID, Intune, Exchange Online) and a SIEM. Solid understanding of networking and of Windows, macOS, and Linux administration. Familiarity with ISO/IEC 27001, SOC 2, and other security compliance frameworks. Scripting skills for automation (PowerShell, Python, or Bash). Ability to explain security topics to non-technical audiences; fluent English. Nice to have: Experience with Vanta or a similar compliance automation platform. Relevant certifications (e.g., Microsoft SC-200, CompTIA Security+ / CySA+) are a strong advantage.
Benefits At Gcore, we want you to do your best work and enjoy the journey. Our benefits are designed to support your growth, well-being, and life beyond work: Competitive compensation Flexible working hours and hybrid or remote options, depending on your role Work from anywhere in the world for up to 45 days per year Private medical insurance for you and your family* Extra paid vacation and sick leave days* Support for life’s important moments and celebrations Language courses to help you connect and grow Modern, welcoming offices with snacks, drinks, and entertainment* Team sports and social activities* *Benefits may vary depending on your location. Equal Opportunity Employer We provide equal opportunity to all applicants without regard to race, color, religion, sex, sexual orientation, age, gender identity, gender expression, national origin, disability, or any other legally protected characteristics.
The world’s digital experiences run on something invisible: the infrastructure and software that keep them fast, reliable, and secure. At Gcore, you’ll help design and deliver that foundation for an AI-driven world. We’re a global provider of infrastructure and software solutions for AI, cloud, network, and security, powering everything from real-time communication and streaming to enterprise AI and secure web applications. With 210+ edge locations, 50+ cloud regions, and thousands of GPUs, your work here can reach users and businesses across the globe. You’ll collaborate with leading technology partners such as Intel, NVIDIA, Dell, and Equinix, and work on platforms that power digital products used around the world. Our vision is simple: to connect the world to AI, anywhere, anytime. Want to work on technology that goes beyond a single product or industry? Join a global team of 550+ professionals building infrastructure and software that supports the entire digital ecosystem. We are currently looking for a Security Engineer to join our Information Security team.</t>
        </is>
      </c>
    </row>
    <row r="65">
      <c r="A65" t="inlineStr">
        <is>
          <t>2026-10-20</t>
        </is>
      </c>
      <c r="B65" t="inlineStr">
        <is>
          <t>quisitivejobs</t>
        </is>
      </c>
      <c r="C65" t="inlineStr">
        <is>
          <t>Microsoft Security Architect</t>
        </is>
      </c>
      <c r="D65" t="inlineStr">
        <is>
          <t>Remote</t>
        </is>
      </c>
      <c r="E65" t="inlineStr">
        <is>
          <t>Not specified</t>
        </is>
      </c>
      <c r="F65" t="inlineStr">
        <is>
          <t>Yes</t>
        </is>
      </c>
      <c r="G65" t="inlineStr">
        <is>
          <t>Not mentioned</t>
        </is>
      </c>
      <c r="H65" t="inlineStr"/>
      <c r="I65" t="inlineStr"/>
      <c r="J65" t="inlineStr">
        <is>
          <t>greenhouse</t>
        </is>
      </c>
      <c r="K65" s="2" t="inlineStr">
        <is>
          <t>https://job-boards.greenhouse.io/quisitivejobs/jobs/8303669</t>
        </is>
      </c>
      <c r="L65" t="inlineStr">
        <is>
          <t>New</t>
        </is>
      </c>
      <c r="M65" t="inlineStr">
        <is>
          <t>As one of Microsoft’s most recognized global partners, Quisitive sits at the forefront of cloud transformation, enterprise data strategy, cybersecurity, and the emerging frontier of agentic AI. Here, consultants and technologists operate on the edge of innovation—supported by a culture that values craftsmanship, open collaboration, and technical expertise. If you’re looking for a place where you can innovate, solve complex problems, and build solutions that make a measurable impact, join us.
The Security Architect is a senior consulting role responsible for designing and delivering Microsoft security solutions for customer projects. Working with customers, project teams, and technical consultants, this person develops secure architectures, implements Microsoft security technologies, and aligns solutions with business and compliance requirements.
The role spans identity, endpoint, cloud, data protection, governance, and AI security, helping organizations reduce risk and maximize the value of their Microsoft investments.
**What You'll Do**
As a Security Architect, you will help customers design and implement secure Microsoft environments that protect identities, devices, applications, data, and AI-powered solutions. You'll combine strategic architecture with hands-on delivery to turn security requirements into practical solutions that deliver measurable business value.
- Lead security architecture, design, and implementation activities for customer projects.
- Translate business and security requirements into scalable, secure solutions.
- Design and deliver solutions using Microsoft Defender XDR, Microsoft Sentinel, Microsoft Entra ID, Microsoft Purview, Conditional Access, MFA, and PIM.
- Conduct security assessments, architecture reviews, and gap analyses.
- Create security strategies, architecture diagrams, technical designs, and implementation plans.
- Apply Zero Trust principles across identity, data, cloud, and endpoint security.
- Collaborate with project teams and customer stakeholders throughout the project lifecycle.
- Provide guidance on compliance, Microsoft Copilot, and AI security and governance.
- Mentor consultants and contribute to security standards and reusable delivery assets.
**Required experience**
- 6-8+ years of experience in cybersecurity, cloud security, identity security, or security architecture.
- Strong experience designing, implementing, and optimizing Microsoft security solutions in enterprise environments.
- Hands-on expertise with Microsoft Defender products (Microsoft Defender for Endpoint, Microsoft Defender for Identity, Microsoft Defender for Office 365, Microsoft Defender for Cloud Apps) Microsoft Entra ID, Microsoft Purview, and related security technologies.
- Experience with identity and access management (IAM), including Single Sign-On (SSO), Conditional Access, Multi-Factor Authentication (MFA), and Identity Governance.
- Strong understanding of core networking concepts, security principles, and multi-domain enterprise environments.
- Experience planning and executing migrations from on-premises infrastructure to Azure and hybrid cloud environments.
- Experience administering and securing Active Directory environments, including AD hardening, Group Policy, AD migrations, and hybrid identity deployments.
- Experience supporting and securing Microsoft Exchange and hybrid messaging environment
- Proficiency with PowerShell and/or other scripting and automation technologies.
- Ability to translate business, security, and compliance requirements into scalable technical solutions and security architectures.
- **Previous consulting / client facing experience required**
- Experience leading technical teams, projects, and security initiatives.
- Experience developing architecture documentation, technical designs, implementation plans, and security roadmaps.
- Willingness to travel occasionally, approximately 1-2 times per year
**Desired experience**
- Microsoft certifications such as SC-100, AZ-500, SC-300, or SC-400.
- CISSP, CISM, CCSP, Security+, or similar certifications.
- Experience with Sentinel
- Experience leading Microsoft security modernization or Zero Trust initiatives.
- Knowledge of frameworks such as NIST, CIS, PCI-DSS, HIPAA, or ISO 27001.
- Experience with Defender XDR
- Experience securing Microsoft Copilot and AI-enabled workloads.
​*US Citizens and Green Card holders authorized to work in the US are encouraged to apply.  We are unable to offer sponsorship at this time.*
**About** **Quisitive**​
​With significant growth since 2016, Quisitive is rapidly progressing our vision of becoming the leading global Microsoft partner as we continue to expand across the United States, Canada and India. With a diversified delivery model that includes both nearshore and offshore capabilities, our team of Microsoft experts delivers cloud solutions, artificial intelligence and business applications that transform our clients’ businesses and achieve remarkable business outcomes. ​</t>
        </is>
      </c>
    </row>
    <row r="66">
      <c r="A66" t="inlineStr">
        <is>
          <t>2026-10-20</t>
        </is>
      </c>
      <c r="B66" t="inlineStr">
        <is>
          <t>lmi</t>
        </is>
      </c>
      <c r="C66" t="inlineStr">
        <is>
          <t>DevSecOps Cloud Automation Engineer - Clearance Required</t>
        </is>
      </c>
      <c r="D66" t="inlineStr">
        <is>
          <t>US-Remote</t>
        </is>
      </c>
      <c r="E66" t="inlineStr">
        <is>
          <t>Not specified</t>
        </is>
      </c>
      <c r="F66" t="inlineStr">
        <is>
          <t>Yes</t>
        </is>
      </c>
      <c r="G66" t="inlineStr">
        <is>
          <t>Not mentioned</t>
        </is>
      </c>
      <c r="H66" t="inlineStr"/>
      <c r="I66" t="inlineStr">
        <is>
          <t>FULL_TIME</t>
        </is>
      </c>
      <c r="J66" t="inlineStr">
        <is>
          <t>icims</t>
        </is>
      </c>
      <c r="K66" s="2" t="inlineStr">
        <is>
          <t>https://careers-lmi.icims.com/jobs/14749/devsecops-cloud-automation-engineer---clearance-required/job?in_iframe=1</t>
        </is>
      </c>
      <c r="L66" t="inlineStr">
        <is>
          <t>New</t>
        </is>
      </c>
      <c r="M66" t="inlineStr">
        <is>
          <t>LMI is seeking an experienced DevSecOps &amp; Cloud Automation Engineer to support the U.S. Army Training Information System (ATIS) program. ATIS is modernizing Army training systems into a secure, cloud-native enterprise capability. Working within a SAFe Agile Release Train (ART), this hands-on individual contributor role will build, secure, maintain, and optimize the automation, infrastructure, and CI/CD capabilities that support ATIS applications in AWS GovCloud. The ideal candidate is a self-directed technical problem solver who can independently solve complex engineering challenges, improve existing solutions, reduce unnecessary complexity, communicate clearly, and collaborate across application, cloud, architecture, and cybersecurity teams. This role requires someone who is...</t>
        </is>
      </c>
    </row>
    <row r="67">
      <c r="A67" t="inlineStr">
        <is>
          <t>2026-10-20</t>
        </is>
      </c>
      <c r="B67" t="inlineStr">
        <is>
          <t>detectify</t>
        </is>
      </c>
      <c r="C67" t="inlineStr">
        <is>
          <t>Senior Cyber Security Researcher</t>
        </is>
      </c>
      <c r="D67" t="inlineStr">
        <is>
          <t>Stockholm, Sweden</t>
        </is>
      </c>
      <c r="E67" t="inlineStr">
        <is>
          <t>SE</t>
        </is>
      </c>
      <c r="F67" t="inlineStr">
        <is>
          <t>No</t>
        </is>
      </c>
      <c r="G67" t="inlineStr">
        <is>
          <t>Yes / Mentioned</t>
        </is>
      </c>
      <c r="H67" t="inlineStr"/>
      <c r="I67" t="inlineStr"/>
      <c r="J67" t="inlineStr">
        <is>
          <t>teamtailor</t>
        </is>
      </c>
      <c r="K67" s="2" t="inlineStr">
        <is>
          <t>https://careers.detectify.com/jobs/8578941-senior-cyber-security-researcher</t>
        </is>
      </c>
      <c r="L67" t="inlineStr">
        <is>
          <t>New</t>
        </is>
      </c>
      <c r="M67" t="inlineStr">
        <is>
          <t>What we do at Detectify We’re Detectify, and we’re not your average cybersecurity company. We’re a team obsessed with building cutting-edge tech that actually makes a difference in making the internet a safer place. We’re talking about real-life hackers who know their stuff. You'll learn from the best and join a team that combines human ingenuity with automation to streamline asset discovery and vulnerability assessments. What you’ll get to do As a Security Researcher, your main mission is to develop proof-of-concepts for novel ways of detecting vulnerabilities, broadening what Detectify’s engines can find. In other words, your research ends up protecting thousands of real-world attack surfaces. Other responsibilities include: Stay on top of the latest security research, disclosures and techniques, and figure out which ones we can and should turn into scalable detection. Research new attack vectors and vulnerability classes that can be automated, and identify where we can source them. Design and build agentic workflows that use AI to uncover new vulnerabilities and 0-days. Reverse engineer binaries to find vulnerabilities and understand how they can be exploited. Review detection code to make sure our tests are accurate and keep false positives to a minimum. Act as a go-to security expert for colleagues across the company and help with security-related questions and tasks. Talk with customers to understand their attack surfaces and security challenges, and use those insights to shape what we research and build next. Who you are You’re highly versatile and self-motivated, and you can create and drive change. You’re active in the security community and you understand how vulnerabilities work, not just that they exist. You probably also have: Hands-on experience finding and exploiting live vulnerabilities, for example through bug bounty programs, CVEs, CTFs, penetration testing or published research. Deep knowledge of web application security and common vulnerability classes (OWASP Top 10 and beyond). Solid programming or scripting skills (for example Python or Go) and the ability to turn an idea into a working proof-of-concept. Curiosity about using LLMs and AI agents in offensive security, or experience building with them already. The ability to explain technical findings clearly to engineers, customers and non-security stakeholders. Bonus points if you: Have experience with reverse engineering. Have publicly disclosed vulnerabilities, written blog posts or given talks at security conferences. What’s in it for you? Hybrid work This position is for the Stockholm office. We offer hybrid working, with access to our office in central Stockholm and would like to see you at the office at least 3 days per week. So, what do you think? We are proud to foster an inclusive workplace free from discrimination. We strongly believe that diversity of experience, perspectives, and background will lead to a better environment for our employees and a better product. This is something we value deeply and we encourage everyone to be a part of changing the way the world thinks about security! Go hack yourself! Please note that to be eligible for this position, candidates must already possess a valid work visa for Sweden, as we are unable to provide visa sponsorship or relocation assistance.</t>
        </is>
      </c>
    </row>
    <row r="68">
      <c r="A68" t="inlineStr">
        <is>
          <t>2026-10-20</t>
        </is>
      </c>
      <c r="B68" t="inlineStr">
        <is>
          <t>AlmavivA de Belgique</t>
        </is>
      </c>
      <c r="C68" t="inlineStr">
        <is>
          <t>DevSecOps Engineer - deadline 04/11/2026</t>
        </is>
      </c>
      <c r="D68" t="inlineStr">
        <is>
          <t>Belgium, Brussels, Belgium</t>
        </is>
      </c>
      <c r="E68" t="inlineStr">
        <is>
          <t>BE</t>
        </is>
      </c>
      <c r="F68" t="inlineStr">
        <is>
          <t>Yes</t>
        </is>
      </c>
      <c r="G68" t="inlineStr">
        <is>
          <t>Not mentioned</t>
        </is>
      </c>
      <c r="H68" t="inlineStr"/>
      <c r="I68" t="inlineStr">
        <is>
          <t>CONTRACT</t>
        </is>
      </c>
      <c r="J68" t="inlineStr">
        <is>
          <t>recruitee</t>
        </is>
      </c>
      <c r="K68" s="2" t="inlineStr">
        <is>
          <t>https://almavivadebelgique.be/o/devsecops-engineer-deadline-04112026/c/new</t>
        </is>
      </c>
      <c r="L68" t="inlineStr">
        <is>
          <t>New</t>
        </is>
      </c>
      <c r="M68" t="inlineStr">
        <is>
          <t>The tasks that service provider will be expected to perform include any or all of the following. · Develop, configure, and monitor DevSecOps pipelines using pipelines-as-code with integrated quality gates (linting, testing, security scanning, environment promotion), ensuring efficient and reliable CI/CD processes. · Automate deployments with progressive delivery strategies (e.g., canary, blue/green) and feature flagging, incorporating automated rollback mechanisms to ensure reliable and repeatable releases. · Manage deployment and setup of services and applications, ensuring they are configured correctly and optimized for the production environment. · Manage infrastructure provisioning, scaling, and availability using Infrastructure-as-Code (IaC) practices, with drift detection, policy-as-code enforcement, and tested disaster recovery runbooks (RTO/RPO). · Implement monitoring and observability solutions (metrics, logs, traces) aligned with service level objectives (SLOs), ensuring application and infrastructure performance and health are tracked effectively. · Coordinate incident management through on-call rotations, incident playbooks/runbooks, and blameless post-incident reviews, ensuring production issues are resolved swiftly with lessons learned embedded. · Perform performance tuning of both applications and infrastructure to ensure optimal usage of resources and user experience. · Integrate security practices into CI/CD pipelines, including software supply-chain security (SBOMs, provenance checks), secrets management, and least-privilege access, to maintain secure system configurations. · Design and maintain internal developer platforms with golden paths, reusable templates, and policy-based guardrails, enabling teams to securely and consistently self-serve infrastructure and application environments. · Plan and implement upgrades and migrations of software stack. · Monitor, analyze, and optimize cloud costs by applying FinOps practices such as budgeting, forecasting, rightsizing, and implementing show back/chargeback models to maximize cost efficiency. · Document pipelines, processes, and infrastructure for reusability and knowledge transfer. · Establish artifact repositories and image signing; enforce software supply-chain policies and integrity checks. · Design and implement cloud solutions that meet business objectives, with defined operational Key Performance Indicators (KPIs) for availability, reliability, and performance, and clear ownership boundaries. · Manage and optimize cloud infrastructure and operations against defined Key Performance Indicators (KPIs) for cost, performance, and availability, adhering to operational excellence best practices. · Conduct cost analysis and monitor cloud expenses using Financial Operations (FinOps) practices, including budgeting, forecasting, rightsizing, and implementing showback/chargeback models. · Ensure security, compliance, and data protection through the implementation of the shared responsibility model, zero-trust principles, encryption, and adherence to relevant compliance frameworks (e.g., General Data Protection Regulation (GDPR)). · Automate cloud processes and workflows using scripting and tools. · Troubleshoot and resolve cloud-related issues to maintain service levels and meet defined operational Key Performance Indicators (KPIs) for availability and reliability. · Collaborate with development teams to support cloud-based applications. · Evaluate and recommend new cloud services and technologies to enhance capabilities, improve efficiency, and reduce costs while aligning with architectural standards. · Create and maintain comprehensive documentation for cloud systems, architectures, and operational processes to ensure knowledge sharing and operational continuity. · Manage the end-to-end cloud architecture, development, and migration lifecycle, including strategy definition, landing zone design, networking, data migration planning, and execution via detailed runbooks. · Provide cloud expertise and support to stakeholders and teams. · Establish cloud landing zones with governance guardrails (e.g., policies, tagging, Role-Based Access Control (RBAC)) and a well-defined environment hierarchy to ensure security and compliance. · Implement comprehensive observability (monitoring, logging, tracing), incident response processes, and disaster recovery/business continuity plans (DR/BCP) with defined Recovery Time and Point Objectives (RTO/RPO).
Minimum level of qualification University degree corresponding to Level 7 of the European Qualifications Framework (which typically corresponds to a master’s level or 5 years of higher education), and minimum 15 years of IT professional experience. or University degree corresponding to Level 6 of the European Qualifications Framework (which typically corresponds to a bachelor’s level or 3 years of higher education) and minimum 17 years of IT professional experience. Language knowledge: Very good knowledge of English language, both spoken and written, corresponding to Level B2 or higher of the Common European Framework of Reference for Languages (CEFR). Specific expertise · 10 years of professional experience in an International Organization · 5 years of professional experience with a combination of Docker, AWS CDK, ECS, ECR · 7 years of experience with AWS networking: VPC, VPC peering, Direct connect, Security group, Shield advanced, WAF · 7 years of experience with AWS security: AWS config, Security Lake, Control tower, IAM role, Cognito, Shield advanced, Security Group · 3 years of professional experience with monitoring tools (Dynatrace, Splunk, Cloudwatch etc.). · 1 year of professional experience with static code analysis with CDK_NAG. · 17 years of professional experience with development languages (incl. Python, Yaml, Bash, Java, Typescript). · 7 years acting as lead architect and specialist for cloud platforms AWS. · 5 years of professional experience to implement Single Sign On on AWS console. · 7 years of professional experience with Infrastructure-as-Code (CloudFormation, CDK) · 2 years deep understanding of Amazon Q / AWS Kiro · 4 years of professional experience with Weblogic and Oracle DB · 2 years of professional experience with Wildfly and PostgreSQL Additional requirements: SPECIFIC EXPERTISE AND TECHNOLOGIES: The proposed candidate shall demonstrate experience in the following fields: • Proven experience with DevSecOps lifecycle tools (GitLab, Atlassian, Github). • Proven experience with System Design and Architecture. • Experience with large, enterprise-level multi-user Information Systems. • Good knowledge in establishing and managing deployment pipeline and release management. • Good knowledge in conducting DevSecOps in an agile work environment. • Experience in estimating and proposing cost reduction in the cloud (FinOps) • Good knowledge in cloud security architecture and security requirements. • Basic knowledge with secret management tools (Hashicorp AWS Secret Manager). • Good knowledge of network fundamentals (DNS, Load Balancing, Firewalls, VPNs, basic network troubleshooting, etc.). • Knowledge of DevSecOps practices and tools (e.g., CI/CD pipelines, GitLab, AWS CodeCommit, Azure DevOps) to integrate cloud with delivery processes. • Knowledge of solution and systems architecture principles, with experience in designing scalable, secure, and interoperable digital solutions. • Understanding of software development methodologies such as Agile and Waterfall. SKILLS : • Knowledge of French is an advantage • Skill in evaluating trade-offs and making timely decisions. • Competence in defining a solution strategy and roadmap. • Talent for explaining complex technology in accessible terms. • Ability to build productive relationships with diverse stakeholders. • Capacity to adjust plans in response to evolving needs. • Ability to understand, speak and write English • Talent for building relationships and adapting communication to the audience. • Results-oriented mindset, focused on delivering. • Ability to onboard quickly, understand context, and contribute with minimal supervision. • Results-oriented mindset, focused on delivering. • Ability to work in a hybrid (remote /onsite) team as well as autonomously</t>
        </is>
      </c>
    </row>
    <row r="69">
      <c r="A69" t="inlineStr">
        <is>
          <t>2026-10-20</t>
        </is>
      </c>
      <c r="B69" t="inlineStr">
        <is>
          <t>guidepointsecurity</t>
        </is>
      </c>
      <c r="C69" t="inlineStr">
        <is>
          <t>DevSecOps Presales Solutions Engineer - Mid-Atlantic region (Remote in VA, MD, PA, NC, DE, NJ, or DC)</t>
        </is>
      </c>
      <c r="D69" t="inlineStr">
        <is>
          <t>Remote</t>
        </is>
      </c>
      <c r="E69" t="inlineStr">
        <is>
          <t>Not specified</t>
        </is>
      </c>
      <c r="F69" t="inlineStr">
        <is>
          <t>Yes</t>
        </is>
      </c>
      <c r="G69" t="inlineStr">
        <is>
          <t>No</t>
        </is>
      </c>
      <c r="H69" t="inlineStr"/>
      <c r="I69" t="inlineStr"/>
      <c r="J69" t="inlineStr">
        <is>
          <t>greenhouse</t>
        </is>
      </c>
      <c r="K69" s="2" t="inlineStr">
        <is>
          <t>https://boards.greenhouse.io/guidepointsecurity/jobs/6228770004?gh_jid=6228770004</t>
        </is>
      </c>
      <c r="L69" t="inlineStr">
        <is>
          <t>New</t>
        </is>
      </c>
      <c r="M69"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The DevSecOps Presales Solutions Engineer will collaborate with Account Executives and senior AppSec &amp; AI engineering leadership to drive new business within the Mid-Atlantic region, with a focus on Application Security (AppSec) and Artificial Intelligence (AI) security with the ability to grow into Vulnerability Management and Cloud Security. This presales role is designed for an engineer with 3+ years of presales experience who wants to grow their technical and customer-facing skills alongside experienced practitioners.
The Solutions Engineer will support technical qualification, positioning, and solutioning for AppSec and AI opportunities, partnering with practice leads who retain final decision authority. This position provides the opportunity to build deep expertise in application security, AI security, AI governance, and secure SDLC practices while contributing directly to deal success. The role is intentionally focused on DevSecOps - AppSec and AI - and is not a generalist security role.
**Roles and Responsibilities:**
- Partner with Account Executives and senior AppSec &amp; AI engineers to drive new and continued business within the territory, focusing on Application Security and AI security opportunities.
- Perform technical qualification, discovery, and positioning for AppSec and AI presales opportunities, escalating complex objections to senior engineers and practice leads.
- Articulate AppSec and AI risks, controls, and architectural tradeoffs to technical and security stakeholders, building technical credibility over time.
- Align customer AI aspirations with foundational AppSec realities across varying levels of buyer maturity.
- Learn new AppSec and AI technologies and articulate their value proposition for adoption across the customer's security landscape.
- Participate in Sales and Marketing events, industry conferences, and technical forums to build awareness of GuidePoint's AppSec and AI offerings.
- Support the development of Statements of Work, proposals, and technical collateral for GuidePoint offerings.
- Embrace emerging technologies, including AI tools, to work smarter, solve problems, and drive better business outcomes.
- Report to Engineering leadership within the DevSecOps practice.
# Position Requirements:
- Minimum 3 years of presales, sales engineering, solutions engineering, or comparable client-facing technical experience that have advanced sales (not strictly engineering).
- Foundational knowledge of Application Security and/or AI security concepts, secure software development, and modern DevSecOps practices.
- Interest in and awareness of AI/ML systems, AI security risks, and emerging governance and regulatory considerations.
- Ability to learn new cyber technologies quickly and articulate value propositions to technical and non-technical audiences.
- Strong discovery skills to understand issues/gaps in customer AppSec and AI programs and collaborate on solutions.
- Willingness to proactively research and engage emerging vendors and technologies relevant to AppSec and AI.
- Excellent soft skills with the ability to translate complex technical content into business-aligned outcomes.
# Technical Requirements:
- Working knowledge of Application Security concepts (e.g., secure SDLC, SAST/DAST/SCA, code review, vulnerability management, or web/API security).
- Familiarity with AI/ML systems and emerging AI security risks (e.g., model security, LLM/GenAI risks, AI governance).
- Exposure to modern DevSecOps tooling and practices (CI/CD pipelines, containers, cloud environments).
- Working technical knowledge of foundational security concepts (Zero Trust, defense in depth, etc.).
- Ability to build technical proof points and demonstrate solutions to technical and executive stakeholders with support from senior engineers.
- Strong communication and troubleshooting skills.
**Travel Requirements:**
- Up to 25% travel required.
**Physical Requirements:**
- Sedentary work
- Substantial movement of the wrists, hands, and/or fingers for a minimum of 8 hours a day
- Required to have close visual acuity to view computer terminal and/or extensive reading for a minimum of 8 hours a day
**Note**: Applicants must be authorized to work for any employer in the U.S. We are unable to sponsor or take over sponsorship of an employment visa for this role.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70">
      <c r="A70" t="inlineStr">
        <is>
          <t>2026-10-20</t>
        </is>
      </c>
      <c r="B70" t="inlineStr">
        <is>
          <t>deloittenetherlands</t>
        </is>
      </c>
      <c r="C70" t="inlineStr">
        <is>
          <t>(Senior) Security Engineer</t>
        </is>
      </c>
      <c r="D70" t="inlineStr">
        <is>
          <t>Den Haag, ZH, nl</t>
        </is>
      </c>
      <c r="E70" t="inlineStr">
        <is>
          <t>NL</t>
        </is>
      </c>
      <c r="F70" t="inlineStr">
        <is>
          <t>No</t>
        </is>
      </c>
      <c r="G70" t="inlineStr">
        <is>
          <t>Not mentioned</t>
        </is>
      </c>
      <c r="H70" t="inlineStr"/>
      <c r="I70" t="inlineStr">
        <is>
          <t>FULL_TIME</t>
        </is>
      </c>
      <c r="J70" t="inlineStr">
        <is>
          <t>smartrecruiters</t>
        </is>
      </c>
      <c r="K70" s="2" t="inlineStr">
        <is>
          <t>https://jobs.smartrecruiters.com/DeloitteNetherlands/744000156543732--senior-security-engineer?oga=true</t>
        </is>
      </c>
      <c r="L70" t="inlineStr">
        <is>
          <t>New</t>
        </is>
      </c>
      <c r="M70" t="inlineStr">
        <is>
          <t>klanten adviseren over technische ontwerpen die passen bij de situatie en omgeving van de klant; ontwerpen en implementeren van op maat gemaakte oplossingen die robuust, veilig en schaalbaar zijn; naast engineering activiteiten word je vaak gevraagd om als expert mee te denken bij verschillende andere disciplines, zoals het beoordelen van gebouwde infrastructuur of bijdragen aan technische voorstellen; op de hoogte blijven van de nieuwste technologieën en oplossingen die er zijn en deze kennis intern of op conferenties overdragen; afhankelijk van je ervaring, het coachen en trainen van je collega's, waardoor zij kunnen groeien en leren; als ervaren security engineer kun je aan verschillende soorten projecten werken. Enkele voorbeelden: het end-to-end bouwen van een veilig, gedistribueerd sensornetwerk, waarmee onze klanten waardevolle inzichten in hun netwerken en systemen kunnen krijgen. het ontwerpen en implementeren van een volledig beheerd cloudplatform met tools zoals Terraform en Ansible. ontwikkelen van specifieke interfaces tussen security events en security monitoring oplossing zoals Splunk, ELK, Kafka en Hadoop.
tussen de 2-6 jaar ervaring in een soortgelijke rol binnen cybersecurity; ervaring ligt bijvoorbeeld op de volgende gebieden: IT-automatiseringstechnologie (bijv. Ansible, Puppet, Salt, Windows DSC, etc.) virtuele cloudinfrastructuur (bijv. AWS, Azure, Rackspace, etc.); virtualisatietechnologie (bijv. VMware, KVM, Xen, Hyper-V, etc.); Linux-containertechnologie (bijv. Docker, LXC/LXD, Kubernetes, etc.); besturingssystemen (Linux en Windows); identity and access management (bijv. Active Directory, OpenLDAP, FreeIPA, etc.); SIEM, Log management, security analytics, VPN, ELK, Apache big data; netwerktechnologie; IDS, IPS. sterke communicatieve vaardigheden, zowel in het Nederlands als in het Engels. ervaring als teamspeler met een professionele houding die zelfstandig kan werken. uitstekende analytische vaardigheden en probleemoplossend vermogen.
Ben jij gepassioneerd over cybersecurity, het bedenken, bouwen en automatiseren van nieuwe oplossingen en wil je een cruciale rol spelen in het beschermen van organisaties tegen hackers? Wij zijn op zoek naar een gedreven Security Engineer die ons team komt versterken. In deze rol ben je medeverantwoordelijk voor het ontwikkelen, implementeren en onderhouden van op maat gemaakte oplossingen die robuust, veilig en schaalbaar zijn. Samen met ons engineering team werk je aan verschillende opdrachten die onze klanten in staat stellen veilige vooruitgang te boeken met moderne technologieën en concepten. Jouw standplaats is Amsterdam of Den Haag.
Het bouwen van veilige en innovatieve oplossingen. Bij Deloitte.</t>
        </is>
      </c>
    </row>
    <row r="71">
      <c r="A71" t="inlineStr">
        <is>
          <t>2026-10-20</t>
        </is>
      </c>
      <c r="B71" t="inlineStr">
        <is>
          <t>axposystemsag</t>
        </is>
      </c>
      <c r="C71" t="inlineStr">
        <is>
          <t>​PLF Cyber Security Engineer (w/m/d)</t>
        </is>
      </c>
      <c r="D71" t="inlineStr">
        <is>
          <t>Lupfig, Switzerland</t>
        </is>
      </c>
      <c r="E71" t="inlineStr">
        <is>
          <t>CH</t>
        </is>
      </c>
      <c r="F71" t="inlineStr">
        <is>
          <t>No</t>
        </is>
      </c>
      <c r="G71" t="inlineStr">
        <is>
          <t>Not mentioned</t>
        </is>
      </c>
      <c r="H71" t="inlineStr"/>
      <c r="I71" t="inlineStr"/>
      <c r="J71" t="inlineStr">
        <is>
          <t>teamtailor</t>
        </is>
      </c>
      <c r="K71" s="2" t="inlineStr">
        <is>
          <t>https://axposystemsag.teamtailor.com/jobs/8576141-plf-cyber-security-engineer-w-m-d</t>
        </is>
      </c>
      <c r="L71" t="inlineStr">
        <is>
          <t>New</t>
        </is>
      </c>
      <c r="M71" t="inlineStr">
        <is>
          <t>Pensum 80-100% Aufgaben &amp; Verantwortlichkeiten Du verantwortest das Cyber Security Portfolio in finanzieller, qualitativer und funktionaler Hinsicht – von der Strategie über die Konzeption bis zur Integration in die Systemlandschaft von Axpo Systems Du stellst das vollständige Life Cycle Management sicher und entwickelst das Portfolio laufend weiter, inklusive IT-Security-Konformität Du erarbeitest relevante Anlagendaten für das Reporting der Inventur und bildest diese in den OSS-BSS-Systemen sowie den Finanztools ab Du wirkst im strategischen Business Development mit und unterstützt bei Ausschreibungen sowie bei der Entwicklung strategischer Initiativen Du arbeitest bei der Erstellung und Kalkulation von Angeboten mit Du bringst dich aktiv in die kontinuierliche Verbesserung unserer Prozesse und Systeme ein Profil &amp; Anforderungen Du hast eine höhere technische Fachausbildung im Bereich Telekommunikation oder Informatik Idealerweise hast du eine Weiterbildung in Betriebswirtschaft (z. B. eMBA oder eine vergleichbare Qualifikation) Du verfügst über fundierte Kenntnisse in Telekommunikations- und/oder ICT-Systemen Du bringst Erfahrung im Plattform-, Produkt- oder Asset-Management mit Du hast Kenntnisse in Netzwerk-Architektur und Life Cycle Management sowie ein Grundverständnis für Netzwerk-Security Du kommunizierst sicher auf Deutsch und Englisch, bist teamorientiert und arbeitest strukturiert Dein Umfeld Du arbeitest bei Axpo Systems, einer eigenständigen Tochter der Axpo Gruppe. Wir bieten Telekommunikations-, Cyber-Security- und Datacenter-Lösungen für Betreiber kritischer Infrastrukturen in der Schweiz.</t>
        </is>
      </c>
    </row>
    <row r="72">
      <c r="A72" t="inlineStr">
        <is>
          <t>2026-10-20</t>
        </is>
      </c>
      <c r="B72" t="inlineStr">
        <is>
          <t>expleo-jobs-es-en</t>
        </is>
      </c>
      <c r="C72" t="inlineStr">
        <is>
          <t>Ingeniero/a de Ciberseguridad Ferroviaria (Railway Cybersecurity Engineer)</t>
        </is>
      </c>
      <c r="D72" t="inlineStr">
        <is>
          <t>Madrid, MD, ES</t>
        </is>
      </c>
      <c r="E72" t="inlineStr">
        <is>
          <t>ES</t>
        </is>
      </c>
      <c r="F72" t="inlineStr">
        <is>
          <t>No</t>
        </is>
      </c>
      <c r="G72" t="inlineStr">
        <is>
          <t>Not mentioned</t>
        </is>
      </c>
      <c r="H72" t="inlineStr"/>
      <c r="I72" t="inlineStr">
        <is>
          <t>FULL_TIME</t>
        </is>
      </c>
      <c r="J72" t="inlineStr">
        <is>
          <t>icims</t>
        </is>
      </c>
      <c r="K72" s="2" t="inlineStr">
        <is>
          <t>https://expleo-jobs-es-en.icims.com/jobs/57171/ingeniero-a-de-ciberseguridad-ferroviaria-%28railway-cybersecurity-engineer%29/job?in_iframe=1</t>
        </is>
      </c>
      <c r="L72" t="inlineStr">
        <is>
          <t>New</t>
        </is>
      </c>
      <c r="M72" t="inlineStr">
        <is>
          <t>🚆🔒 Ingeniero/a de Ciberseguridad Ferroviaria (Railway Cybersecurity Engineer)🚉 Sobre el proyectoEn Expleo buscamos incorporar Ingenieros/as de Ciberseguridad Ferroviaria para participar en proyectos tecnológicos de señalización y movilidad de alta criticidad.Formarás parte de proyectos donde la ciberseguridad está integrada desde la arquitectura y el diseño...</t>
        </is>
      </c>
    </row>
    <row r="73">
      <c r="A73" t="inlineStr">
        <is>
          <t>2026-10-20</t>
        </is>
      </c>
      <c r="B73" t="inlineStr">
        <is>
          <t>alten</t>
        </is>
      </c>
      <c r="C73" t="inlineStr">
        <is>
          <t>DevSecOps - Stage - (H/F)</t>
        </is>
      </c>
      <c r="D73" t="inlineStr">
        <is>
          <t>Grenoble, Auvergne-Rhône-Alpes, fr</t>
        </is>
      </c>
      <c r="E73" t="inlineStr">
        <is>
          <t>FR</t>
        </is>
      </c>
      <c r="F73" t="inlineStr">
        <is>
          <t>No</t>
        </is>
      </c>
      <c r="G73" t="inlineStr">
        <is>
          <t>Not mentioned</t>
        </is>
      </c>
      <c r="H73" t="inlineStr"/>
      <c r="I73" t="inlineStr">
        <is>
          <t>FULL_TIME</t>
        </is>
      </c>
      <c r="J73" t="inlineStr">
        <is>
          <t>smartrecruiters</t>
        </is>
      </c>
      <c r="K73" s="2" t="inlineStr">
        <is>
          <t>https://jobs.smartrecruiters.com/ALTEN/744000156512320-devsecops-stage-h-f-?oga=true</t>
        </is>
      </c>
      <c r="L73" t="inlineStr">
        <is>
          <t>New</t>
        </is>
      </c>
      <c r="M73" t="inlineStr">
        <is>
          <t>Tes Missions Analyser l’application web existante : architecture, traitements VBA, règles métier. Cartographier les modules prioritaires à refactoriser. Implémenter une nouvelle solution performante, sécurisée et conteneurisée. Utiliser des outils de scan de sécurité (AppScan, SonarQube) et intégrer leurs recommandations. Automatiser les tests (non-régression) et les intégrer dans le pipeline CI/CD. Proposer des améliorations fonctionnelles et gérer le planning du projet. Rédiger la documentation associée au projet.
Ton Profil Étudiant·e en dernière année (École d’ingénieur ou Master 2) en informatique. Compétences techniques : Java, VBA, Docker, Kubernetes, GitLab-CI, Jenkins, ArgoCD, SonarQube, AppScan. Environnement : Windows, Linux. Esprit d’analyse et de synthèse, autonomie, capacité à monter rapidement en compétences. Intérêt pour la cybersécurité et les bonnes pratiques DevOps/DevSecOps. Ce que tu gagneras Expérience pratique en DevSecOps, un savoir-faire rare et recherché. Maîtrise des outils modernes de développement, de conteneurisation et de sécurité. Contribution à un projet concret avec un impact direct sur la qualité du logiciel. Opportunités de carrière dans un domaine en forte croissance.
Worldgrid est une société de conseil spécialisée dans la transformation digitale des acteurs de l’énergie. Elle accompagne ses clients sur des projets à forte valeur ajoutée autour des systèmes critiques, des smart grids et de la data, au cœur des enjeux de la transition énergétique. 📍 Localisation: Grenoble (Echirolles) | 📅 Durée: 6 mois minimum | 🎯 Domaine: Cybersécurité, DevOps, Développement Web, Docker, Kubernetes, GitLab-CI, Jenkins Intègre une équipe technique de pointe chez Worldgrid (ALTEN) et contribue à améliorer les performances, la maintenabilité et la sécurité d’une application web existante. Travailler sur des technologies modernes : Docker, Kubernetes, GitLab-CI, Jenkins, ArgoCD, SonarQube, AppScan. Développer des compétences en DevSecOps, un domaine très recherché sur le marché. Possibilité de CDI dans un environnement stimulant et innovant.</t>
        </is>
      </c>
    </row>
    <row r="74">
      <c r="A74" t="inlineStr">
        <is>
          <t>2026-10-20</t>
        </is>
      </c>
      <c r="B74" t="inlineStr">
        <is>
          <t>spoton</t>
        </is>
      </c>
      <c r="C74" t="inlineStr">
        <is>
          <t>Senior Application Security Engineer</t>
        </is>
      </c>
      <c r="D74" t="inlineStr">
        <is>
          <t>Kraków, Lesser Poland Voivodeship, Poland</t>
        </is>
      </c>
      <c r="E74" t="inlineStr">
        <is>
          <t>PL</t>
        </is>
      </c>
      <c r="F74" t="inlineStr">
        <is>
          <t>No</t>
        </is>
      </c>
      <c r="G74" t="inlineStr">
        <is>
          <t>No</t>
        </is>
      </c>
      <c r="H74" t="inlineStr">
        <is>
          <t>PLN 18.9K – PLN 23.7K per month</t>
        </is>
      </c>
      <c r="I74" t="inlineStr">
        <is>
          <t>FULL_TIME</t>
        </is>
      </c>
      <c r="J74" t="inlineStr">
        <is>
          <t>ashby</t>
        </is>
      </c>
      <c r="K74" s="2" t="inlineStr">
        <is>
          <t>https://jobs.ashbyhq.com/spoton/62cf94f0-ee06-4df4-b21b-b2884c7bb7bb/application</t>
        </is>
      </c>
      <c r="L74" t="inlineStr">
        <is>
          <t>New</t>
        </is>
      </c>
      <c r="M74" t="inlineStr">
        <is>
          <t>**About SpotOn**
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
- **Named the #1 Restaurant POS by G2** (Summer 2026), based on ratings from real users
- Rated the **top-rated point-of-sale** (POS) for restaurants, bars, retail, and small businesses by Capterra users
- Awarded **Great Places to Work** and Built In’s **Best Workplaces** for multiple years running
We move fast, care hard, and fight for independent restaurant operators to do what they love, and love doing it. If you’re looking to make an impact with heart and hustle, SpotOn is the place for you.
**About the Role:**
SpotOn's Information Security team is hiring a Senior Application Security Engineer to own and mature our application security program. This role maintains the security scanning pipeline (SAST, DAST, dependency, and secrets detection), leads third-party penetration testing engagements, and drives forward newer initiatives like AI/ML pen testing and threat modeling.
This person will own program measurement and reporting, building the metrics that demonstrate how our AppSec initiatives are performing and translating that into executive-ready reporting for our Head of Security. This includes defining the right metrics, tracking them consistently, and presenting program trajectory in a way leadership can act on.
This is a fully qualified position: you're expected to work independently within established security practices, exercise judgment on findings triage and prioritization, and be a credible technical resource that developers actively want to loop in.
**On a daily basis you will:**
**Program Measurement &amp; Executive Reporting (priority focus)**
- Define and own the metrics framework for the AppSec program: what gets measured, why it matters, and how it ties to risk reduction (examples: mean time to remediate by severity, finding density trends over time, scan coverage across the repo portfolio, pen test finding recurrence rate, PR security review adherence).
- Establish baselines for each metric to track program trajectory over time.
- Build recurring reporting (monthly/quarterly cadence) that translates raw data into a narrative leadership can act on.
- Prepare materials for the Head of Security to present to Executive leadership, showing program trajectory and where initiatives are moving the needle.
**Vulnerability Management &amp; Tooling**
- Own and maintain the AppSec scanning stack: SAST, DAST, dependency (SCA), and secrets detection across the repo portfolio.
- Ensure findings from all scanners display accurately in inventory system for engineering visibility.
- Tune scanner configurations to reduce noise and false positives, and keep detection coverage current as new repos and services onboard.
**Code Review &amp; PR Security Gate**
- Establish and maintain a consistent PR review practice for security-relevant changes.
- Track and report on adherence to this process as one of the program's core metrics.
**Penetration Testing**
- Lead and coordinate application penetration testing engagements with our third-party vendor from scoping through remediation tracking.
- Serve as the primary point of contact for developers who have questions about pen test findings.
- Track pen test outcomes over successive engagements as a measure of whether earlier findings are staying fixed.
**Strategic Initiatives**
- Design and implement new AppSec initiatives, including AI-specific penetration testing and formal threat modeling practices.
- Define success metrics for each new initiative before it launches, so its impact can be measured rather than assumed.
**Container &amp; Supply Chain Security**
- Implement and maintain image trust enforcement.
- Partner with Infrastructure/DevOps to ensure image signing and trust policies don't create unnecessary friction in the deployment pipeline.
**What skill are we looking for?**
- Bachelor's degree in Computer Science, Information Security, or related field (or equivalent practical experience).
- 5+ years of experience in application security, secure code review, or a closely related engineering/security discipline.
- Availability to work in a hybrid work model.
- Demonstrated experience building or owning security metrics and reporting, ideally with exposure to communicating program health to non-technical or executive audiences.
- Hands-on experience with SAST, DAST, and SCA tooling, and with vulnerability management platforms such as DefectDojo.
- Demonstrated experience coordinating or directly performing penetration testing, including working with external testing vendors.
- Familiarity with container security concepts and admission control (Wiz or equivalent).
- Working knowledge of AWS security services and cloud-native application architectures.
- Ability to work with minimal day-to-day direction, exercising independent judgment within established security practices.
- Strong written and verbal communication skills, with the ability to translate technical findings into business-relevant narrative for leadership.
**Perfect candidate also has:**
- Experience presenting security metrics or dashboards to executive stakeholders.
- Experience with threat modeling frameworks (STRIDE, PASTA, or similar).
- Exposure to AI/ML security testing or red-teaming.
- PCI DSS familiarity.
**Here’s a bit about what we have to offer:**
- Competitive pay: **18 900 - 23 700 PLN net on B2B.**
- Training budget 3500 PLN gross per year.
- Access to e-learning platforms (O’Reilly).
- Fully paid private healthcare in LuxMed.
- Access to the Worksmile platform with a monthly top-up.
- Subsidized access to breakfast and lunch through the vending machine in Kraków office, and lunches in Gdańsk office once a week.
- Group English classes with a native speaker.
- New Macbook Pro, 4K monitors or whatever tools you need.
- Flexible working hours.
- New, modern, bright and comfortable office space in the city centre.
- Access to the company’s library.
- Great working atmosphere.
- Chill out room with a PlayStation and games.
- Free snacks and beverages in a kitchen.
- Company parties and social activities.
- Employee referral program.
- Relocation Package within Poland.
The controller of your personal data included in your job offer and others collected during the recruitment process is SpotOn Poland spółka z ograniczoną odpowiedzialnością with its registered office in Kraków, Aleja 29 listopada 20, 31-401 Kraków, e-mail address:   
[poland-rodo@spoton.com](mailto:poland-rodo@spoton.com). We will process your personal data for the purpose of current or, if you voluntarily agree, also future recruitment processes. More information about how we proccess your data, including the basis for processing and your rights in relation to the processing, can be found on our website: &lt;https://pl.spoton.com/privacy-and-cookies-policy&gt;.  
Administratorem podanych danych osobowych, w tym danych zawartych w dokumentach aplikacyjnych i zebranych w toku procesu rekrutacji, jest SpotOn Poland Sp. z o.o. z siedzibą w Krakowie (ul. Aleja 29 listopada 20, 31-401 Kraków; adres e-mail do kontaktu:   
[poland-rodo@spoton.com](mailto:poland-rodo@spoton.com). Dane osobowe będą przetwarzane w celu realizacji obecnych lub – jeżeli wyrazisz na to dobrowolną zgodę – także przyszłych procesów rekrutacji. Więcej informacji o tym, jak przetwarzamy Twoje dane, w tym także informacje o podstawach prawnych przetwarzania oraz o prawach przysługujących Ci w związku z przetwarzaniem danych, znajdziesz na stronie:   
&lt;https://pl.spoton.com/privacy-and-cookies-policy&gt;.
*We will never ask candidates to pay fees, purchase equipment, or share sensitive personal or financial information during the hiring process. All legitimate communication from our recruiting team will come from an official company email address (@*[*&lt;spoton.com&gt;*](http://spoton.com)*). If something seems suspicious, please contact us at* [*careers@spoton.com*](mailto:careers@spoton.com)*.*
*SpotOn is an equal employment opportunity employer. Qualified candidates are considered for employment without regard to race, religion, gender, gender identity, sexual orientation, national origin, age, military or veteran status, disability, or any other characteristic protected by applicable law.*  
*For U.S. based roles, work authorization in the U.S. is required. Visa sponsorship is not available for this role.*
*SpotOn is an E-Verify company.*</t>
        </is>
      </c>
    </row>
    <row r="75">
      <c r="A75" t="inlineStr">
        <is>
          <t>2026-10-20</t>
        </is>
      </c>
      <c r="B75" t="inlineStr">
        <is>
          <t>bjakcareer</t>
        </is>
      </c>
      <c r="C75" t="inlineStr">
        <is>
          <t>AI Security Engineer</t>
        </is>
      </c>
      <c r="D75" t="inlineStr">
        <is>
          <t>Global</t>
        </is>
      </c>
      <c r="E75" t="inlineStr">
        <is>
          <t>Not specified</t>
        </is>
      </c>
      <c r="F75" t="inlineStr">
        <is>
          <t>Yes</t>
        </is>
      </c>
      <c r="G75" t="inlineStr">
        <is>
          <t>Not mentioned</t>
        </is>
      </c>
      <c r="H75" t="inlineStr"/>
      <c r="I75" t="inlineStr">
        <is>
          <t>FULL_TIME</t>
        </is>
      </c>
      <c r="J75" t="inlineStr">
        <is>
          <t>ashby</t>
        </is>
      </c>
      <c r="K75" s="2" t="inlineStr">
        <is>
          <t>https://jobs.ashbyhq.com/bjakcareer/60def69d-14bc-44e9-af57-2f87fb3a827e/application</t>
        </is>
      </c>
      <c r="L75" t="inlineStr">
        <is>
          <t>New</t>
        </is>
      </c>
      <c r="M75"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76">
      <c r="A76" t="inlineStr">
        <is>
          <t>2026-10-20</t>
        </is>
      </c>
      <c r="B76" t="inlineStr">
        <is>
          <t>bjakcareer</t>
        </is>
      </c>
      <c r="C76" t="inlineStr">
        <is>
          <t>Application Security Engineer AppSec</t>
        </is>
      </c>
      <c r="D76" t="inlineStr">
        <is>
          <t>Global</t>
        </is>
      </c>
      <c r="E76" t="inlineStr">
        <is>
          <t>Not specified</t>
        </is>
      </c>
      <c r="F76" t="inlineStr">
        <is>
          <t>Yes</t>
        </is>
      </c>
      <c r="G76" t="inlineStr">
        <is>
          <t>Not mentioned</t>
        </is>
      </c>
      <c r="H76" t="inlineStr"/>
      <c r="I76" t="inlineStr">
        <is>
          <t>FULL_TIME</t>
        </is>
      </c>
      <c r="J76" t="inlineStr">
        <is>
          <t>ashby</t>
        </is>
      </c>
      <c r="K76" s="2" t="inlineStr">
        <is>
          <t>https://jobs.ashbyhq.com/bjakcareer/b25dfd2e-b875-4a5a-8c33-77e522cb0d2f/application</t>
        </is>
      </c>
      <c r="L76" t="inlineStr">
        <is>
          <t>New</t>
        </is>
      </c>
      <c r="M76"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77">
      <c r="A77" t="inlineStr">
        <is>
          <t>2026-10-20</t>
        </is>
      </c>
      <c r="B77" t="inlineStr">
        <is>
          <t>bjakcareer</t>
        </is>
      </c>
      <c r="C77" t="inlineStr">
        <is>
          <t>Cloud Infrastructure Security Engineer</t>
        </is>
      </c>
      <c r="D77" t="inlineStr">
        <is>
          <t>Global</t>
        </is>
      </c>
      <c r="E77" t="inlineStr">
        <is>
          <t>Not specified</t>
        </is>
      </c>
      <c r="F77" t="inlineStr">
        <is>
          <t>Yes</t>
        </is>
      </c>
      <c r="G77" t="inlineStr">
        <is>
          <t>Not mentioned</t>
        </is>
      </c>
      <c r="H77" t="inlineStr"/>
      <c r="I77" t="inlineStr">
        <is>
          <t>FULL_TIME</t>
        </is>
      </c>
      <c r="J77" t="inlineStr">
        <is>
          <t>ashby</t>
        </is>
      </c>
      <c r="K77" s="2" t="inlineStr">
        <is>
          <t>https://jobs.ashbyhq.com/bjakcareer/10b34bc8-bdad-4650-a0eb-f3e2cb8a27cf/application</t>
        </is>
      </c>
      <c r="L77" t="inlineStr">
        <is>
          <t>New</t>
        </is>
      </c>
      <c r="M77"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78">
      <c r="A78" t="inlineStr">
        <is>
          <t>2026-10-20</t>
        </is>
      </c>
      <c r="B78" t="inlineStr">
        <is>
          <t>bjakcareer</t>
        </is>
      </c>
      <c r="C78" t="inlineStr">
        <is>
          <t>DevSecOps Engineer</t>
        </is>
      </c>
      <c r="D78" t="inlineStr">
        <is>
          <t>Global</t>
        </is>
      </c>
      <c r="E78" t="inlineStr">
        <is>
          <t>Not specified</t>
        </is>
      </c>
      <c r="F78" t="inlineStr">
        <is>
          <t>Yes</t>
        </is>
      </c>
      <c r="G78" t="inlineStr">
        <is>
          <t>Not mentioned</t>
        </is>
      </c>
      <c r="H78" t="inlineStr"/>
      <c r="I78" t="inlineStr">
        <is>
          <t>FULL_TIME</t>
        </is>
      </c>
      <c r="J78" t="inlineStr">
        <is>
          <t>ashby</t>
        </is>
      </c>
      <c r="K78" s="2" t="inlineStr">
        <is>
          <t>https://jobs.ashbyhq.com/bjakcareer/543e1620-c9d5-453b-8103-2ddc17e93bc7/application</t>
        </is>
      </c>
      <c r="L78" t="inlineStr">
        <is>
          <t>New</t>
        </is>
      </c>
      <c r="M78"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79">
      <c r="A79" t="inlineStr">
        <is>
          <t>2026-10-20</t>
        </is>
      </c>
      <c r="B79" t="inlineStr">
        <is>
          <t>bjakcareer</t>
        </is>
      </c>
      <c r="C79" t="inlineStr">
        <is>
          <t>Data Privacy Security Engineer</t>
        </is>
      </c>
      <c r="D79" t="inlineStr">
        <is>
          <t>Global</t>
        </is>
      </c>
      <c r="E79" t="inlineStr">
        <is>
          <t>Not specified</t>
        </is>
      </c>
      <c r="F79" t="inlineStr">
        <is>
          <t>Yes</t>
        </is>
      </c>
      <c r="G79" t="inlineStr">
        <is>
          <t>Not mentioned</t>
        </is>
      </c>
      <c r="H79" t="inlineStr"/>
      <c r="I79" t="inlineStr">
        <is>
          <t>FULL_TIME</t>
        </is>
      </c>
      <c r="J79" t="inlineStr">
        <is>
          <t>ashby</t>
        </is>
      </c>
      <c r="K79" s="2" t="inlineStr">
        <is>
          <t>https://jobs.ashbyhq.com/bjakcareer/4e7b3e1f-4f8a-49f5-b89a-5bc70ed7576b/application</t>
        </is>
      </c>
      <c r="L79" t="inlineStr">
        <is>
          <t>New</t>
        </is>
      </c>
      <c r="M79"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80">
      <c r="A80" t="inlineStr">
        <is>
          <t>2026-10-20</t>
        </is>
      </c>
      <c r="B80" t="inlineStr">
        <is>
          <t>bjakcareer</t>
        </is>
      </c>
      <c r="C80" t="inlineStr">
        <is>
          <t>Security Architect</t>
        </is>
      </c>
      <c r="D80" t="inlineStr">
        <is>
          <t>Global</t>
        </is>
      </c>
      <c r="E80" t="inlineStr">
        <is>
          <t>Not specified</t>
        </is>
      </c>
      <c r="F80" t="inlineStr">
        <is>
          <t>Yes</t>
        </is>
      </c>
      <c r="G80" t="inlineStr">
        <is>
          <t>Not mentioned</t>
        </is>
      </c>
      <c r="H80" t="inlineStr"/>
      <c r="I80" t="inlineStr">
        <is>
          <t>FULL_TIME</t>
        </is>
      </c>
      <c r="J80" t="inlineStr">
        <is>
          <t>ashby</t>
        </is>
      </c>
      <c r="K80" s="2" t="inlineStr">
        <is>
          <t>https://jobs.ashbyhq.com/bjakcareer/709d9e9c-cc09-4f6f-9339-05a288bf5794/application</t>
        </is>
      </c>
      <c r="L80" t="inlineStr">
        <is>
          <t>New</t>
        </is>
      </c>
      <c r="M80"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81">
      <c r="A81" t="inlineStr">
        <is>
          <t>2026-10-20</t>
        </is>
      </c>
      <c r="B81" t="inlineStr">
        <is>
          <t>bjakcareer</t>
        </is>
      </c>
      <c r="C81" t="inlineStr">
        <is>
          <t>AI Security Engineer</t>
        </is>
      </c>
      <c r="D81" t="inlineStr">
        <is>
          <t>United Kingdom</t>
        </is>
      </c>
      <c r="E81" t="inlineStr">
        <is>
          <t>GB</t>
        </is>
      </c>
      <c r="F81" t="inlineStr">
        <is>
          <t>Yes</t>
        </is>
      </c>
      <c r="G81" t="inlineStr">
        <is>
          <t>Not mentioned</t>
        </is>
      </c>
      <c r="H81" t="inlineStr"/>
      <c r="I81" t="inlineStr">
        <is>
          <t>FULL_TIME</t>
        </is>
      </c>
      <c r="J81" t="inlineStr">
        <is>
          <t>ashby</t>
        </is>
      </c>
      <c r="K81" s="2" t="inlineStr">
        <is>
          <t>https://jobs.ashbyhq.com/bjakcareer/3580b965-4ac0-471e-8378-326a11484022/application</t>
        </is>
      </c>
      <c r="L81" t="inlineStr">
        <is>
          <t>New</t>
        </is>
      </c>
      <c r="M8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82">
      <c r="A82" t="inlineStr">
        <is>
          <t>2026-10-20</t>
        </is>
      </c>
      <c r="B82" t="inlineStr">
        <is>
          <t>bjakcareer</t>
        </is>
      </c>
      <c r="C82" t="inlineStr">
        <is>
          <t>Security Architect</t>
        </is>
      </c>
      <c r="D82" t="inlineStr">
        <is>
          <t>United Kingdom</t>
        </is>
      </c>
      <c r="E82" t="inlineStr">
        <is>
          <t>GB</t>
        </is>
      </c>
      <c r="F82" t="inlineStr">
        <is>
          <t>Yes</t>
        </is>
      </c>
      <c r="G82" t="inlineStr">
        <is>
          <t>Not mentioned</t>
        </is>
      </c>
      <c r="H82" t="inlineStr"/>
      <c r="I82" t="inlineStr">
        <is>
          <t>FULL_TIME</t>
        </is>
      </c>
      <c r="J82" t="inlineStr">
        <is>
          <t>ashby</t>
        </is>
      </c>
      <c r="K82" s="2" t="inlineStr">
        <is>
          <t>https://jobs.ashbyhq.com/bjakcareer/e43812db-42ae-41a8-b4a3-0785398da90f/application</t>
        </is>
      </c>
      <c r="L82" t="inlineStr">
        <is>
          <t>New</t>
        </is>
      </c>
      <c r="M82"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83">
      <c r="A83" t="inlineStr">
        <is>
          <t>2026-10-20</t>
        </is>
      </c>
      <c r="B83" t="inlineStr">
        <is>
          <t>bjakcareer</t>
        </is>
      </c>
      <c r="C83" t="inlineStr">
        <is>
          <t>Application Security Engineer AppSec</t>
        </is>
      </c>
      <c r="D83" t="inlineStr">
        <is>
          <t>United Kingdom</t>
        </is>
      </c>
      <c r="E83" t="inlineStr">
        <is>
          <t>GB</t>
        </is>
      </c>
      <c r="F83" t="inlineStr">
        <is>
          <t>Yes</t>
        </is>
      </c>
      <c r="G83" t="inlineStr">
        <is>
          <t>Not mentioned</t>
        </is>
      </c>
      <c r="H83" t="inlineStr"/>
      <c r="I83" t="inlineStr">
        <is>
          <t>FULL_TIME</t>
        </is>
      </c>
      <c r="J83" t="inlineStr">
        <is>
          <t>ashby</t>
        </is>
      </c>
      <c r="K83" s="2" t="inlineStr">
        <is>
          <t>https://jobs.ashbyhq.com/bjakcareer/6aefcae8-b4ec-40a2-a32b-eba2828632d0/application</t>
        </is>
      </c>
      <c r="L83" t="inlineStr">
        <is>
          <t>New</t>
        </is>
      </c>
      <c r="M83"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84">
      <c r="A84" t="inlineStr">
        <is>
          <t>2026-10-20</t>
        </is>
      </c>
      <c r="B84" t="inlineStr">
        <is>
          <t>bjakcareer</t>
        </is>
      </c>
      <c r="C84" t="inlineStr">
        <is>
          <t>Cloud Infrastructure Security Engineer</t>
        </is>
      </c>
      <c r="D84" t="inlineStr">
        <is>
          <t>United Kingdom</t>
        </is>
      </c>
      <c r="E84" t="inlineStr">
        <is>
          <t>GB</t>
        </is>
      </c>
      <c r="F84" t="inlineStr">
        <is>
          <t>Yes</t>
        </is>
      </c>
      <c r="G84" t="inlineStr">
        <is>
          <t>Not mentioned</t>
        </is>
      </c>
      <c r="H84" t="inlineStr"/>
      <c r="I84" t="inlineStr">
        <is>
          <t>FULL_TIME</t>
        </is>
      </c>
      <c r="J84" t="inlineStr">
        <is>
          <t>ashby</t>
        </is>
      </c>
      <c r="K84" s="2" t="inlineStr">
        <is>
          <t>https://jobs.ashbyhq.com/bjakcareer/1b83ec79-e65d-4cee-84fe-b5092007ad33/application</t>
        </is>
      </c>
      <c r="L84" t="inlineStr">
        <is>
          <t>New</t>
        </is>
      </c>
      <c r="M84"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85">
      <c r="A85" t="inlineStr">
        <is>
          <t>2026-10-20</t>
        </is>
      </c>
      <c r="B85" t="inlineStr">
        <is>
          <t>bjakcareer</t>
        </is>
      </c>
      <c r="C85" t="inlineStr">
        <is>
          <t>DevSecOps Engineer</t>
        </is>
      </c>
      <c r="D85" t="inlineStr">
        <is>
          <t>United Kingdom</t>
        </is>
      </c>
      <c r="E85" t="inlineStr">
        <is>
          <t>GB</t>
        </is>
      </c>
      <c r="F85" t="inlineStr">
        <is>
          <t>Yes</t>
        </is>
      </c>
      <c r="G85" t="inlineStr">
        <is>
          <t>Not mentioned</t>
        </is>
      </c>
      <c r="H85" t="inlineStr"/>
      <c r="I85" t="inlineStr">
        <is>
          <t>FULL_TIME</t>
        </is>
      </c>
      <c r="J85" t="inlineStr">
        <is>
          <t>ashby</t>
        </is>
      </c>
      <c r="K85" s="2" t="inlineStr">
        <is>
          <t>https://jobs.ashbyhq.com/bjakcareer/b51045e5-f601-459f-8f84-61a7884556c4/application</t>
        </is>
      </c>
      <c r="L85" t="inlineStr">
        <is>
          <t>New</t>
        </is>
      </c>
      <c r="M85"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86">
      <c r="A86" t="inlineStr">
        <is>
          <t>2026-10-20</t>
        </is>
      </c>
      <c r="B86" t="inlineStr">
        <is>
          <t>bjakcareer</t>
        </is>
      </c>
      <c r="C86" t="inlineStr">
        <is>
          <t>Data Privacy Security Engineer</t>
        </is>
      </c>
      <c r="D86" t="inlineStr">
        <is>
          <t>United Kingdom</t>
        </is>
      </c>
      <c r="E86" t="inlineStr">
        <is>
          <t>GB</t>
        </is>
      </c>
      <c r="F86" t="inlineStr">
        <is>
          <t>Yes</t>
        </is>
      </c>
      <c r="G86" t="inlineStr">
        <is>
          <t>Not mentioned</t>
        </is>
      </c>
      <c r="H86" t="inlineStr"/>
      <c r="I86" t="inlineStr">
        <is>
          <t>FULL_TIME</t>
        </is>
      </c>
      <c r="J86" t="inlineStr">
        <is>
          <t>ashby</t>
        </is>
      </c>
      <c r="K86" s="2" t="inlineStr">
        <is>
          <t>https://jobs.ashbyhq.com/bjakcareer/005df17b-ba2d-48f1-9728-c9a5cce7986c/application</t>
        </is>
      </c>
      <c r="L86" t="inlineStr">
        <is>
          <t>New</t>
        </is>
      </c>
      <c r="M86"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87">
      <c r="A87" t="inlineStr">
        <is>
          <t>2026-10-20</t>
        </is>
      </c>
      <c r="B87" t="inlineStr">
        <is>
          <t>CACI</t>
        </is>
      </c>
      <c r="C87" t="inlineStr">
        <is>
          <t>ServiceNow Security Engineer</t>
        </is>
      </c>
      <c r="D87" t="inlineStr">
        <is>
          <t>999 remote</t>
        </is>
      </c>
      <c r="E87" t="inlineStr">
        <is>
          <t>Not specified</t>
        </is>
      </c>
      <c r="F87" t="inlineStr">
        <is>
          <t>Yes</t>
        </is>
      </c>
      <c r="G87" t="inlineStr">
        <is>
          <t>Not mentioned</t>
        </is>
      </c>
      <c r="H87" t="inlineStr"/>
      <c r="I87" t="inlineStr"/>
      <c r="J87" t="inlineStr">
        <is>
          <t>eightfold</t>
        </is>
      </c>
      <c r="K87" s="2" t="inlineStr">
        <is>
          <t>https://caci.eightfold.ai/careers/job/1443154057804</t>
        </is>
      </c>
      <c r="L87" t="inlineStr">
        <is>
          <t>New</t>
        </is>
      </c>
      <c r="M87" t="inlineStr">
        <is>
          <t>Job Title: ServiceNow Security EngineerJob Category: SecurityTime Type: Full timeMinimum Clearance Required to Start: NoneEmployee Type: RegularPercentage of Travel Required: NoneType of Travel: None\* \* \*
**The Opportunity:**
CACI is seeking a ServiceNow Security Engineer to join our team. Our Security Engineer will report to the ServiceNow Program Manager and work closely with a team of ServiceNow Platform Team. The ideal candidate is a security engineer with RMF/NIST expertise, strong cloud‑security and ServiceNow experience, excellent documentation and communication skills, and the ability to lead in a complex environment.
**Responsibilities:**
- Governance &amp; Regulatory Assurance: Perform governance, compliance, and assurance activities to ensure the ServiceNow platform aligns with NIST SP 800-53, NIST RMF, and FedRAMP requirements across all environments and instances.
- Security Requirements &amp; Control Design: Define, document, and assess security requirements for ServiceNow implementations; support control selection, tailoring, and technical implementation across instance configurations and workflows.
- Platform Security &amp; Hardening: Build, configure, and enforce ServiceNow instance security controls, including Access Control Lists (ACLs), Role-Based Access Control (RBAC), data encryption (e.g., Column-Level Encryption, encryption in transit), IP address restrictions, and security properties aligned with the ServiceNow Hardening Guide.
- Monitoring &amp; SIEM Integration: Configure and monitor ServiceNow event and security telemetry; maintain integrations with enterprise SIEM platforms for continuous monitoring, alert correlation, and incident detection across platform operations.
- Continuous Monitoring (NIST CA-7): Support continuous monitoring programs for the ServiceNow boundary, including automated evidence gathering, control validation, and recurring assessment activities.
- POA&amp;M Lifecycle Management: Manage the Plan of Action and Milestones (POA&amp;M) lifecycle for the platform: document findings, assign technical owners, track milestones, validate remediation testing, and close security items.
- ATO &amp; Artifact Development: Develop and maintain Authorization to Operate (ATO) packages for the ServiceNow ecosystem, including System Security Plans (SSPs), technical boundary diagrams, control implementation summaries, and supporting evidence artifacts.
- Audit &amp; Assessment Coordination: Support internal and external security assessments; coordinate directly with Security Control Assessors (SCAs), federal auditors, and Third-Party Assessment Organizations (3PAOs) during formal evaluations.
- Cross-Functional Collaboration: Partner with System Owners, ISSOs, ServiceNow platform administrators, developers, and solution architects to implement security controls and remediate audit findings.
- Vulnerability Management: Perform vulnerability management across the ServiceNow platform and integrations: review platform patch levels, evaluate CVEs, prioritize remediation, and track resolution timelines.
- Baseline Compliance &amp; Configuration Management: Validate and enforce secure configuration baselines, utilizing the ServiceNow Instance Security Center (ISC) and applicable security benchmarks (e.g., CIS benchmarks, DISA STIGs).
- Incident Response &amp; SecOps: Assist with security incident response activities impacting the ServiceNow environment, supporting triage, root-cause investigation, containment, and formal reporting.
- Log Review &amp; Audit Compliance: Conduct log analysis, including ServiceNow transaction logs, system logs, and administrative audit trails, to detect anomalous activity and maintain compliance with federal logging mandates (e.g., OMB M-21-31).
- Identity &amp; Access Governance (AC-2): Oversee ServiceNow user access controls, privileged access management, single sign-on (SSO/MFA) configurations, and periodic user access recertifications within the platform.
- Asset &amp; Configuration Inventory: Maintain configuration integrity and asset visibility within the ServiceNow Configuration Management Database (CMDB) in accordance with RMF inventory and categorization standards.
- Security Documentation &amp; SOPs: Develop and maintain technical security architecture documentation, standard operating procedures (SOPs), and operational playbooks for platform security administration.
- Project Delivery &amp; Capability Rollout: Formulate and execute project plans for deploying, upgrading, and maintaining ServiceNow security capabilities, modules, and platform updates.
- Risk Assessments &amp; Change Impact Analysis: Perform risk assessments and security impact evaluations for platform change requests, plugin installations, update sets, custom integrations, and security policy exceptions.
- Secure Platform Development (DevSecOps): Support secure development practices for custom ServiceNow applications and catalog items, conducting security reviews of Script Includes, Business Rules, client scripts, and automated test pipelines.
- Threat Intelligence &amp; Detection: Leverage threat intelligence feeds to refine security workflows, identify emerging platform threats, and enhance incident containment playbooks.
- Metrics &amp; Executive Reporting: Track, aggregate, and report security posture metrics (e.g., instance hardening scores, vulnerability remediation timelines, POA&amp;M aging, and audit compliance rates) using ServiceNow dashboards and reporting tools.
**Qualifications:**
*Required:*
- Ability to obtain Department of Homeland Security (DHS) Entry On Duty (EOD)
- B.A./B.S. or equivalent + 15 years of relevant experience
- Experience supporting ServiceNow development
- Understanding of NIST SP 800‑53, RMF, FedRAMP, and federal security control frameworks.
- Hands-on experience supporting ATO packages, SSP development, control implementation statements, and evidence collection.
- Experience performing security assessments, vulnerability analysis, risk assessments, and remediation tracking.
*Desired:*
- Any of the following certifications is highly desired: CISSP, CCSP, CEH, CySA+, AWS/Azure security certs.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$105,100-$231,100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88">
      <c r="A88" t="inlineStr">
        <is>
          <t>2026-10-20</t>
        </is>
      </c>
      <c r="B88" t="inlineStr">
        <is>
          <t>brightvisiontechnologies</t>
        </is>
      </c>
      <c r="C88" t="inlineStr">
        <is>
          <t>AppSec Engineer</t>
        </is>
      </c>
      <c r="D88" t="inlineStr">
        <is>
          <t>Remote</t>
        </is>
      </c>
      <c r="E88" t="inlineStr">
        <is>
          <t>Not specified</t>
        </is>
      </c>
      <c r="F88" t="inlineStr">
        <is>
          <t>Yes</t>
        </is>
      </c>
      <c r="G88" t="inlineStr">
        <is>
          <t>No</t>
        </is>
      </c>
      <c r="H88" t="inlineStr"/>
      <c r="I88" t="inlineStr">
        <is>
          <t>FULL_TIME</t>
        </is>
      </c>
      <c r="J88" t="inlineStr">
        <is>
          <t>jazzhr</t>
        </is>
      </c>
      <c r="K88" s="2" t="inlineStr">
        <is>
          <t>https://brightvisiontechnologies.applytojob.com/apply/jobs/details/079zIqsJk3</t>
        </is>
      </c>
      <c r="L88" t="inlineStr">
        <is>
          <t>New</t>
        </is>
      </c>
      <c r="M88"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9">
      <c r="A89" t="inlineStr">
        <is>
          <t>2026-10-20</t>
        </is>
      </c>
      <c r="B89" t="inlineStr">
        <is>
          <t>brightvisiontechnologies</t>
        </is>
      </c>
      <c r="C89" t="inlineStr">
        <is>
          <t>Artificial Intelligence Security Engineer</t>
        </is>
      </c>
      <c r="D89" t="inlineStr">
        <is>
          <t>Remote</t>
        </is>
      </c>
      <c r="E89" t="inlineStr">
        <is>
          <t>Not specified</t>
        </is>
      </c>
      <c r="F89" t="inlineStr">
        <is>
          <t>Yes</t>
        </is>
      </c>
      <c r="G89" t="inlineStr">
        <is>
          <t>No</t>
        </is>
      </c>
      <c r="H89" t="inlineStr"/>
      <c r="I89" t="inlineStr">
        <is>
          <t>FULL_TIME</t>
        </is>
      </c>
      <c r="J89" t="inlineStr">
        <is>
          <t>jazzhr</t>
        </is>
      </c>
      <c r="K89" s="2" t="inlineStr">
        <is>
          <t>https://brightvisiontechnologies.applytojob.com/apply/jobs/details/VdfF9DuYPa</t>
        </is>
      </c>
      <c r="L89" t="inlineStr">
        <is>
          <t>New</t>
        </is>
      </c>
      <c r="M89"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0">
      <c r="A90" t="inlineStr">
        <is>
          <t>2026-10-20</t>
        </is>
      </c>
      <c r="B90" t="inlineStr">
        <is>
          <t>brightvisiontechnologies</t>
        </is>
      </c>
      <c r="C90" t="inlineStr">
        <is>
          <t>Oracle Cloud Security Engineer</t>
        </is>
      </c>
      <c r="D90" t="inlineStr">
        <is>
          <t>Remote</t>
        </is>
      </c>
      <c r="E90" t="inlineStr">
        <is>
          <t>Not specified</t>
        </is>
      </c>
      <c r="F90" t="inlineStr">
        <is>
          <t>Yes</t>
        </is>
      </c>
      <c r="G90" t="inlineStr">
        <is>
          <t>No</t>
        </is>
      </c>
      <c r="H90" t="inlineStr"/>
      <c r="I90" t="inlineStr">
        <is>
          <t>FULL_TIME</t>
        </is>
      </c>
      <c r="J90" t="inlineStr">
        <is>
          <t>jazzhr</t>
        </is>
      </c>
      <c r="K90" s="2" t="inlineStr">
        <is>
          <t>https://brightvisiontechnologies.applytojob.com/apply/jobs/details/iXM7SIqV3I</t>
        </is>
      </c>
      <c r="L90" t="inlineStr">
        <is>
          <t>New</t>
        </is>
      </c>
      <c r="M90"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$100,000–$113,000 Annually Experience Required: 7+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1">
      <c r="A91" t="inlineStr">
        <is>
          <t>2026-10-20</t>
        </is>
      </c>
      <c r="B91" t="inlineStr">
        <is>
          <t>careers.thalesgroup.com</t>
        </is>
      </c>
      <c r="C91" t="inlineStr">
        <is>
          <t>STAGE - Ingénieur DevSecOps - IA H/F</t>
        </is>
      </c>
      <c r="D91" t="inlineStr">
        <is>
          <t>Limours, Essonne, France</t>
        </is>
      </c>
      <c r="E91" t="inlineStr">
        <is>
          <t>FR</t>
        </is>
      </c>
      <c r="F91" t="inlineStr">
        <is>
          <t>No</t>
        </is>
      </c>
      <c r="G91" t="inlineStr">
        <is>
          <t>Not mentioned</t>
        </is>
      </c>
      <c r="H91" t="inlineStr"/>
      <c r="I91" t="inlineStr"/>
      <c r="J91" t="inlineStr">
        <is>
          <t>phenom</t>
        </is>
      </c>
      <c r="K91" s="2" t="inlineStr">
        <is>
          <t>https://careers.thalesgroup.com/job/R0343351</t>
        </is>
      </c>
      <c r="L91" t="inlineStr">
        <is>
          <t>New</t>
        </is>
      </c>
      <c r="M91" t="inlineStr">
        <is>
          <t>Nous recherchons un stagiaire Ingénieur DevSecOps pour rejoindre notre équipe dynamique. Vous serez impliqué dans le développement sécurisé et l'intégration d'un collecteur de logs, tout en travaillant dans un environnement Linux et open source. Ce stage est une excellente opportunité pour acquérir une expérience précieuse dans le domaine de la cybersécurité et du développement logiciel.</t>
        </is>
      </c>
    </row>
    <row r="92">
      <c r="A92" t="inlineStr">
        <is>
          <t>2026-10-20</t>
        </is>
      </c>
      <c r="B92" t="inlineStr">
        <is>
          <t>careers.mastercard.com</t>
        </is>
      </c>
      <c r="C92" t="inlineStr">
        <is>
          <t>Director, Information Security Engineering</t>
        </is>
      </c>
      <c r="D92" t="inlineStr">
        <is>
          <t>Dublin 18, Dublin, Ireland</t>
        </is>
      </c>
      <c r="E92" t="inlineStr">
        <is>
          <t>IE</t>
        </is>
      </c>
      <c r="F92" t="inlineStr">
        <is>
          <t>No</t>
        </is>
      </c>
      <c r="G92" t="inlineStr">
        <is>
          <t>Not mentioned</t>
        </is>
      </c>
      <c r="H92" t="inlineStr"/>
      <c r="I92" t="inlineStr"/>
      <c r="J92" t="inlineStr">
        <is>
          <t>phenom</t>
        </is>
      </c>
      <c r="K92" s="2" t="inlineStr">
        <is>
          <t>https://careers.mastercard.com/job/R-291897</t>
        </is>
      </c>
      <c r="L92" t="inlineStr">
        <is>
          <t>New</t>
        </is>
      </c>
      <c r="M92" t="inlineStr">
        <is>
          <t>Take on the role of Director, Information Security Engineering to provide technical design and architecture advice, ensuring secure and scalable solutions for Mastercard’s Core Payments. Lead security operations and collaborate with stakeholders to align security strategies. Ideal for experienced cybersecurity professionals with strong cloud and security operations expertise.</t>
        </is>
      </c>
    </row>
    <row r="93">
      <c r="A93" t="inlineStr">
        <is>
          <t>2026-10-19</t>
        </is>
      </c>
      <c r="B93" t="inlineStr">
        <is>
          <t>kodex</t>
        </is>
      </c>
      <c r="C93" t="inlineStr">
        <is>
          <t>Security Engineer</t>
        </is>
      </c>
      <c r="D93" t="inlineStr">
        <is>
          <t>US-Remote</t>
        </is>
      </c>
      <c r="E93" t="inlineStr">
        <is>
          <t>Not specified</t>
        </is>
      </c>
      <c r="F93" t="inlineStr">
        <is>
          <t>Yes</t>
        </is>
      </c>
      <c r="G93" t="inlineStr">
        <is>
          <t>Not mentioned</t>
        </is>
      </c>
      <c r="H93" t="inlineStr">
        <is>
          <t>$140K – $170K • Offers Equity</t>
        </is>
      </c>
      <c r="I93" t="inlineStr">
        <is>
          <t>FULL_TIME</t>
        </is>
      </c>
      <c r="J93" t="inlineStr">
        <is>
          <t>ashby</t>
        </is>
      </c>
      <c r="K93" s="2" t="inlineStr">
        <is>
          <t>https://jobs.ashbyhq.com/kodex/21a6e37c-3c4f-4d91-84cc-7592ccea3135/application</t>
        </is>
      </c>
      <c r="L93" t="inlineStr">
        <is>
          <t>New</t>
        </is>
      </c>
      <c r="M93" t="inlineStr">
        <is>
          <t>**About the company**  
Kodex revolutionizes how organizations handle sensitive subpoenas and data requests from law enforcement and government agencies. Founded by a former FBI agent and backed by leading investors including Andreessen Horowitz, Y Combinator, Peak XV and Thiel Capital, Kodex has become the industry standard for secure data exchange. Our platform supports over 15,000 government agencies in 190 countries and is trusted by industry leaders like Coinbase, Stripe, and AT&amp;T.   
By transforming a traditionally complex and manual process into a streamlined digital workflow, Kodex helps organizations strengthen compliance, enhance security, and reduce operational costs by millions each year. We bridge the gap between companies and authorized requestors, ensuring that sensitive data is handled with uncompromising security, transparency, and efficiency.
**The Role**
Kodex is hiring a Security Engineer to own the security program end-to-end as we scale. You'll take over CorpSec, SecOps, and compliance responsibilities from our current lead (who's moving into a broader platform role) and build out the practice across CloudSec and AppSec as we grow.
This is a hands-on, zero-to-one operator seat on a small team. You'll write the playbooks, run the response, own the tooling, and drive our next SOC 2 audit largely independently. High autonomy, high leverage, and real ownership of decisions that shape how a fast-growing Series A company protects itself and its customers.
This is a U.S.-based remote role.
**Key Responsibilities**
- **CorpSec &amp; SecOps:** Own detection, response, and prevention across our Mac-first environment. Run and refine the SentinelOne stack, phishing / email-security defense, and incident response playbooks.
- **Compliance &amp; Audit:** Drive our SOC 2 / Vanta program. Own the January–February audit cycle as the primary technical owner.
- **Identity &amp; Access:** Own Okta, Google Workspace, and access-management guardrails. Keep least-privilege enforced as we grow.
- **Detection &amp; Observability:** Use Datadog and SentinelOne to close visibility gaps; build alerts and dashboards that surface real signal.
- **Vendor &amp; Third-Party Risk:** Manage security review of vendors and integrations; keep Vanta accurate as the source of truth.
- **Security Culture:** Bring the team along — clear docs, practical training, and playbooks that people actually use.
**What You Bring**
- **4–6 years of security engineering experience**, ideally at a startup or small (&lt; 200 person) company
- **Hands-on, zero-to-one operator** — you've built security programs from scratch and made independent judgment calls in ambiguity
- **Mac-first environment experience** — you've owned Mac fleet security, MDM, and Apple-native tooling
- **CorpSec + SecOps depth** — detection engineering, incident response, phishing defense, endpoint security
- **SOC 2 experience** — you've owned or contributed heavily to a SOC 2 audit cycle
- **Comfortable with our stack:** Datadog, SentinelOne, Okta, Google Workspace, Vanta (or close analogues)
- **Practical security thinking** — you think about real threats and real trade-offs, not trivia
- **Excellent communication** — you can write clear playbooks and explain your reasoning to non-security stakeholders
**Nice to have**
- CS degree
- CISSP or CISM
- Prior DevOps or platform engineering background that transitioned into security
- Experience running third-party security reviews and vendor risk
- Detection engineering at scale (Datadog / SIEM authoring)
**Equal Employment Opportunities at the Company**  
Kodex is committed to hiring talented and qualified individuals with diverse backgrounds for all of its tech, non-tech, and leadership roles. Kodex believes that the gathering and celebration of unique backgrounds, qualities, and cultures enriches the workplace.</t>
        </is>
      </c>
    </row>
    <row r="94">
      <c r="A94" t="inlineStr">
        <is>
          <t>2026-10-19</t>
        </is>
      </c>
      <c r="B94" t="inlineStr">
        <is>
          <t>Dashlane</t>
        </is>
      </c>
      <c r="C94" t="inlineStr">
        <is>
          <t>Staff Product Security Engineer</t>
        </is>
      </c>
      <c r="D94" t="inlineStr">
        <is>
          <t>Lisbonne, Portugal</t>
        </is>
      </c>
      <c r="E94" t="inlineStr">
        <is>
          <t>PT</t>
        </is>
      </c>
      <c r="F94" t="inlineStr">
        <is>
          <t>Yes</t>
        </is>
      </c>
      <c r="G94" t="inlineStr">
        <is>
          <t>Not mentioned</t>
        </is>
      </c>
      <c r="H94" t="inlineStr"/>
      <c r="I94" t="inlineStr">
        <is>
          <t>FULL_TIME</t>
        </is>
      </c>
      <c r="J94" t="inlineStr">
        <is>
          <t>welcometothejungle</t>
        </is>
      </c>
      <c r="K94" s="2" t="inlineStr">
        <is>
          <t>https://www.welcometothejungle.com/en/companies/y2XolKb/jobs/staff-product-security-engineer_lisbonne_vqrmqfpf</t>
        </is>
      </c>
      <c r="L94" t="inlineStr">
        <is>
          <t>New</t>
        </is>
      </c>
      <c r="M94" t="inlineStr">
        <is>
          <t>Join Dashlane, a leading password management and security company, as a Staff Product Security Engineer. In this role, you will be responsible for safeguarding Dashlane's systems, advocating for best-in-class security practices, and ensuring a secure development lifecycle. You will collaborate across departments and help millions of users enjoy a safer digital life. The position is based in Lisbon, with a hybrid work model.
- Contribuer à l'amélioration continue du programme de sécurité de Dashlane à travers le produit et l'entreprise.
- Assister aux examens de conception d'architecture, à la modélisation des menaces et aux évaluations de sécurité technique du produit de Dashlane.
- S'assurer que les meilleures pratiques de sécurité sont intégrées tout au long du cycle de vie du développement logiciel (SDLC).</t>
        </is>
      </c>
    </row>
    <row r="95">
      <c r="A95" t="inlineStr">
        <is>
          <t>2026-10-19</t>
        </is>
      </c>
      <c r="B95" t="inlineStr">
        <is>
          <t>kin</t>
        </is>
      </c>
      <c r="C95" t="inlineStr">
        <is>
          <t>Senior Security Engineer</t>
        </is>
      </c>
      <c r="D95" t="inlineStr">
        <is>
          <t>Remote</t>
        </is>
      </c>
      <c r="E95" t="inlineStr">
        <is>
          <t>Not specified</t>
        </is>
      </c>
      <c r="F95" t="inlineStr">
        <is>
          <t>Yes</t>
        </is>
      </c>
      <c r="G95" t="inlineStr">
        <is>
          <t>Not mentioned</t>
        </is>
      </c>
      <c r="H95" t="inlineStr">
        <is>
          <t>$141,890 – $159,650 • Offers Equity</t>
        </is>
      </c>
      <c r="I95" t="inlineStr">
        <is>
          <t>FULL_TIME</t>
        </is>
      </c>
      <c r="J95" t="inlineStr">
        <is>
          <t>ashby</t>
        </is>
      </c>
      <c r="K95" s="2" t="inlineStr">
        <is>
          <t>https://jobs.ashbyhq.com/kin/c50d549c-24af-4f89-a449-62110b25fc0d/application</t>
        </is>
      </c>
      <c r="L95" t="inlineStr">
        <is>
          <t>New</t>
        </is>
      </c>
      <c r="M95" t="inlineStr">
        <is>
          <t>## **Quick Summary**
Own endpoint detection and cloud security at a fully cloud-based company. Tune out the noise, lock down AWS, and build security champions across Kin. 5+ years.
## **Who we are**
Kin makes life simpler, more affordable, and better for homeowners — especially in the places where climate risks, rising costs, and outdated systems make it harder. We start with smarter homeowners insurance and expand to everything homeowners need to thrive.
Using data, technology, and thoughtful human support, we’re building products that are clear, fair, and help homeowners feel confident — so homeowners aren’t left behind when they need help most.
Founded in 2016, Kin is a remote-first employer with Kinfolk across more than 35 states. We serve customers in 14 states (and counting). Our disciplined growth, strong customer satisfaction, and focus on long-term sustainability fosters outstanding growth, attracts marquee investors, and earns recognition and accolades, including:
- Built In Chicago's Best Places to Work, Midsize Companies (2021-2026)
- Forbes' America's Best Startup Employers (2026)
- Inc. 5000 Fastest-Growing Private Companies
- Forbes’ Fintech 50 (2023-2026)
- Great Places to Work Certified (May 2024-May 2027)
Most importantly, we’re building Kin to be a place where people do meaningful work with real impact — for our customers, our communities, and each other. We're excited to tell you more about how you can contribute to our rapid growth, strong unit economics, profitability, and excellent customer ratings. To learn more about how we work and what we’re building, visit [&lt;kin.com&gt;](http://kin.com) and [see how we work](https://www.linkedin.com/company/kin-insurance/life/kin/).
## **The opportunity**
We're looking for a Senior Security Engineer to run security operations at Kin. We're remote-first and fully cloud-based, with Kinfolk across more than 35 states working from company laptops and personal devices, signing into everything through SSO. That makes endpoints and identity our front line. Who has access to what, which devices are allowed to touch our data, and how fast we catch it when something goes wrong are the questions this role answers every day.
This is a hands-on role, not a consultative one. You'll own our EDR/MDR stack and the detection tuning, runbooks, and automation that keep a lean team focused on real threats. You'll run endpoint security across managed laptops and BYOD, partner with IT to define the access controls and identity policies that govern our SSO environment, and lead incident response from first alert through containment. You'll also work directly in AWS, building and remediating cloud security controls. And you'll be the person Kinfolk come to with security questions, answering fast enough that people ask rather than guess. Customers trust us with their claims, their property details, and their financial information. Protecting that is the work.
## **Your responsibilities**
- Own and tune our EDR/MDR stack, building the detection policies, runbooks, and automation that keep escalations focused on real threats
- Lead incident response end to end: investigation, containment, and remediation, from compromised laptops to cloud and identity incidents
- Own endpoint security across managed and BYOD devices, setting device posture standards, hardening baselines, and the policies that govern what can access Kin data
- Define the security requirements behind our identity program and partner with IT to implement them in SSO, shaping our RBAC model and driving an access review cadence that removes stale permissions
- Build and remediate security controls across AWS infrastructure, Google Workspace, identity, and data protection
- Serve as the front door for security across Kin, turning around security tickets and questions quickly enough that people bring you things early instead of working around the process
- Conduct threat modeling across systems, processes, and vendor implementations, delivering risk assessments teams can act on
- Instill a culture of security across the company, taking everyday opportunities to educate Kinfolk, raise awareness of real risks, and give people in every function the judgment to make safer decisions on their own
**Success in this role**
In your first 6–12 months at Kin, success is less about checking boxes and more about the impact you create. You’ll use your skills and judgment to take ownership of meaningful work, improve how we operate, and help move Kin’s mission forward. Along the way, you’ll deliver outcomes that make a real difference for both Kinfolk and the homeowners we serve.
By the end of your first year, you should feel confident in your role, trusted as an owner, and proud of the progress you’ve helped make.
- Detection is tuned and backed by runbooks, so the team's hours go toward investigating real threats instead of triaging noise
- A clear device posture standard exists, managed devices meet it, and access reviews run with IT on a predictable cadence instead of being a scramble before an audit
- Cloud vulnerabilities and misconfigurations across AWS and Google Workspace are getting fixed by your own hands, not documented and queued, and the riskiest gaps you inherited are closed
## **What you’ll bring**
**Technical**
- 5+ years in security operations, detection and response, or security engineering
- Hands-on experience running a modern EDR program: building and tuning detection logic, writing response runbooks, and leading investigations through to containment
- Endpoint security experience across managed and BYOD fleets, including device posture, hardening baselines, and MDM
- Identity and access management depth: defining access control requirements, designing RBAC models, and running access reviews in an SSO environment
- AWS security experience across IAM, network controls, logging, and configuration management, with a track record of remediating findings directly
- Comfort working in infrastructure-as-code environments and automating security tasks
- Threat modeling experience across systems, processes, or vendor implementations
**Collaboration and communication**
- A record of fast, reliable responsiveness on security requests, whether that's a ticket queue or someone asking a question in a channel
- Experience working alongside IT on shared systems, setting security requirements
- A track record of holding teams accountable for security findings and driving remediation through to completion
- The ability to explain security risk to non-technical audiences in terms they can act on, so people across the company bring you problems early rather than working around you
**Bonus if you have**
- Terraform and CI/CD pipeline experience
- Zero trust networking experience, including designing or operating identity-aware and device-aware access controls
- Working knowledge of NIST, ISO 27001, SOC 2, and SOX, and how regulatory compliance translates into engineering requirements
- Experience securing a fully remote workforce
- Experience building security awareness or training programs for a non-technical audience
- Google Workspace security administration experience
- Security certifications such as AWS Certified Security Specialty, GCIH, or GCIA
## 
## **How we hire**
We believe a great hiring experience should be clear, respectful, and human. We’ll accept applications for this position until October 15, 2026. While our recruiting team uses AI tools for efficiency, resumes are still screened by Kin’s in-house recruiters, and candidate evaluations and hiring decisions are made by recruiters and hiring teams. Rest assured, real people make real decisions.
The hiring process and timeline for each role will vary, depending on the position. However, here are some things you can expect from us:
- Prompt updates and feedback following interviews
- Interviews with recruiters, hiring managers, and members of teams
- Skills assessment relevant to the position, if applicable
- Genuine, thoughtful human interaction at every step
## **How we support you**
We offer a comprehensive, competitive benefits program, allowing you to choose the benefits that are best for you and your family, starting on the first day of the month following your start date.
**Core Benefits**
- Competitive salary and company equity through Restricted Stock Units (RSUs), granted as part of our standard compensation package and based on role and level
- 401(k) with company match up to 4% of eligible earnings
- Multiple medical plan options, plus dental and vision coverage
- Company-funded HSA contributions (based on medical plan selection)
- Company-paid life insurance and short-term disability
**Health &amp; Wellbeing**
- A variety of supplemental benefit options, including long-term disability, critical illness, accident, legal, and pet insurance
- Access to mental health support and confidential counseling resources
- Flexible PTO for exempt employees (most employees take 15–20 days per year), plus 8 company-observed holidays
- Paid parental leave, including up to 14 weeks at 100% pay for birthing parents and 8 weeks at 100% pay for non-birthing parents
**Growth &amp; Development**
- Career mobility and internal growth opportunities across the organization
- Professional development budgets for certifications, conferences, and learning available, subject to management approval
## **How we work**
We don’t just hire for skills. We hire for alignment. Kinfolk bring diverse perspectives, but we’re united by a shared set of values that shape how we work and how we show up for each other and our customers.  
**Run through walls, together** - Every one of us is responsible for creating the culture we want to work in. High performance. Low drama. Always respectful. We assume the best in each other and challenge ideas, not intentions. We show up, work hard, and play to each other's strengths — because that’s how great teams win.
**Raise the bar. Drop the ego** - Attitudes are contagious. Every one of us is responsible for creating the culture we want to work in. High performance. Low drama. Always respectful. Like professional sports teams, we win by working in sync. We show up, work hard, and play to each other’s strengths.
**Act like an owner** - We are owners, fully accountable for achieving Kin’s mission. That requires positive, proactive, big-picture thinking well beyond our job descriptions. Ask questions, Take ownership. Do the right thing, even when it‘s hard. Because when Kin thrives, so do you. And so do our customers.
**Operate lean. Deliver more** - We build efficiency into everything we do. Each dollar we save gets reinvested to deliver more to our customers: better pricing, more products, and new innovations. We work smarter by relentlessly prioritizing and using technology, including AI, to multiply our impact. Lean is about focus, not deprivation. Lean isn't a limitation — it's our competitive advantage.
**Keep asking ‘What if?’** - We value curiosity. To make insurance better for our customers, we experiment. We embrace insights. And we base decisions on data rather than assumptions. We see setbacks as opportunities for growth and are always learning and improving. Both individually and as a company.
## **Where we work**
We are a remote-first company with offices in Chicago, IL and St. Petersburg, FL where teams can come together for collaboration.
For Sales Agents and Customer Service Agents: These roles sit in any of the following 32 states: AL, AZ, CO, FL, ID, IL, IN, KS, KY, LA, MA, MD, ME, MI, MO, MT, NC, NE, NM, NV, NY, OH, OK, PA, SC, TN, TX, UT, VT, VA, WA, and WI.
For all other positions, these roles can sit in any of the following 41 states: AL, AR, AZ, CA (exempt only), CO, CT, FL, GA, ID, IL, IN, IA, KS, KY, LA, MA, ME, MD, MI, MN, MO, MT, NC, NE, NJ, NM, NV, NY, OH, OK, OR, PA, SC, SD, TN, TX, UT, VT, VA, WA, and WI. Please only apply if you are able to live and work full-time in one of the states listed above.
For remote technical positions located in Canada, we are only able to hire individuals who reside in Ontario. Applicants must be able to live and work full-time in Ontario to be considered.
State locations and specifics are subject to change as our hiring requirements shift.
## **EEOC statement**
Kin is proud to be an Equal Employment Opportunity and Affirmative Action Employer. We don't just accept difference – we honor it, nurture it, and celebrate it. We don’t discriminate based 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Kin welcomes and encourages applications from people with disabilities. Accommodations are available on request for candidates taking part in all aspects of the selection process. If you require accommodation, please contact us by sending an email to &lt;careers@kin.com&gt;</t>
        </is>
      </c>
    </row>
    <row r="96">
      <c r="A96" t="inlineStr">
        <is>
          <t>2026-10-19</t>
        </is>
      </c>
      <c r="B96" t="inlineStr">
        <is>
          <t>kodiaksolutions</t>
        </is>
      </c>
      <c r="C96" t="inlineStr">
        <is>
          <t>Cloud and Devops Security Engineer</t>
        </is>
      </c>
      <c r="D96" t="inlineStr">
        <is>
          <t>Remote</t>
        </is>
      </c>
      <c r="E96" t="inlineStr">
        <is>
          <t>Not specified</t>
        </is>
      </c>
      <c r="F96" t="inlineStr">
        <is>
          <t>Yes</t>
        </is>
      </c>
      <c r="G96" t="inlineStr">
        <is>
          <t>Yes / Mentioned</t>
        </is>
      </c>
      <c r="H96" t="inlineStr"/>
      <c r="I96" t="inlineStr"/>
      <c r="J96" t="inlineStr">
        <is>
          <t>greenhouse</t>
        </is>
      </c>
      <c r="K96" s="2" t="inlineStr">
        <is>
          <t>https://job-boards.greenhouse.io/kodiaksolutions/jobs/4436847009</t>
        </is>
      </c>
      <c r="L96" t="inlineStr">
        <is>
          <t>New</t>
        </is>
      </c>
      <c r="M96" t="inlineStr">
        <is>
          <t>Cloud and Devops Security Engineer  
Remote
At Kodiak Solutions, we’re dedicated to transforming the healthcare industry through cutting-edge, technology-driven solutions. We specialize in healthcare finance, unclaimed property, risk management, and revenue cycle management, helping healthcare organizations streamline complex financial operations. Our mission is to simplify and optimize processes, so healthcare providers can focus on delivering excellent patient care.
Powered by our innovative platform, we offer cloud-based systems, automated workflows, and advanced data management tools designed to address the unique challenges in healthcare. Whether it's improving revenue cycle efficiency, navigating unclaimed property issues, or mitigating risk, our platform delivers real-time, actionable insights to drive better outcomes.
The **Cloud and Devops Security Engineer** has the responsibility of partnering directly with Product Engineering, DevOps, platform engineering, architecture, and IT teams. The role integrates security into cloud architecture, infrastructure as code, CI/CD pipelines, and production release processes. This engineer is expected to move beyond identifying control gaps by helping teams design, implement, test, and validate practical remediations. The role also participates in the security on-call rotation, incident management, and broader security engineering activities as part of a collaborative team.
Essential Duties and Responsibilities may include the following.  Other duties may also be assigned.
    • Integrate security controls, testing, and policy enforcement into CI/CD pipelines and cloud-native development processes.  
    • Partner with engineering teams to design, build, and maintain secure, resilient cloud infrastructure and application environments.  
    • Assess and strengthen the security of cloud platforms, identities, networks, containers, Kubernetes environments, and data protection controls.  
    • Develop and maintain security automation using Infrastructure as Code (IaC), Policy as Code (PaC), and DevSecOps tools.  
    • Perform threat modeling, architecture reviews, vulnerability assessments, and security testing to identify and mitigate risk.  
    • Drive remediation efforts by investigating security findings, implementing corrective actions, and validating resolution effectiveness.  
    • Support incident response, vulnerability management, security monitoring, and continuous improvement of the organization's security posture.  
    • Develop security standards, reference architectures, technical guidance, and reusable controls while effectively communicating risks and recommendations to stakeholders.
Qualifications:  
    • 5+ years of experience in DevOps, cloud engineering, security engineering, or a related technical field.  
    • Bachelor's degree in Computer Science, Information Security, Engineering, or equivalent practical experience.  
    • Experience securing **Microsoft Azure** environments and implementing security controls within engineering workflows.  
    • Strong knowledge of cloud security architecture, including identity, networking, containers, storage, key management, logging, and monitoring.  
    • Experience with **CI/CD platforms**, **source control**, and **DevSecOps** practices.  
    • Proficiency with **Infrastructure as Code (IaC)** and automation tools such as **Terraform**, Bicep, PowerShell, Python, or similar technologies.  
    • Experience with application, cloud, container, API, and infrastructure security testing tools.  
    • Knowledge of Kubernetes, container security, vulnerability management, and cloud security best practices.  
    • Familiarity with secure software development frameworks such as OWASP, NIST SSDF, and CIS Benchmarks.  
    • Experience supporting security incident response, investigations, and remediation activities.  
    • Relevant cloud, security, or DevOps certifications preferred.
***Candidates must be legally authorized to work in the United States.  This position is not eligible for employment visa sponsorship now or in the future.***</t>
        </is>
      </c>
    </row>
    <row r="97">
      <c r="A97" t="inlineStr">
        <is>
          <t>2026-10-19</t>
        </is>
      </c>
      <c r="B97" t="inlineStr">
        <is>
          <t>okta</t>
        </is>
      </c>
      <c r="C97" t="inlineStr">
        <is>
          <t>Staff Product Security Engineer, Offensive Security</t>
        </is>
      </c>
      <c r="D97" t="inlineStr">
        <is>
          <t>Dublin, Ireland</t>
        </is>
      </c>
      <c r="E97" t="inlineStr">
        <is>
          <t>IE</t>
        </is>
      </c>
      <c r="F97" t="inlineStr">
        <is>
          <t>No</t>
        </is>
      </c>
      <c r="G97" t="inlineStr">
        <is>
          <t>Not mentioned</t>
        </is>
      </c>
      <c r="H97" t="inlineStr"/>
      <c r="I97" t="inlineStr"/>
      <c r="J97" t="inlineStr">
        <is>
          <t>greenhouse</t>
        </is>
      </c>
      <c r="K97" s="2" t="inlineStr">
        <is>
          <t>https://www.okta.com/company/careers/opportunity/8281124?gh_jid=8281124</t>
        </is>
      </c>
      <c r="L97" t="inlineStr">
        <is>
          <t>New</t>
        </is>
      </c>
      <c r="M97" t="inlineStr">
        <is>
          <t>**Secure Every Identity, from AI to Human**Identity is the key to unlocking the potential of AI. Okta secures AI by building the trusted, neutral infrastructure that enables organizations to safely embrace this new era. This work requires a relentless drive to solve complex challenges with real-world stakes. We are looking for builders and owners who operate with speed and urgency and execute with excellence.  
This is an opportunity to do career-defining work. We're all in on this mission. If you are too, let's talk.
Staff Product Security Engineer, Offensive Security Team
The Offensive Security Team, part of Product Security, actively assesses the security of Okta's products, services, and infrastructure, and we are seeking a highly technical and driven staff-level engineer to contribute to this effort. This role demands more than running vulnerability scans. Excelling here requires a thorough understanding of offensive security testing and a strong drive to identify and leverage security weaknesses. Above all, the most critical attribute of this role is an innate ability to think and operate as a sophisticated adversary. This skill is key to solving security challenges, drawing on deep technical expertise and creativity.
The ideal candidate will possess demonstrable expertise in the following areas:
- **Application &amp; Network Security:** Solid understanding of application security principles, common vulnerabilities, backend/middleware testing, and network penetration testing methodologies.
**Identity Security: Experience testing identity and access management systems, including authentication protocols such as SAML, OAuth 2.0, and OIDC, and their associated attack surfaces.**
- **AI/LLM Security:** Experience assessing the security of systems that integrate large language models and AI-driven automation, including supply-chain risks in model pipelines. Ability to develop novel attack techniques against AI-augmented products and evaluate guardrail effectiveness.
- **Automation &amp; Offensive Tooling:** A track record of building maintainable, repeatable Offensive Security tools that accelerate security assessments, automate vulnerability discovery, and integrate with existing workflows.
- **Operating Systems:** Thorough familiarity with Linux and macOS operating systems, including their security features, command-line tools, and common attack surfaces.
- **Cloud Security:** Understanding of cloud security architecture and common attack vectors. Experience with GCP is required, and depth in AWS or Azure is also welcomed.
- **Infrastructure &amp; DevOps:** Experience with infrastructure tooling such as Kubernetes, Terraform, Chef, and ArgoCD, and an understanding of how they shape the operational environment.
- **Communication:** Excellent written and verbal communication skills with the ability to clearly and concisely articulate vulnerabilities and remediation strategies to technical and non-technical audiences.
We actively encourage and support the external publication of impactful security research and findings through papers, blog posts, and presentations at industry conferences.
## What You Will Do
- Apply an attacker mindset to identify, plan, and exploit complex security gaps across app, cloud, and network layers.
- Conduct targeted security assessments and pentests; deliver actionable findings, detailed exploit recreation, and architectural remediation guidance.
- Assess the security of AI/LLM-integrated features and agent-based workflows, develop novel attack techniques, and evaluate defensive controls.
- Design, build, and maintain offensive automation frameworks that scale security coverage from custom fuzzers and scanners to pipeline-integrated validation tools.
- Act as a security SME across internal teams and represent Okta in internal and external forums when appropriate.
- Periodically triage internal vulnerability tickets and external bug bounty submissions.
## What You Bring
- Demonstrable experience in penetration testing web applications, related infrastructure, and networks (5+ years preferred)
- Extensive experience testing identity/IAM platforms, multi-tenant SaaS architectures, or authentication/authorization systems
- Familiarity with AI/LLM security risks and experience or strong interest in developing offensive techniques against AI-integrated systems
- Track record of building and shipping offensive security tooling beyond ad-hoc scripts
- Experience in operating within and securing cloud environments (GCP required)
- Familiarity with Threat Modeling concepts and frameworks
- Experience with Infrastructure as Code (e.g., Terraform) for building and testing environments
- Solid understanding of modern cryptographic principles and their application
- Ability to think strategically and develop comprehensive attack scenarios
- Effective communication skills for conveying technical security findings to various audiences
- A proactive approach to learning about emerging threats and developing new security techniques
- Experience or interest in mentoring and sharing knowledge with team members
# P26091_3581972
Below is the annual salary range for candidates located in Ireland. Your actual salary will depend on factors such as your skills, qualifications, and experience. In addition, Okta offers equity (where applicable), bonus, and comprehensive healthcare coverage and financial benefits including paid time off and parental leave in accordance with our applicable plans and policies. To learn more about our Total Rewards program, please visit: &lt;https://rewards.okta.com/irl&gt;.
The annual base salary range for this position for candidates located in Ireland is between:
€90.000—€123.200 EUR
**The Okta Experience**
- [Supporting Your Well-Being](http://rewards.okta.com)
- [Driving Social Impact](https://www.okta.com/company/okta-for-good/)
- [Developing Talent and Fostering Connection + Community](https://www.okta.com/company/talent-connection-community/)
We are intentional about connection. Our global community, spanning over 20 offices worldwide, is united by a drive to innovate. Your journey begins with an immersive, in-person onboarding experience designed to accelerate your impact and connect you to our mission and team from day one.  
Okta is an Equal Opportunity Employer. All qualified applicants will receive consideration for employment without regard to race, color, religion, sex, sexual orientation, gender identity, national origin, ancestry, marital status, age, physical or mental disability, or status as a protected veteran. We also consider for employment qualified applicants with arrest and convictions records, consistent with applicable laws.  
If reasonable accommodation is needed to complete any part of the job application, interview process, or onboarding please [use this Form](https://docs.google.com/forms/d/1EfiEYZrIyhA2X4Fijk0R3RKYOzNoS3wtvyM4nhbZnXE/edit) to request an accommodation.  
Notice for New York City Applicants &amp; Employees: Okta may use Automated Employment Decision Tools (AEDT), as defined by New York City Local Law 144, that use artificial intelligence, machine learning, or other automated processes to assist in our recruitment and hiring process. In accordance with NYC Local Law 144, if you are an applicant or employee residing in New York City, please [click here](https://talent.okta.com/new-york-city-aedt-notice.html) to view our full NYC AEDT Notice.</t>
        </is>
      </c>
    </row>
    <row r="98">
      <c r="A98" t="inlineStr">
        <is>
          <t>2026-10-19</t>
        </is>
      </c>
      <c r="B98" t="inlineStr">
        <is>
          <t>materialsecurity</t>
        </is>
      </c>
      <c r="C98" t="inlineStr">
        <is>
          <t>Sr. Enterprise Security Engineer</t>
        </is>
      </c>
      <c r="D98" t="inlineStr">
        <is>
          <t>Remote</t>
        </is>
      </c>
      <c r="E98" t="inlineStr">
        <is>
          <t>Not specified</t>
        </is>
      </c>
      <c r="F98" t="inlineStr">
        <is>
          <t>Yes</t>
        </is>
      </c>
      <c r="G98" t="inlineStr">
        <is>
          <t>Not mentioned</t>
        </is>
      </c>
      <c r="H98" t="inlineStr"/>
      <c r="I98" t="inlineStr">
        <is>
          <t>FULL_TIME</t>
        </is>
      </c>
      <c r="J98" t="inlineStr">
        <is>
          <t>ashby</t>
        </is>
      </c>
      <c r="K98" s="2" t="inlineStr">
        <is>
          <t>https://jobs.ashbyhq.com/materialsecurity/df897fcf-10c5-4da2-83ee-2e0eb9268734/application</t>
        </is>
      </c>
      <c r="L98" t="inlineStr">
        <is>
          <t>New</t>
        </is>
      </c>
      <c r="M98" t="inlineStr">
        <is>
          <t>Material works with some of the most sophisticated security teams in the industry. These customers have entrusted us with protecting one of their most critical assets: Google Workspace. Your mission is to make our own corporate environment worthy of that trust: take a mature security program and make it rigorous, measured, and adapted to the new generation of LLM-based security tooling. Success means we can detect and defend against sophisticated attacks. This includes hardening our corp services, increasing detection efficacy while reducing response times, and making sure our employees are working with customer data in ways that reflect the trust of our customers
Concretely: bring your experience to identify and close gaps in our environment, rebuild our detection and response around LLMs — and be customer zero for our own product, working with Engineering to turn what you learn into detection improvements that ship to every customer.
The environment is what you’d expect at a modern startup: Mac-only fleet, Google Workspace, expected security services like a SIEM, IdP, EDR, fleet management and a cloud production environment. Our security posture is more mature than typical for a company our size.
## You Might Be This Person If
- You have owned a corporate stack end to end — devices, identity, SaaS, collaboration — and turned controls that were deployed into controls that are enforced.
- You treat the IdP, the device fleet, and the SaaS estate as one system, and you harden the paths between them rather than each tool in isolation.
- You have written detections that caught real attacks and removed the noise that buried the team, and you can explain how you measured the difference.
- You have responded to live incidents and made the containment call. You know what to revoke first.
- When a job requires someone to do something manually and repetitively, your instinct is to build the system that makes that job unnecessary.
- You have put an LLM into a security workflow, measured it, and have specific views about where it should and should not be trusted.
- You work through design decisions by asking questions on both sides, and when the call goes against you, you respect it and build it.
- Bonus: you have written a technical paper, spoken at a technical conference, or maintain open-source security tooling.
## Responsibilities
- **Detection and Response (own)**: Own corporate telemetry and the detection content on it. Close coverage gaps, reduce noise with measured fidelity, and build detections for what matters here: account takeover, session token theft, malicious OAuth grants, admin abuse, and exfiltration by someone who legitimately has access. Lead corporate incident response and own the playbooks.
- **LLM-Driven Triage (own)**: Design and build the agent that reviews privileged access grants, customer data access, and high-fidelity endpoint and identity alerts in near real time, with labeled evaluation sets, measured precision and recall, explicit limits on automated action, and a defense against being steered by log content or an employee's reply.
- **Endpoint (shared with the CorpSec team)**: Device management and endpoint detection for the Mac fleet. Automate update enforcement, deepen EDR coverage, bring browser-level DLP to the fleet, and enforce BYOD posture on iOS and Android.
- **Identity and SaaS (shared with the CorpSec team)**: The identity provider and the SaaS estate. Maintain phishing-resistant authentication everywhere, address the applications that cannot do SSO, automate access-review evidence, and turn manual vendor and OAuth application review into a pipeline.
- **Google Workspace (shared with the CorpSec team)**: Admin alerting, OAuth governance, Apps Script governance, sharing, and DLP, using our own product where it fits. Partner with Engineering to propose, test, and ship detection updates to the product based on what you see in our own tenant.
- **Corporate to Production (shared with AppSec)**: The boundary between corporate and production: detections that cross it, just-in-time access, and the logging that shows who touched what.
## What We’re Looking For
- **Operator Depth**: 6+ years in corporate or enterprise security or detection and response, with hands-on ownership of a SIEM, detection content, and incident response.
- **Software Engineering**: Comfortable in Python, Go, or TypeScript working directly against vendor APIs. You automate enforcement rather than configuring it by hand.
- **Identity Fundamentals**: Deep understanding of OAuth, SAML/OIDC, session and token lifecycle, and how identity reaches cloud IAM.
- Endpoint Fluency: You have managed a Mac fleet with a modern MDM and EDR and taken it from deployed to enforced.
- **Applied LLM Judgment**: You have built or seriously experimented with LLM-driven workflows, including prompting, tool use, and evaluation, and can explain how you would know whether one is doing a good job.
- **Software Development (nice to have)**: You have contributed detection logic or security features to a product codebase and are comfortable working inside an engineering team's review and release process.
- **How You Work**: Collaborative, curious, direct. You work well next to more junior engineers without taking over, and you would rather engineer a problem away than staff it.
--
Material Security is a remote-first workplace with an office in San Francisco, California.
By clicking "Apply for this Job", you acknowledge that you have read the [California Candidate Privacy Notice Regarding Use of Personal Information](https://material.security/ccpa) and hereby agree to its terms.
Compensation at Material Security is determined by a range of factors, including but not limited to the individual’s particular combination of knowledge, skills, competencies, and experience. The projected compensation range for this position is $220,000-$240,000 annually.
**Equal Opportunity Employer Statement**
Material Security is an equal opportunity employer. We celebrate diversity and are committed to creating an inclusive environment for all employees. We do not discriminate on the basis of race, color, religion, creed, national origin, ancestry, sex, gender, gender identity or expression, sexual orientation, age, marital status, veteran status, disability, genetic information, or any other legally protected status. All employment decisions are based on qualifications, merit, and business needs.</t>
        </is>
      </c>
    </row>
    <row r="99">
      <c r="A99" t="inlineStr">
        <is>
          <t>2026-10-19</t>
        </is>
      </c>
      <c r="B99" t="inlineStr">
        <is>
          <t>stripe</t>
        </is>
      </c>
      <c r="C99" t="inlineStr">
        <is>
          <t>Security Engineer, Bridge</t>
        </is>
      </c>
      <c r="D99" t="inlineStr">
        <is>
          <t>Luxembourg</t>
        </is>
      </c>
      <c r="E99" t="inlineStr">
        <is>
          <t>LU</t>
        </is>
      </c>
      <c r="F99" t="inlineStr">
        <is>
          <t>No</t>
        </is>
      </c>
      <c r="G99" t="inlineStr">
        <is>
          <t>Not mentioned</t>
        </is>
      </c>
      <c r="H99" t="inlineStr"/>
      <c r="I99" t="inlineStr"/>
      <c r="J99" t="inlineStr">
        <is>
          <t>greenhouse</t>
        </is>
      </c>
      <c r="K99" s="2" t="inlineStr">
        <is>
          <t>https://stripe.com/jobs/search?gh_jid=8209307</t>
        </is>
      </c>
      <c r="L99" t="inlineStr">
        <is>
          <t>New</t>
        </is>
      </c>
      <c r="M99" t="inlineStr">
        <is>
          <t>## Who we are
### About Stripe
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
### About the team
We're creating an entirely new payments platform, built with stablecoins, to simplify global money movement. Bridge enables faster, cheaper payments and borderless access to dollars via stablecoins. Through our APIs, businesses can send and receive funds across borders faster and cheaper vs. SWIFT and other fiat-only rails. Our virtual accounts enable international consumers and businesses to easily access, store, and spend US dollars. Our payouts infrastructure enables platforms to disburse USD to anyone globally. We believe many trillions of dollars will move and settle through stablecoin payment rails. Bridge is pulling this future forward.
We have a small team of people who have previously built financial infrastructure at some of the world's leading companies (Coinbase, Stripe, Square, Brex, Upstart, DoorDash, Airbnb), and each and every one of them chose Bridge because they fundamentally believe that stablecoins will be a critical piece of financial infrastructure that allows for the improvement of global money movement.
## What you'll do
We're hiring a Security Engineer to build and scale the Bridge security foundation. This is a rare opportunity to design a security program from the ground up, while also leveraging the infrastructure, best practices, and tooling of one of the most mature security organizations in the industry.
### Responsibilities
- Design and implement the Bridge security roadmap from first principles to production.
- Identify and tackle the most important Bridge security risks quickly and pragmatically.
- Integrate with Stripe infrastructure where it makes sense, and find custom solutions where it doesn't.
- Lead threat modeling and hardening efforts for the Bridge money movement systems in collaboration with crypto and infra teams.
- Build key security capabilities, including monitoring, secrets management, incident response, access controls, and CI/CD hardening.
- Reinforce engineering best practices around secure development and infrastructure.
- Ensure Bridge meets compliance and audit expectations as we scale to more regulated markets.
- Collaborate cross-functionally with engineering, product, and the Stripe security organization to move fast without compromising safety.
## Who you are
### Minimum requirements
- 8+ years of experience in Security engineering.
- Experience building or scaling security programs at a startup or in an embedded role.
### Preferred qualifications
- Experience in fast-paced startup environments, building security practices from the ground up.
- Startup mindset—scrappy, pragmatic, and quick to solve the most critical problems.
- Comfort writing and debugging backend application code, with Ruby experience preferred.
- Comfort with ambiguity and ability to ruthlessly prioritize.
- Ability to balance security rigor with speed, especially in fast-moving environments.
- Clear communication across technical and non-technical stakeholders.
- Interest in the potential of crypto and stablecoins to power global financial infrastructure.
---
##</t>
        </is>
      </c>
    </row>
    <row r="100">
      <c r="A100" t="inlineStr">
        <is>
          <t>2026-10-19</t>
        </is>
      </c>
      <c r="B100" t="inlineStr">
        <is>
          <t>spektrum</t>
        </is>
      </c>
      <c r="C100" t="inlineStr">
        <is>
          <t>Senior DevSecOps Engineer</t>
        </is>
      </c>
      <c r="D100" t="inlineStr">
        <is>
          <t>Brunssum, Netherlands</t>
        </is>
      </c>
      <c r="E100" t="inlineStr">
        <is>
          <t>NL</t>
        </is>
      </c>
      <c r="F100" t="inlineStr">
        <is>
          <t>No</t>
        </is>
      </c>
      <c r="G100" t="inlineStr">
        <is>
          <t>Not mentioned</t>
        </is>
      </c>
      <c r="H100" t="inlineStr"/>
      <c r="I100" t="inlineStr"/>
      <c r="J100" t="inlineStr">
        <is>
          <t>greenhouse</t>
        </is>
      </c>
      <c r="K100" s="2" t="inlineStr">
        <is>
          <t>https://spektrum-group.com/jobs?gh_jid=5010157101</t>
        </is>
      </c>
      <c r="L100" t="inlineStr">
        <is>
          <t>New</t>
        </is>
      </c>
      <c r="M100" t="inlineStr">
        <is>
          <t>Spektrum supports apex purchasers (NATO, UN, EU, and National Government and Defence) and their Tier 1 supplier ecosystem with a wide range of specialist services. We provide our clients with professional services, specialised aerospace and defence sales, delivery, and operational subject matter expertise. We are looking for personnel to join our team and support key client projects.
---
**Who we are supporting**
The NATO Communication and Information Agency (NCIA) is responsible for providing secure and effective communications and information technology (IT) services to NATO's member countries and its partners. The agency was established in 2012 and is headquartered in Brussels, Belgium.
The NCIA provides a wide range of services, including:
- Cyber Security: The NCIA provides advanced cybersecurity solutions to protect NATO's communication networks and information systems against cyber threats.
- Command and Control Systems: The NCIA develops and maintains the systems used by NATO's military commanders to plan and execute operations.
- Satellite Communications: The NCIA provides satellite communications services to enable secure and reliable communications between NATO forces.
- Electronic Warfare: The NCIA provides electronic warfare services to support NATO's mission to detect, deny, and defeat threats to its communication networks.
- Information Management: The NCIA manages NATO's information technology infrastructure, including its databases, applications, and servers.
Overall, the NCIA plays a critical role in ensuring the security and effectiveness of NATO's communication and information technology capabilities.
**The program**
**Assistance and Advisory Service (AAS)**
The NATO Communications and Information Agency (NCI Agency) is NATO’s principal C3 capability deliverer and CIS service provider. It provides, maintains and defends the NATO enterprise-wide information technology infrastructure to enable Allies to consult together under Article IV, and, when required, stand together in the face of attack under Article V.
To provide these critical services, in the modern evolving dynamic environment the NCI Agency needs to build and maintain high performance-engaged workforce. The NCI Agency workforce strategically consists of three major categorise's: NATO International Civilians (NIC)'s, Military (Mil), and Interim Workforce Consultants (IWC)'s. The IWCs are a critical part of the overall NCI Agency workforce and make up approximately 15 percent of the total workforce.
---
**Role ID – C005486**
**Role Background**
- You will help plan, build, integrate and deploy secure CI/CD and automation capabilities in on-premises, mission-critical environments. You will work with project teams, architects and security stakeholders to deliver solutions that are secure, interoperable and fit for current and future operational needs.
**Role Duties and Responsibilities**
- Design, implement and maintain DevSecOps pipelines and automation frameworks in secure on-premises environments
- Develop technical designs and install, configure and integrate DevSecOps components
- Plan and run testing and acceptance activities, and support deployment and migration efforts
- Build security controls and compliance requirements into the software development lifecycle
- Implement SAST, DAST, SCA and vulnerability management processes
- Implement Infrastructure as Code, configuration management and automated deployment
- Deploy and support containerised and cloud-native workloads on-premises
- Produce technical documentation, deployment procedures, architecture diagrams, security artefacts and handover documentation
- Contribute to risk identification and mitigation, quality assurance and project governance
- Provide regular service reports covering progress, milestones, risks, issues, QA findings, planned activities and escalations
**Essential Skills, Experience and Certifications**
- Bachelor’s degree in Computer Science, Software Engineering, IT, Cybersecurity, Engineering or a related field (or equivalent combination of education and professional experience)
- 5+ years in DevSecOps, DevOps, software engineering, platform engineering or infrastructure automation
- Experience supporting on-premises CIS environments, including enterprise data centres and mission-critical systems
- Hands-on experience with secure CI/CD pipelines (GitLab, Jenkins, Azure DevOps or equivalent)
- IaC and automation experience (Terraform, Ansible, Puppet or equivalent) and scripting in Python, Bash or PowerShell
- Docker and Kubernetes experience, including container security and image and lifecycle management
- Experience with secrets management, identity and access management and secure configuration
- Experience with Linux and Windows Server environments and virtualisation platforms
- Monitoring and observability experience (Prometheus, Grafana, Elastic or equivalent)
- At least one of: CKA, HashiCorp Terraform Associate, Docker Certified Associate, or an equivalent DevOps, platform engineering or automation certification
- At least one of: CompTIA Security+, GSEC, ISC2 CC, or an equivalent cybersecurity certification
- Fluent/ professional English
Nice to Have:
- Experience in military, defence, government or other mission-critical environments
- Previous NATO / NCIA project experience
**Working Location**
**Brunssum, Netherlands**
**Working Policy**
- Full-time on-site
**Travel**
- Some travel to other NATO sites may be required
**Security Clearance**
- Valid National or NATO Secret personal security clearance</t>
        </is>
      </c>
    </row>
    <row r="101">
      <c r="A101" t="inlineStr">
        <is>
          <t>2026-10-19</t>
        </is>
      </c>
      <c r="B101" t="inlineStr">
        <is>
          <t>Atos</t>
        </is>
      </c>
      <c r="C101" t="inlineStr">
        <is>
          <t>Ingénieur DevSecOps (H/F)</t>
        </is>
      </c>
      <c r="D101" t="inlineStr">
        <is>
          <t>Toulouse, Occitanie, France</t>
        </is>
      </c>
      <c r="E101" t="inlineStr">
        <is>
          <t>FR</t>
        </is>
      </c>
      <c r="F101" t="inlineStr">
        <is>
          <t>No</t>
        </is>
      </c>
      <c r="G101" t="inlineStr">
        <is>
          <t>Not mentioned</t>
        </is>
      </c>
      <c r="H101" t="inlineStr"/>
      <c r="I101" t="inlineStr">
        <is>
          <t>FULL_TIME</t>
        </is>
      </c>
      <c r="J101" t="inlineStr">
        <is>
          <t>welcometothejungle</t>
        </is>
      </c>
      <c r="K101" s="2" t="inlineStr">
        <is>
          <t>https://www.welcometothejungle.com/en/companies/bKGYqPm/jobs/ingenieur-devsecops-h-f_toulouse_ATOS_wbaG2kV</t>
        </is>
      </c>
      <c r="L101" t="inlineStr">
        <is>
          <t>New</t>
        </is>
      </c>
      <c r="M101" t="inlineStr">
        <is>
          <t>Rejoignez notre équipe en tant qu'Ingénieur DevSecOps. Vous serez responsable de la conception et de l'optimisation des pipelines CI/CD, de l'automatisation et de la sécurisation des déploiements, ainsi que de la mise en œuvre des pratiques DevSecOps conformes à la norme ISO 27001. Vous travaillerez également sur le développement sécurisé, la qualité logicielle et l'administration des outils de développement.
- Conception et optimisation des pipelines CI/CD, automatisation et sécurisation des déploiements.
- Mise en œuvre de la politique de développement sécurisé, intégration des contrôles sécurité dans le cycle de développement.
- Définition et suivi de la stratégie qualité, administration de SonarQube et outils d'observabilité.
Description du profil :  
**Profil recherché :**
- Bac+5 en informatique ou équivalent
- Expérience significative en DevOps / DevSecOps
- Solide culture sécurité applicative
- Expérience des environnements cloud et industrialisés
- Capacité à accompagner et faire monter en compétence les équipes</t>
        </is>
      </c>
    </row>
    <row r="102">
      <c r="A102" t="inlineStr">
        <is>
          <t>2026-10-19</t>
        </is>
      </c>
      <c r="B102" t="inlineStr">
        <is>
          <t>Swile</t>
        </is>
      </c>
      <c r="C102" t="inlineStr">
        <is>
          <t>Staff Security Engineer</t>
        </is>
      </c>
      <c r="D102" t="inlineStr">
        <is>
          <t>Toulouse, Occitanie, France</t>
        </is>
      </c>
      <c r="E102" t="inlineStr">
        <is>
          <t>FR</t>
        </is>
      </c>
      <c r="F102" t="inlineStr">
        <is>
          <t>Yes</t>
        </is>
      </c>
      <c r="G102" t="inlineStr">
        <is>
          <t>Not mentioned</t>
        </is>
      </c>
      <c r="H102" t="inlineStr">
        <is>
          <t>EUR</t>
        </is>
      </c>
      <c r="I102" t="inlineStr">
        <is>
          <t>FULL_TIME</t>
        </is>
      </c>
      <c r="J102" t="inlineStr">
        <is>
          <t>welcometothejungle</t>
        </is>
      </c>
      <c r="K102" s="2" t="inlineStr">
        <is>
          <t>https://www.welcometothejungle.com/en/companies/mP9wgL1/jobs/staff-security-engineer</t>
        </is>
      </c>
      <c r="L102" t="inlineStr">
        <is>
          <t>New</t>
        </is>
      </c>
      <c r="M102" t="inlineStr">
        <is>
          <t>Join Swile as a Staff Security Engineer, where you'll play a crucial role in strengthening the security of our products, data, and engineering platform. This highly technical and hands-on position involves working closely with engineering teams to continuously harden our systems and design the next generation of our security architecture. You'll focus on both immediate security improvements and long-term privacy architecture development.
- Identifying and reducing high-impact security risks across applications, APIs, and internal tools.
- Strengthening authentication, authorization, and access controls, and improving the protection of sensitive and personal data.
- Designing controls that limit the blast radius of compromised accounts, services, or infrastructure, and improving security monitoring and detection.
**What we are looking for**
You are first and foremost a strong engineer.
You have significant experience building or securing production software and distributed systems. You are comfortable reading and writing production code, designing systems and working directly with Engineering teams.
You have deep security engineering expertise and strong experience in several of the following areas:
* Application and Product Security
* API Security
* IAM, authentication and authorization
* OAuth2 / OIDC, WebAuthn / FIDO2
* RBAC / ABAC and privilege management
* Cloud security
* Cryptography, KMS / HSM and envelope encryption
* Tokenisation and secrets management
* Data Security and Privacy Engineering
* Threat modelling and secure software architecture
* Security monitoring and detection
**Stronger attacker mindset**
You naturally ask:
* What happens if this employee becomes malicious?
* What happens if this backend is compromised?
* What happens if someone dumps this database?
* Can this endpoint be called directly?
* How much data can one account access before we notice?
* Where else does this information get replicated?
* Why do we have this data at all?
You think in terms of attack paths, blast radius and least privilege, not just compliance requirements.
**Pragmatism**
You know that security engineering is a prioritisation problem.
You can distinguish between:
* something that needs to be fixed this week;
* something that requires an architectural redesign;
* something cryptographically elegant but operationally unnecessary.
You are comfortable deploying simple, high-impact controls quickly while designing stronger long-term foundations.
**What would make you stand out**
Experience with:
* large-scale SaaS or fintech platforms;
* highly sensitive or regulated data;
* multi-tenant architectures;
* insider risk or data-loss prevention;
* advanced cryptographic or privacy-enhancing technologies.
**What success looks like**
* Sensitive data is exposed to fewer systems and people.
* Access to sensitive resources is increasingly scoped, attributable and auditable.
* Compromising a single account or service has a limited blast radius.
* Security controls are increasingly enforced by the platform rather than by process.
* Product teams can build secure systems faster and with less friction.
**What this role is not**
This is not primarily a GRC, SOC, compliance, policy-writing or penetration-testing role.
Those disciplines are important, but this role exists to change how our products and systems are engineered.
We expect this person to design systems, write code, influence architecture and ship security capabilities into production.</t>
        </is>
      </c>
    </row>
    <row r="103">
      <c r="A103" t="inlineStr">
        <is>
          <t>2026-10-19</t>
        </is>
      </c>
      <c r="B103" t="inlineStr">
        <is>
          <t>dashlane</t>
        </is>
      </c>
      <c r="C103" t="inlineStr">
        <is>
          <t>Staff Product Security Engineer</t>
        </is>
      </c>
      <c r="D103" t="inlineStr">
        <is>
          <t>Lisbon, Portugal</t>
        </is>
      </c>
      <c r="E103" t="inlineStr">
        <is>
          <t>PT</t>
        </is>
      </c>
      <c r="F103" t="inlineStr">
        <is>
          <t>Yes</t>
        </is>
      </c>
      <c r="G103" t="inlineStr">
        <is>
          <t>Not mentioned</t>
        </is>
      </c>
      <c r="H103" t="inlineStr"/>
      <c r="I103" t="inlineStr"/>
      <c r="J103" t="inlineStr">
        <is>
          <t>greenhouse</t>
        </is>
      </c>
      <c r="K103" s="2" t="inlineStr">
        <is>
          <t>https://job-boards.greenhouse.io/dashlane/jobs/8300701</t>
        </is>
      </c>
      <c r="L103" t="inlineStr">
        <is>
          <t>New</t>
        </is>
      </c>
      <c r="M103" t="inlineStr">
        <is>
          <t>**About Dashlane**
Dashlane’s mission is to deliver the credential security every business and employee needs to thrive. Millions of consumers, and over 25,000 brands worldwide, such as Michelin, Air France, and Forrester, trust Dashlane for industry-leading innovations, patented zero-knowledge security, and an unmatched user experience. Founded in Paris, Dashlane has since established offices in New York and Lisbon, and has grown to more than 300 Dashlaners globally.
We're looking for people who actively use AI tools to drive efficiency, creativity, and impact in their work. At Dashlane, we drive innovation and value learning, strive for excellence in everything we do, and thrive as one team. Learn more about [life at Dashlane](https://lifeatdashlane.com/), including [how we work](https://lifeatdashlane.com/how-we-work), [how we hire](https://lifeatdashlane.com/how-we-hire), and the [benefits of being a Dashlaner](https://lifeatdashlane.com/benefits-dashlane).
**About the role**
As a Staff Product Security Engineer, you will play a crucial role in safeguarding Dashlane’s systems and ensuring that our secure development lifecycle remains cutting-edge. Collaborating across all departments, you will advocate for and implement best-in-class security practices, helping millions of Dashlane users enjoy a safer digital life.
**Location**
You will be based in Lisbon, with English as your working language. At Dashlane, we embrace a hybrid culture that combines the best of both worlds: the creativity and energy of in-person collaboration with the flexibility of remote work. Our model is designed to strengthen team connections while supporting individual productivity and work-life balance. To maximize collaboration, we come together in the office on Mondays, Tuesdays, and Thursdays, while Wednesdays and Fridays offer more flexibility for focused work.
**At Dashlane you will**
- Help drive the continuous improvement of Dashlane’s security program across the product and company
- Assist with architecture design reviews, threat modeling, and technical security assessments of Dashlane’s product (application and infrastructure) to identify security risks and provide mitigation guidance
- Ensure security best practices are integrated throughout the software development lifecycle (SDLC)
- Build upon and scale Vulnerability Management to ensure the team can track, analyze, and manage vulnerabilities and their remediation
- Perform risk assessments of Dashlane’s internal systems, environments, assets, and data, and implement security best practices accordingly
- Participate in Compliance and Incident Response activities
**We're looking for:**
- Familiarity with application security best practices, including threat modeling
- Experience operating within an SDLC program
- An understanding of CI/CD pipelines and their security implications
- Familiarity in Identity and Access Management (IAM) frameworks and protocols (Passkeys, SAML, OAuth, SCIM, etc)
- Interest in enabling secure use of AI tools to drive efficiency, creativity, and impact internally
**The competencies you’ll bring with you:**
- **Communication &amp; Collaboration:**  You engage and listen empathetically to others, adjusting your communication style to fit the audience and message.
- **Mentoring:** You enjoy using your knowledge and experience to support and uplevel those around you.
- **Motivated Learner**: You learn new technologies and processes quickly, and understand where to look for knowledge when you need it.
- **Adaptability:** You are a jack or jane of all trades - you’re comfortable digging into non-technical parts of the business to provide security support and guidance.
**What Dashlane offers you:**
- Flex Benefits - allocate a monthly amount to a pool of benefits
- Health insurance covered by Dashlane
- 5 extra vacation days each year, plus your birthday off
- Company wide well-being days (one per quarter)
- Equal Parental leave - up to 20 weeks fully paid leave, within the first year of birth or adoption
- Work schedule exemption - plan your work schedule in alignment with your manager
- Donation matching program -  Dashlane will match your donations to organizations driving positive impact in historically marginalized communities
- Access mental health services through Spring Health, available for you and your family members
- Team building &amp; social events - weekly lunch in the office and monthly happy hour
- and much more
**Diversity, Equity, Inclusion and Belonging at Dashlane:**
As a truly international company—founded in France and distributed across France, US and Portugal—Dashlane thrives off diverse perspectives. We value all aspects of diversity: gender identity, sexual orientation, ability, ethnic origin, social background, age, lifestyle, and more. We are committed to hiring a diverse community and fostering a culture where everyone is heard and belongs. See more about this [here](https://lifeatdashlane.com/diversity).
**Your interview experience:**
To know what to expect once you’ve sent your application, [read about how we interview and hire at Dashlane](https://lifeatdashlane.com/how-we-hire). Feel free to browse our blog to find more information about our product and how we work.</t>
        </is>
      </c>
    </row>
    <row r="104">
      <c r="A104" t="inlineStr">
        <is>
          <t>2026-10-19</t>
        </is>
      </c>
      <c r="B104" t="inlineStr">
        <is>
          <t>jobandtalent</t>
        </is>
      </c>
      <c r="C104" t="inlineStr">
        <is>
          <t>HQ - Lead Information Security Engineer</t>
        </is>
      </c>
      <c r="D104" t="inlineStr">
        <is>
          <t>Madrid HQ, ES</t>
        </is>
      </c>
      <c r="E104" t="inlineStr">
        <is>
          <t>ES</t>
        </is>
      </c>
      <c r="F104" t="inlineStr">
        <is>
          <t>Yes</t>
        </is>
      </c>
      <c r="G104" t="inlineStr">
        <is>
          <t>Not mentioned</t>
        </is>
      </c>
      <c r="H104" t="inlineStr"/>
      <c r="I104" t="inlineStr"/>
      <c r="J104" t="inlineStr">
        <is>
          <t>lever</t>
        </is>
      </c>
      <c r="K104" s="2" t="inlineStr">
        <is>
          <t>https://jobs.lever.co/jobandtalent/4f0b8fae-b8f0-4174-aee6-4a0267ebacac/apply</t>
        </is>
      </c>
      <c r="L104" t="inlineStr">
        <is>
          <t>New</t>
        </is>
      </c>
      <c r="M104" t="inlineStr">
        <is>
          <t>### Join us to shape the future of work: your next adventure awaits!
## **About the Role**
We are seeking a proactive and experienced **Lead Information Security Engineer** to join our Information Security team. In this role, you will take ownership of incident management, threat detection, and the continuous improvement of our security posture, while **leading and managing our team of four Information Security Engineers**. You will be responsible for setting priorities, providing technical guidance, developing team capabilities, and ensuring the effective execution of our Security Operations strategy.
You will play a pivotal role in safeguarding Job&amp;Talent’s systems, data, and operations, fostering a culture of security excellence, and ensuring our security capabilities evolve ahead of emerging threats. Combining hands-on technical expertise with people management, you will drive operational excellence, strengthen our detection and response capabilities, and collaborate closely with DevOps and other teams across the business.
This is a fully remote position with flexibility within ±1 hour of CET.
### Responsibilities
- **Team Leadership and Management:** Lead and manage a team of four security professionals, providing direction, technical guidance, mentoring, and support to drive individual development and overall team performance.
- **SecOps and Threat Detection:** Own and continuously improve incident management processes, ensuring effective investigation, response, and resolution of security incidents.
- **Detection and Response:** Improve threat detection capabilities, optimize SIEM alerting to reduce noise and false positives, develop and maintain incident response playbooks, and strengthen email security.
- **Security Policies and Standards:** Develop security guides and define, implement, and monitor security measures to protect Job&amp;Talent’s systems, data, and operations.
- **Security Tooling and Processes:** Drive the continuous improvement of security tools, processes, and standards to provide consistent security assurance across the business.
- **Cloud Security:** Use our Cloud Security Posture Management (CSPM) tool to monitor and improve cloud security configurations across AWS, Azure, and Google Cloud Platform.
- **Cross-functional Collaboration:** Work closely with DevOps teams to integrate security into cloud deployment environments, infrastructure, and CI/CD pipelines.
- **Risk Management:** Perform risk assessments, threat modeling, and security reviews, ensuring risks are identified, prioritized, and addressed effectively.
- **Logging and Visibility:** Improve logging, monitoring, visibility, and evidence collection across corporate and production systems.
- **Continuous Improvement:** Establish best practices, identify opportunities to improve operational efficiency, and ensure the team continuously develops its technical capabilities in response to evolving threats.
### Requirements
- 8+ years of experience in SecOps, cloud security, incident response, security engineering, or a similar role.
- 3+ years of experience managing a security team, including mentoring engineers, setting priorities, and coordinating workloads.
- At least 5 years of experience in threat analysis, SIEM alert investigation, detection engineering, noise reduction, and incident management.
- At least 3 years of experience working with CSPM tools.
- At least 5 years of experience working for a cloud-based, global technology product company.
- Hands-on experience with EDR/XDR tools and endpoint investigation.
- Experience with vulnerability management and risk-based prioritization.
- Strong understanding of cloud security principles and experience working with AWS and/or Google Cloud Platform.
- Ability to combine hands-on technical expertise with team leadership, ensuring effective execution while supporting the development of team members.
- Strong communication and collaboration skills, with the ability to work effectively with technical teams and stakeholders across the business.</t>
        </is>
      </c>
    </row>
    <row r="105">
      <c r="A105" t="inlineStr">
        <is>
          <t>2026-10-19</t>
        </is>
      </c>
      <c r="B105" t="inlineStr">
        <is>
          <t>Marex</t>
        </is>
      </c>
      <c r="C105" t="inlineStr">
        <is>
          <t>Security Engineer</t>
        </is>
      </c>
      <c r="D105" t="inlineStr">
        <is>
          <t>London, GB</t>
        </is>
      </c>
      <c r="E105" t="inlineStr">
        <is>
          <t>GB</t>
        </is>
      </c>
      <c r="F105" t="inlineStr">
        <is>
          <t>No</t>
        </is>
      </c>
      <c r="G105" t="inlineStr">
        <is>
          <t>Not mentioned</t>
        </is>
      </c>
      <c r="H105" t="inlineStr"/>
      <c r="I105" t="inlineStr">
        <is>
          <t>FULL_TIME</t>
        </is>
      </c>
      <c r="J105" t="inlineStr">
        <is>
          <t>breezy</t>
        </is>
      </c>
      <c r="K105" s="2" t="inlineStr">
        <is>
          <t>https://marex.breezy.hr/p/c440218ba72501-security-engineer</t>
        </is>
      </c>
      <c r="L105" t="inlineStr">
        <is>
          <t>New</t>
        </is>
      </c>
      <c r="M105" t="inlineStr">
        <is>
          <t>About Marex
Marex Group plc (NASDAQ: MRX) is a diversified global financial services platform providing essential liquidity, market access and infrastructure services to clients across energy, commodities and financial markets. The group provides comprehensive breadth and depth of coverage across four core services: clearing, agency and execution, market making, and hedging and investment solutions. It has a leading franchise in many major metals, energy and agricultural products, with access to 60 exchanges. The group provides access to the world’s major commodity markets, covering a broad range of clients that include some of the largest commodity producers, consumers and traders, banks, hedge funds and asset managers. With more than 40 offices worldwide, the group has over 3,000 employees across Europe, Asia and the Americas.
For more information visit
&lt;https://www.marex.com/&gt;
Vacancy Number: VN3168
Department description
Marex has unique access across markets with significant share globally both on and off exchange. The depth of knowledge amongst its teams and divisions provides its customers with clear advantage, and its technology-led service provides access to all major exchanges, order-flow management via screen, voice and DMA, plus award-winning data, insights and analytics.
The Technology Department delivers differentiation, scalability and security for the business. Technology provides digital tools, software services and infrastructure globally to all business groups. Software development and support teams work in agile ‘streams’ aligned to specific business areas. Our other teams work enterprise-wide to provide critical services including our global service desk, network and system infrastructure, IT operations, security, enterprise architecture and design.
The Information Security team reports to the CISO and is responsible for protecting Marex data and assets, as well as providing security advice. The team is relatively small; therefore, its members have a chance to experience various areas of security.
Role Summary
The Security Engineer will work within the Cyber Security team, reporting to the Cyber Security Manager, and will be responsible for engineering, administering, and continually improving security capabilities across the Marex Group, with a primary focus on Identity Protection, Privileged Access Management, and associated access control environments.
The role will support the secure management of privileged accounts, access workflows, credential rotation, platform onboarding, incident response, control monitoring, and operational governance relating to privileged access. In addition, the role will contribute to broader identity security capabilities, including secrets management, certificate and PKI-related controls, and the improvement of identity-related security processes.
Beyond its core identity and PAM responsibilities, the role will support wider cyber security engineering activities, including security platform operations, automation, tooling enhancements, threat detection improvements, and response to security incidents as business and security priorities evolve.
Responsibilities
Role specific:
Engineer security products to be production ready.
Configure security toolset and controls to identify anomalies, potential incidents, network intrusions, and malware events, etc., ensuring confidentiality, integrity, and availability of Marex’s critical systems
Find gaps in architecture, define objective and areas of improvement, engineer products to fit the gaps for an effective Threat detection and response.
Developing and documenting cyber security standards and procedures
Collaborates with technology teams for incident handling, patching disciplines, and system hardening frameworks
Collaborates with the Information Technology team on deployment, operation, and continual improvements of security solutions
Automation of tasks and creation of analytical tools
Keeping up to date with security news and trends
Threat Intelligence and Hunting
Responding and investigating security incidents and exceptions
Providing relevant KPI and KRI metrics.
All staff:
Ensuring compliance with the company’s regulatory requirements under the FCA, NFA, AMF, AFM, MAS.
Adhere to the operational risk framework for your role ensuring that all regulatory or company determined parameters are complied with.
Role model for demonstrating highest level standards of integrity and conduct and reflecting Company Values.
At all times complying with the FCA’s Code of Conduct
To ensure that you are fully aware of and adhere to internal policies that relate to you, your role or any other activities for which you have any level of responsibility
To report any breaches of policy to Compliance and/ or your supervisor as required
To escalate risk events immediately
To provide input to risk management processes, as required.
Competencies, Skills, Experience &amp; Qualifications:
Skills and Experience:
Essential:
A minimum of 5 years’ experience in Information Security.
Comprehensive knowledge of identity security and access control technologies, including Entra ID, Identity Protection, Privileged Access Management, Secrets Management, Key Management, PKI, and Certificate Management.
Strong hands-on experience administering and supporting Privileged Access Management solution (tools such as CyberArk or equivalent), including account onboarding, safes, platforms, policies, credential rotation, session management, access workflows, operational troubleshooting, and control monitoring.
Strong hands-on experience with Windows, Linux, cloud platforms, databases, directory services, and service accounts from an identity security perspective.
Experience around Secrets &amp; Key management tools such as Hashicorp vault or Conjour or equivalent.
Strong experience around PKI management tools such as Venafi or Digicert or equivalent.
Experience with Identity &amp; privileged access governance, least privilege, break-glass processes, access reviews, privileged account lifecycle management, and audit evidence production.
Experience producing operational metrics, control reporting, and audit evidence for identity - PAM, Secrets Management controls.
Knowledge of security processes such as vulnerability management, penetration testing, incident response, and security control assurance.
Knowledge of security standards and frameworks such as CIS and NIST.
Experience supporting or improving security platforms, automation, tooling integrations, detection capabilities, or operational security processes.
Excellent communication skills, with the ability to engage effectively with technical teams, control owners, auditors, and wider business stakeholders.
** Candidates with less than 5 years’ experience will still be considered
Competencies:
A collaborative team player, approachable, self-efficient and influences a positive work environment
Demonstrates curiosity
Resilient in a challenging, fast-paced environment
Ability to take a high level of responsibility in a fast pace and high-volume environment
Excels at building relationships, networking and influencing others
Strategic collaborator with insight and agility, able to anticipate future challenges, ensuring operational effectiveness
Conduct Rules
,
You must:
Act with integrity
Act with due skill, care and diligence
Be open and cooperative with the FCA, the PRA and other regulators
Pay due regard to the interests of customers and treat them fairly
Observe proper standard of market conduct
Act to deliver good outcomes for retail customers
Company Values
Be collaborative
- by working together across the organisation, we foster teamwork, can better respond to challenges and successfully deliver for our clients
Act with integrity
- we pride ourselves on our honesty and high ethical standards. We apply these values when working with all our clients, colleagues and other stakeholders
Be adaptable and entrepreneurial
- we embrace change as markets evolve to constantly increase our efficiency and create innovative solutions for our clients. We are interested in the world around us and inquisitive about understanding the challenges and opportunities our clients face.
Be respectful
– how we treat each other, and our clients says everything about who we are. We always act respectfully and treat people fairly in everything we do.
Nurture talent
– we aim to grow our own talent and make Marex the place ambitious, hardworking and talented people choose to build their career. This means giving and taking stretch opportunities, taking risks, and committing to career development and support – for ourselves, and our teams.
Marex is fully committed to being an inclusive employer and providing an inclusive and accessible recruitment process for all. We will provide reasonable adjustments to remove any disadvantage to you being considered for this role. We value the differences that a diverse workforce brings to the company.  We welcome applications from candidates returning to the workforce.  Also, Marex is committed to avoiding circumstances in which the appearance or possibility of conflicts of interest may exist within the hiring process.
If you would like to receive any information in a different way or would like us to do anything differently to help you, please include it in your application.</t>
        </is>
      </c>
    </row>
    <row r="106">
      <c r="A106" t="inlineStr">
        <is>
          <t>2026-10-19</t>
        </is>
      </c>
      <c r="B106" t="inlineStr">
        <is>
          <t>securitas</t>
        </is>
      </c>
      <c r="C106" t="inlineStr">
        <is>
          <t>Fire &amp; Security Engineer</t>
        </is>
      </c>
      <c r="D106" t="inlineStr">
        <is>
          <t>Southampton, England, gb</t>
        </is>
      </c>
      <c r="E106" t="inlineStr">
        <is>
          <t>GB</t>
        </is>
      </c>
      <c r="F106" t="inlineStr">
        <is>
          <t>No</t>
        </is>
      </c>
      <c r="G106" t="inlineStr">
        <is>
          <t>Not mentioned</t>
        </is>
      </c>
      <c r="H106" t="inlineStr"/>
      <c r="I106" t="inlineStr">
        <is>
          <t>FULL_TIME</t>
        </is>
      </c>
      <c r="J106" t="inlineStr">
        <is>
          <t>smartrecruiters</t>
        </is>
      </c>
      <c r="K106" s="2" t="inlineStr">
        <is>
          <t>https://jobs.smartrecruiters.com/Securitas/744000156278866-fire-security-engineer?oga=true</t>
        </is>
      </c>
      <c r="L106" t="inlineStr">
        <is>
          <t>New</t>
        </is>
      </c>
      <c r="M106" t="inlineStr">
        <is>
          <t>What you will do... Deliver excellent customer service, working closely with the Area Supervisor and National Call Centre. Use PDA management software to manage service calls and maintenance visits. Attend and resolve daily service calls plus scheduled maintenance work. Take responsibility for your vehicle and stock, ensuring they’re properly maintained. Bring a proactive, positive, “can-do” approach to every job. Join the callout rota, with opportunities for additional earning potential. Work flexibly when needed to meet client demand. Be based within ~30 minutes of your working area for responsive service.
What you will need... Eligibility &amp; Clearance: Must be eligible to obtain Security Clearance (SC). Technical Knowledge: Intruder systems such as Texecom, Galaxy, Pacom &amp; GE ranges. Access Control (PC-based &amp; standalone): Lenel, CEM, C-Cure, PAC &amp; Paxton. CCTV systems across analogue and IP platforms. Advantageous: experience with Milestone, Dahua, Genetec, and CEM. Strong IP networking skills and understanding of basic electrical principles. Experience &amp; Skills: At least 3 years’ experience in the security systems industry. Proven field service/technical experience. Clean full UK driving licence Solid understanding of industry standards. The right to work in the UK, with a 5-year checkable history Strong problem-solving skills and ability to work independently. Excellent customer service track record. Ability to spot and refer potential sales opportunities (commission available). Good communication, time management, and planning skills.
It’s great to see you’re considering a career with us here at Securitas Technology! You're one step away from joining our global team of over 375,000 professionals. Why Choose Securitas Technology? At Securitas Technology, we are on a mission to make the world a safer place, driven by our core values of Integrity, Vigilance, and Helpfulness. We foster empowerment, innovation, and growth, offering industry-leading training and career development opportunities. What You Can Expect Applying for a new role can be exciting yet daunting. Our dedicated Recruitment Team carefully reviews every application, and we appreciate your patience. Need support? We’re here to help—just drop us an email. Diversity &amp; Inclusion: Be Yourself at Securitas We are an all-inclusive employer , embracing individuality and diversity as key to our success. Our belonging strategy focuses on: Career Growth: Clear pathways from apprenticeships to leadership programs. Inclusive Leadership: A culture of respect, transparency, and collaboration. Fair Pay &amp; Benefits: Competitive, equitable compensation and benefits. Our Commitment to You We support our workforce through initiatives such as: Employee Networks – Safe spaces to connect and influence policies for change. Race at Work Charter &amp; Armed Forces Covenant – Supporting equality and inclusion. Disability Confident Employer – Ensuring accessibility with our Reasonable Adjustment Passport. With our Level 2 Disability Confident Employer Certification - We commit to guaranteeing an interview to anyone who discloses a disability at screening, providing they live within the location requirements. Health &amp; Well-being Programs – Mental health support and workplace wellness. Neurodiversity Top Employer Certification – Leading inclusivity for neurodivergent individuals. We celebrate diversity year-round with events like BSL Week, International Women’s Day, PRIDE, and Black History Month and so much more! Take the Next Step Join us and be part of a team that values you. Click ‘Apply Now’ and start your career with Securitas UK today!
We’re Hiring: Fire &amp; Security Engineer! At Securitas Technology , we’re searching for a proactive Fire &amp; Security Engineer to maintain and service fire &amp; security systems. In this role, you’ll have the autonomy to take ownership of issues, resolve them effectively, and prevent future challenges. If you’re ambitious and take pride in delivering exceptional service, this is a great chance to develop your skills and progress your career in a supportive, forward-thinking team. As a Fire &amp; Security Engineer, you’ll play a key role in maintaining and supporting our customers’ systems across technologies such as: Access Control, Intrusion Protection, Video Surveillance, Door Entry, Audio Alarm Verification, Staff Protection, Public Address, Time &amp; Attendance, and LED Lighting .</t>
        </is>
      </c>
    </row>
    <row r="107">
      <c r="A107" t="inlineStr">
        <is>
          <t>2026-10-19</t>
        </is>
      </c>
      <c r="B107" t="inlineStr">
        <is>
          <t>L'Oréal Groupe</t>
        </is>
      </c>
      <c r="C107" t="inlineStr">
        <is>
          <t>Senior Data &amp; AI Security Engineer, Data and Agentic Platform</t>
        </is>
      </c>
      <c r="D107" t="inlineStr">
        <is>
          <t>Saint-Ouen, Centre-Val de Loire, France</t>
        </is>
      </c>
      <c r="E107" t="inlineStr">
        <is>
          <t>FR</t>
        </is>
      </c>
      <c r="F107" t="inlineStr">
        <is>
          <t>Yes</t>
        </is>
      </c>
      <c r="G107" t="inlineStr">
        <is>
          <t>Not mentioned</t>
        </is>
      </c>
      <c r="H107" t="inlineStr"/>
      <c r="I107" t="inlineStr">
        <is>
          <t>FULL_TIME</t>
        </is>
      </c>
      <c r="J107" t="inlineStr">
        <is>
          <t>welcometothejungle</t>
        </is>
      </c>
      <c r="K107" s="2" t="inlineStr">
        <is>
          <t>https://www.welcometothejungle.com/en/companies/85DZZr7/jobs/senior-data-ai-security-engineer-data-and-agentic-platform_saint-ouen</t>
        </is>
      </c>
      <c r="L107" t="inlineStr">
        <is>
          <t>New</t>
        </is>
      </c>
      <c r="M107" t="inlineStr">
        <is>
          <t>Join L'Oréal, the world leader in beauty, as a Senior Data &amp; AI Security Engineer. In this role, you will lead the Data &amp; AI Security Services, securing our Data Platform on Google Cloud Platform and the Group's Agentic AI Platform. You will design security-by-design services, automate them with AI, and lead the team with a strong expert posture and strategic vision. You will also be responsible for access and policy governance, security by design and architecture, monitoring and compliance, threat protection and data leak prevention, disaster recovery and resilience, and policy enforcement.
- Lead, mentor, and grow the security team; prioritize and distribute tasks and provide support to stakeholders across the organization.
- Design and enforce GCP access controls; detect and remediate excessive roles &amp; access to enforce least privilege.
- Embed security into the Data Platform lifecycle and Enterprise security architecture standards for solutions &amp; services.</t>
        </is>
      </c>
    </row>
    <row r="108">
      <c r="A108" t="inlineStr">
        <is>
          <t>2026-10-19</t>
        </is>
      </c>
      <c r="B108" t="inlineStr">
        <is>
          <t>Flexport</t>
        </is>
      </c>
      <c r="C108" t="inlineStr">
        <is>
          <t>Senior Security Engineer, Detection &amp; Response</t>
        </is>
      </c>
      <c r="D108" t="inlineStr">
        <is>
          <t>Anywhere in the World</t>
        </is>
      </c>
      <c r="E108" t="inlineStr">
        <is>
          <t>Not specified</t>
        </is>
      </c>
      <c r="F108" t="inlineStr">
        <is>
          <t>Yes</t>
        </is>
      </c>
      <c r="G108" t="inlineStr">
        <is>
          <t>Not mentioned</t>
        </is>
      </c>
      <c r="H108" t="inlineStr"/>
      <c r="I108" t="inlineStr"/>
      <c r="J108" t="inlineStr">
        <is>
          <t>weworkremotely</t>
        </is>
      </c>
      <c r="K108" s="2" t="inlineStr">
        <is>
          <t>https://weworkremotely.com/remote-jobs/flexport-senior-security-engineer-detection-response</t>
        </is>
      </c>
      <c r="L108" t="inlineStr">
        <is>
          <t>New</t>
        </is>
      </c>
      <c r="M108" t="inlineStr">
        <is>
          <t>Headquarters: U.S. Remote About Flexport: At Flexport, we believe global trade can move the human race forward. That’s why it’s our mission to make global commerce so easy there will be more of it. We’re shaping the future of a $10T industry with solutions powered by innovative technology and exceptional people. Today, companies of all sizes—from emerging brands to Fortune 500s—use Flexport technology to move more than $19B of merchandise across 112 countries a year. The recent global supply chain crisis has put Flexport center stage as we continue to play a pivotal role in how goods move around the world. We are proud to have the support of the best investors in the game who believe in our mission, solutions and people. Ready to tackle global challenges that impact business, society, and the environment? Come join us. What you'll do There is no MSSP and no tier-1 queue here. Detection &amp; Response engineers own their detections end to end: you write them, you tune them, and your team is paged when they fire. The security team is spread across the globe with a follow-the-sun pager rotation so nobody is paged at 3am local. The adversaries are real. The business is growing fast and the threat surface is growing with it. Defining the necessary telemetry is part of the job. Detection engineering Build and tune detections across endpoint, identity, SaaS, and cloud , treating them as software: version-controlled, peer-reviewed, and shipped through the same CI/CD practices the rest of engineering uses. Track detection quality as measured quantities : coverage against MITRE ATT&amp;CK, precision, time-to-detect. We don’t build-and-forget here. Response &amp; automation Own incident response: triage, contain, remediate, and write the retrospective that turns the incident into a systemic fix. Build automation that removes toil from investigations, and partner closely with the US-based team so context carries across time zones instead of getting lost at handoff. Telemetry &amp; partnership Define telemetry requirements for new systems before they ship , working with infrastructure and product teams to close visibility gaps rather than discovering them during an incident. Threat hunt proactively across the estate , converting hypotheses into either new detections or documented coverage. You Should Have Typically 5–8 years of experience in detection engineering, incident response, or threat hunting, with real hands-on time writing and tuning detections. We care more about what you've built than the exact number. Proficiency in at least one programming language (Python, Go, or similar) and comfort writing production-grade detection and automation code. Experience with a modern SIEM or detection pipeline (Panther, Elastic, Splunk, or similar). What matters is that you've shipped and tuned detection logic in production. Practical incident response experience : you've led or played a major role in triaging and closing out real security incidents. Nice to have Experience treating detections as code with CI/CD, peer review, and staged rollout. Experience defining telemetry contracts for systems before they ship, rather than retrofitting logging after an incident. A track record of critically evaluating and verifying AI-assisted work - testing, source-checking, validation - rather than trusting agent output by default. If you haven’t already spotted the em dashes in this job description and already thought about where the hiring manager (hi!) has put hands on keyboard and compared that to where they let the LLM watermarks through, you might not be the right person for the job. Familiarity with cloud-native and Kubernetes telemetry. Experience with fraud or financial-crime detection patterns. How we work We stay closely aligned with teammates on other continents via Slack, video, and async docs. We have the latest hardware and software, including frontier AI models on day one. We're agile, but not dogmatic. Teams decide how they work best. Why this role is special You own your detections end to end, no MSSP, no tier-1 queue, no handing your work to someone else to triage. The consequences here are physical, not abstract: a containment decision can stop a customs filing or freight actually moving, which makes the stakes concrete in a way a SaaS control plane rarely is. You'll inherit a real, established estate with legacy telemetry gaps to close, genuinely underexplored surface area, not a well-mined problem. #LI-Remote #LI-VA1 The range displayed on each job posting reflects the minimum and maximum target for new hire salaries for the position across all US locations. Our salary ranges are determined by role, level, and location. Within the range displayed, individual pay is determined by work location and additional factors, including job-related skills, experience, and relevant education and / or training. Base salary is just one part of our total rewards package at Flexport, which also includes bonus, equity, and comprehensive benefit offerings such as medical, dental, and flexible time off. California Pay Range $138,196 — $252,000 USD Washington Pay Range $183,272 — $229,091 USD Colorado Pay Range $138,196 — $172,746 USD New York City Pay Range $183,272 — $229,091 USD Illinois Pay Range $138,196 — $172,746 USD Commitment to Equal Opportunity At Flexport, our ability to fulfill our mission of making global commerce easy and accessible relies on having a diverse, dedicated and engaged workforce. All qualified applicants will receive consideration for employment regardless of race, color, religion, sex, national origin, age, physical and mental disability, health status, marital and family status, sexual orientation, gender identity and expression, military and veteran status, and any other characteristic protected by applicable law. Global Data Privacy Notice for Job Candidates and Applicants Depending on your location, the General Data Protection Regulation (GDPR) and California Consumer Privacy Act (CCPA) may regulate the way we manage the data of job applicants. By submitting your application, you are agreeing to our use and processing of your data as required. Please see our Privacy Notice available at for additional information. To apply:</t>
        </is>
      </c>
    </row>
    <row r="109">
      <c r="A109" t="inlineStr">
        <is>
          <t>2026-10-19</t>
        </is>
      </c>
      <c r="B109" t="inlineStr">
        <is>
          <t>jobgether</t>
        </is>
      </c>
      <c r="C109" t="inlineStr">
        <is>
          <t>Staff Application Security Engineer</t>
        </is>
      </c>
      <c r="D109" t="inlineStr">
        <is>
          <t>Belgium</t>
        </is>
      </c>
      <c r="E109" t="inlineStr">
        <is>
          <t>BE</t>
        </is>
      </c>
      <c r="F109" t="inlineStr">
        <is>
          <t>Yes</t>
        </is>
      </c>
      <c r="G109" t="inlineStr">
        <is>
          <t>Not mentioned</t>
        </is>
      </c>
      <c r="H109" t="inlineStr"/>
      <c r="I109" t="inlineStr">
        <is>
          <t>FULL_TIME</t>
        </is>
      </c>
      <c r="J109" t="inlineStr">
        <is>
          <t>lever</t>
        </is>
      </c>
      <c r="K109" s="2" t="inlineStr">
        <is>
          <t>https://jobs.lever.co/jobgether/0327b8c0-b8d6-400f-930a-7c28a0d355db/apply</t>
        </is>
      </c>
      <c r="L109" t="inlineStr">
        <is>
          <t>New</t>
        </is>
      </c>
      <c r="M109" t="inlineStr">
        <is>
          <t>**This position is listed on behalf of a partner company, who manages all applications and next steps. Our partner is looking for a Staff Application Security Engineer based in Belgium.**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110">
      <c r="A110" t="inlineStr">
        <is>
          <t>2026-10-19</t>
        </is>
      </c>
      <c r="B110" t="inlineStr">
        <is>
          <t>jobgether</t>
        </is>
      </c>
      <c r="C110" t="inlineStr">
        <is>
          <t>Staff Application Security Engineer</t>
        </is>
      </c>
      <c r="D110" t="inlineStr">
        <is>
          <t>Romania</t>
        </is>
      </c>
      <c r="E110" t="inlineStr">
        <is>
          <t>Not specified</t>
        </is>
      </c>
      <c r="F110" t="inlineStr">
        <is>
          <t>Yes</t>
        </is>
      </c>
      <c r="G110" t="inlineStr">
        <is>
          <t>Not mentioned</t>
        </is>
      </c>
      <c r="H110" t="inlineStr"/>
      <c r="I110" t="inlineStr">
        <is>
          <t>FULL_TIME</t>
        </is>
      </c>
      <c r="J110" t="inlineStr">
        <is>
          <t>lever</t>
        </is>
      </c>
      <c r="K110" s="2" t="inlineStr">
        <is>
          <t>https://jobs.lever.co/jobgether/c2d7d421-b824-422a-b57c-38c9e391021a/apply</t>
        </is>
      </c>
      <c r="L110" t="inlineStr">
        <is>
          <t>New</t>
        </is>
      </c>
      <c r="M110" t="inlineStr">
        <is>
          <t>**This position is listed on behalf of a partner company, who manages all applications and next steps. Our partner is looking for a Staff Application Security Engineer based in Romania.**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111">
      <c r="A111" t="inlineStr">
        <is>
          <t>2026-10-19</t>
        </is>
      </c>
      <c r="B111" t="inlineStr">
        <is>
          <t>jobgether</t>
        </is>
      </c>
      <c r="C111" t="inlineStr">
        <is>
          <t>Staff Application Security Engineer</t>
        </is>
      </c>
      <c r="D111" t="inlineStr">
        <is>
          <t>Italy</t>
        </is>
      </c>
      <c r="E111" t="inlineStr">
        <is>
          <t>IT</t>
        </is>
      </c>
      <c r="F111" t="inlineStr">
        <is>
          <t>Yes</t>
        </is>
      </c>
      <c r="G111" t="inlineStr">
        <is>
          <t>Not mentioned</t>
        </is>
      </c>
      <c r="H111" t="inlineStr"/>
      <c r="I111" t="inlineStr">
        <is>
          <t>FULL_TIME</t>
        </is>
      </c>
      <c r="J111" t="inlineStr">
        <is>
          <t>lever</t>
        </is>
      </c>
      <c r="K111" s="2" t="inlineStr">
        <is>
          <t>https://jobs.lever.co/jobgether/57b289b7-54b4-45cd-81ba-231400949f2b/apply</t>
        </is>
      </c>
      <c r="L111" t="inlineStr">
        <is>
          <t>New</t>
        </is>
      </c>
      <c r="M111" t="inlineStr">
        <is>
          <t>**This position is listed on behalf of a partner company, who manages all applications and next steps. Our partner is looking for a Staff Application Security Engineer based in Italy.**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112">
      <c r="A112" t="inlineStr">
        <is>
          <t>2026-10-19</t>
        </is>
      </c>
      <c r="B112" t="inlineStr">
        <is>
          <t>jobgether</t>
        </is>
      </c>
      <c r="C112" t="inlineStr">
        <is>
          <t>Staff Application Security Engineer</t>
        </is>
      </c>
      <c r="D112" t="inlineStr">
        <is>
          <t>Portugal</t>
        </is>
      </c>
      <c r="E112" t="inlineStr">
        <is>
          <t>PT</t>
        </is>
      </c>
      <c r="F112" t="inlineStr">
        <is>
          <t>Yes</t>
        </is>
      </c>
      <c r="G112" t="inlineStr">
        <is>
          <t>Not mentioned</t>
        </is>
      </c>
      <c r="H112" t="inlineStr"/>
      <c r="I112" t="inlineStr">
        <is>
          <t>FULL_TIME</t>
        </is>
      </c>
      <c r="J112" t="inlineStr">
        <is>
          <t>lever</t>
        </is>
      </c>
      <c r="K112" s="2" t="inlineStr">
        <is>
          <t>https://jobs.lever.co/jobgether/4a569367-4ec6-4218-b4e0-53de67997ae4/apply</t>
        </is>
      </c>
      <c r="L112" t="inlineStr">
        <is>
          <t>New</t>
        </is>
      </c>
      <c r="M112" t="inlineStr">
        <is>
          <t>**This position is listed on behalf of a partner company, who manages all applications and next steps. Our partner is looking for a Staff Application Security Engineer based in Portugal.**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113">
      <c r="A113" t="inlineStr">
        <is>
          <t>2026-10-19</t>
        </is>
      </c>
      <c r="B113" t="inlineStr">
        <is>
          <t>jobgether</t>
        </is>
      </c>
      <c r="C113" t="inlineStr">
        <is>
          <t>Staff Application Security Engineer</t>
        </is>
      </c>
      <c r="D113" t="inlineStr">
        <is>
          <t>Netherlands</t>
        </is>
      </c>
      <c r="E113" t="inlineStr">
        <is>
          <t>NL</t>
        </is>
      </c>
      <c r="F113" t="inlineStr">
        <is>
          <t>Yes</t>
        </is>
      </c>
      <c r="G113" t="inlineStr">
        <is>
          <t>Not mentioned</t>
        </is>
      </c>
      <c r="H113" t="inlineStr"/>
      <c r="I113" t="inlineStr">
        <is>
          <t>FULL_TIME</t>
        </is>
      </c>
      <c r="J113" t="inlineStr">
        <is>
          <t>lever</t>
        </is>
      </c>
      <c r="K113" s="2" t="inlineStr">
        <is>
          <t>https://jobs.lever.co/jobgether/c4f83b3e-12d9-4cbb-8ee1-8832d86a5b1f/apply</t>
        </is>
      </c>
      <c r="L113" t="inlineStr">
        <is>
          <t>New</t>
        </is>
      </c>
      <c r="M113" t="inlineStr">
        <is>
          <t>**This position is listed on behalf of a partner company, who manages all applications and next steps. Our partner is looking for a Staff Application Security Engineer based in Netherlands.**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114">
      <c r="A114" t="inlineStr">
        <is>
          <t>2026-10-19</t>
        </is>
      </c>
      <c r="B114" t="inlineStr">
        <is>
          <t>jobgether</t>
        </is>
      </c>
      <c r="C114" t="inlineStr">
        <is>
          <t>Staff Application Security Engineer</t>
        </is>
      </c>
      <c r="D114" t="inlineStr">
        <is>
          <t>Ireland</t>
        </is>
      </c>
      <c r="E114" t="inlineStr">
        <is>
          <t>IE</t>
        </is>
      </c>
      <c r="F114" t="inlineStr">
        <is>
          <t>Yes</t>
        </is>
      </c>
      <c r="G114" t="inlineStr">
        <is>
          <t>Not mentioned</t>
        </is>
      </c>
      <c r="H114" t="inlineStr"/>
      <c r="I114" t="inlineStr">
        <is>
          <t>FULL_TIME</t>
        </is>
      </c>
      <c r="J114" t="inlineStr">
        <is>
          <t>lever</t>
        </is>
      </c>
      <c r="K114" s="2" t="inlineStr">
        <is>
          <t>https://jobs.lever.co/jobgether/5aab1680-e6e8-4d81-b292-225586f605e4/apply</t>
        </is>
      </c>
      <c r="L114" t="inlineStr">
        <is>
          <t>New</t>
        </is>
      </c>
      <c r="M114" t="inlineStr">
        <is>
          <t>**This position is listed on behalf of a partner company, who manages all applications and next steps. Our partner is looking for a Staff Application Security Engineer based in Ireland.**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115">
      <c r="A115" t="inlineStr">
        <is>
          <t>2026-10-19</t>
        </is>
      </c>
      <c r="B115" t="inlineStr">
        <is>
          <t>jobgether</t>
        </is>
      </c>
      <c r="C115" t="inlineStr">
        <is>
          <t>Staff Application Security Engineer</t>
        </is>
      </c>
      <c r="D115" t="inlineStr">
        <is>
          <t>Switzerland</t>
        </is>
      </c>
      <c r="E115" t="inlineStr">
        <is>
          <t>CH</t>
        </is>
      </c>
      <c r="F115" t="inlineStr">
        <is>
          <t>Yes</t>
        </is>
      </c>
      <c r="G115" t="inlineStr">
        <is>
          <t>Not mentioned</t>
        </is>
      </c>
      <c r="H115" t="inlineStr"/>
      <c r="I115" t="inlineStr">
        <is>
          <t>FULL_TIME</t>
        </is>
      </c>
      <c r="J115" t="inlineStr">
        <is>
          <t>lever</t>
        </is>
      </c>
      <c r="K115" s="2" t="inlineStr">
        <is>
          <t>https://jobs.lever.co/jobgether/02306e98-d27c-47da-b3ff-baba17a51606/apply</t>
        </is>
      </c>
      <c r="L115" t="inlineStr">
        <is>
          <t>New</t>
        </is>
      </c>
      <c r="M115" t="inlineStr">
        <is>
          <t>**This position is listed on behalf of a partner company, who manages all applications and next steps. Our partner is looking for a Staff Application Security Engineer based in Switzerland.**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116">
      <c r="A116" t="inlineStr">
        <is>
          <t>2026-10-19</t>
        </is>
      </c>
      <c r="B116" t="inlineStr">
        <is>
          <t>jobgether</t>
        </is>
      </c>
      <c r="C116" t="inlineStr">
        <is>
          <t>Staff Application Security Engineer</t>
        </is>
      </c>
      <c r="D116" t="inlineStr">
        <is>
          <t>France</t>
        </is>
      </c>
      <c r="E116" t="inlineStr">
        <is>
          <t>FR</t>
        </is>
      </c>
      <c r="F116" t="inlineStr">
        <is>
          <t>Yes</t>
        </is>
      </c>
      <c r="G116" t="inlineStr">
        <is>
          <t>Not mentioned</t>
        </is>
      </c>
      <c r="H116" t="inlineStr"/>
      <c r="I116" t="inlineStr">
        <is>
          <t>FULL_TIME</t>
        </is>
      </c>
      <c r="J116" t="inlineStr">
        <is>
          <t>lever</t>
        </is>
      </c>
      <c r="K116" s="2" t="inlineStr">
        <is>
          <t>https://jobs.lever.co/jobgether/70cb762e-517b-49bf-b9e4-58420ef9a221/apply</t>
        </is>
      </c>
      <c r="L116" t="inlineStr">
        <is>
          <t>New</t>
        </is>
      </c>
      <c r="M116" t="inlineStr">
        <is>
          <t>**This position is listed on behalf of a partner company, who manages all applications and next steps. Our partner is looking for a Staff Application Security Engineer based in France.**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117">
      <c r="A117" t="inlineStr">
        <is>
          <t>2026-10-19</t>
        </is>
      </c>
      <c r="B117" t="inlineStr">
        <is>
          <t>jobgether</t>
        </is>
      </c>
      <c r="C117" t="inlineStr">
        <is>
          <t>Staff Application Security Engineer</t>
        </is>
      </c>
      <c r="D117" t="inlineStr">
        <is>
          <t>Germany</t>
        </is>
      </c>
      <c r="E117" t="inlineStr">
        <is>
          <t>DE</t>
        </is>
      </c>
      <c r="F117" t="inlineStr">
        <is>
          <t>Yes</t>
        </is>
      </c>
      <c r="G117" t="inlineStr">
        <is>
          <t>Not mentioned</t>
        </is>
      </c>
      <c r="H117" t="inlineStr"/>
      <c r="I117" t="inlineStr">
        <is>
          <t>FULL_TIME</t>
        </is>
      </c>
      <c r="J117" t="inlineStr">
        <is>
          <t>lever</t>
        </is>
      </c>
      <c r="K117" s="2" t="inlineStr">
        <is>
          <t>https://jobs.lever.co/jobgether/8023bdea-8c2a-4f3c-a205-95c2abe81358/apply</t>
        </is>
      </c>
      <c r="L117" t="inlineStr">
        <is>
          <t>New</t>
        </is>
      </c>
      <c r="M117" t="inlineStr">
        <is>
          <t>**This position is listed on behalf of a partner company, who manages all applications and next steps. Our partner is looking for a Staff Application Security Engineer based in Germany.**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118">
      <c r="A118" t="inlineStr">
        <is>
          <t>2026-10-19</t>
        </is>
      </c>
      <c r="B118" t="inlineStr">
        <is>
          <t>jobgether</t>
        </is>
      </c>
      <c r="C118" t="inlineStr">
        <is>
          <t>Staff Application Security Engineer</t>
        </is>
      </c>
      <c r="D118" t="inlineStr">
        <is>
          <t>Spain</t>
        </is>
      </c>
      <c r="E118" t="inlineStr">
        <is>
          <t>ES</t>
        </is>
      </c>
      <c r="F118" t="inlineStr">
        <is>
          <t>Yes</t>
        </is>
      </c>
      <c r="G118" t="inlineStr">
        <is>
          <t>Not mentioned</t>
        </is>
      </c>
      <c r="H118" t="inlineStr"/>
      <c r="I118" t="inlineStr">
        <is>
          <t>FULL_TIME</t>
        </is>
      </c>
      <c r="J118" t="inlineStr">
        <is>
          <t>lever</t>
        </is>
      </c>
      <c r="K118" s="2" t="inlineStr">
        <is>
          <t>https://jobs.lever.co/jobgether/bbe5a642-8736-4065-ac58-3cc6c8a8e198/apply</t>
        </is>
      </c>
      <c r="L118" t="inlineStr">
        <is>
          <t>New</t>
        </is>
      </c>
      <c r="M118" t="inlineStr">
        <is>
          <t>**This position is listed on behalf of a partner company, who manages all applications and next steps. Our partner is looking for a Staff Application Security Engineer based in Spain.**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119">
      <c r="A119" t="inlineStr">
        <is>
          <t>2026-10-19</t>
        </is>
      </c>
      <c r="B119" t="inlineStr">
        <is>
          <t>jobgether</t>
        </is>
      </c>
      <c r="C119" t="inlineStr">
        <is>
          <t>Staff Application Security Engineer</t>
        </is>
      </c>
      <c r="D119" t="inlineStr">
        <is>
          <t>UK</t>
        </is>
      </c>
      <c r="E119" t="inlineStr">
        <is>
          <t>Not specified</t>
        </is>
      </c>
      <c r="F119" t="inlineStr">
        <is>
          <t>Yes</t>
        </is>
      </c>
      <c r="G119" t="inlineStr">
        <is>
          <t>Not mentioned</t>
        </is>
      </c>
      <c r="H119" t="inlineStr"/>
      <c r="I119" t="inlineStr">
        <is>
          <t>FULL_TIME</t>
        </is>
      </c>
      <c r="J119" t="inlineStr">
        <is>
          <t>lever</t>
        </is>
      </c>
      <c r="K119" s="2" t="inlineStr">
        <is>
          <t>https://jobs.lever.co/jobgether/e7a1d425-b1b3-4877-af8c-90d632585c01/apply</t>
        </is>
      </c>
      <c r="L119" t="inlineStr">
        <is>
          <t>New</t>
        </is>
      </c>
      <c r="M119" t="inlineStr">
        <is>
          <t>**This position is listed on behalf of a partner company, who manages all applications and next steps. Our partner is looking for a Staff Application Security Engineer based in United Kingdom.**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120">
      <c r="A120" t="inlineStr">
        <is>
          <t>2026-10-19</t>
        </is>
      </c>
      <c r="B120" t="inlineStr">
        <is>
          <t>jobgether</t>
        </is>
      </c>
      <c r="C120" t="inlineStr">
        <is>
          <t>Staff Application Security Engineer</t>
        </is>
      </c>
      <c r="D120" t="inlineStr">
        <is>
          <t>Canada</t>
        </is>
      </c>
      <c r="E120" t="inlineStr">
        <is>
          <t>CA</t>
        </is>
      </c>
      <c r="F120" t="inlineStr">
        <is>
          <t>Yes</t>
        </is>
      </c>
      <c r="G120" t="inlineStr">
        <is>
          <t>Not mentioned</t>
        </is>
      </c>
      <c r="H120" t="inlineStr"/>
      <c r="I120" t="inlineStr">
        <is>
          <t>FULL_TIME</t>
        </is>
      </c>
      <c r="J120" t="inlineStr">
        <is>
          <t>lever</t>
        </is>
      </c>
      <c r="K120" s="2" t="inlineStr">
        <is>
          <t>https://jobs.lever.co/jobgether/86207570-0969-4a74-a7c1-80f17271fe64/apply</t>
        </is>
      </c>
      <c r="L120" t="inlineStr">
        <is>
          <t>New</t>
        </is>
      </c>
      <c r="M120" t="inlineStr">
        <is>
          <t>**This position is listed on behalf of a partner company, who manages all applications and next steps. Our partner is looking for a Staff Application Security Engineer based in Canada.**
Help establish and scale a dedicated application security function within a high-growth technology environment where protecting customers against fraud and abuse is a core priority. As a senior individual contributor, you will combine deep security expertise with hands-on software engineering to identify vulnerabilities, strengthen development workflows, and build practical security tooling. You will design secure software development practices, lead threat modeling and security reviews, and drive vulnerability remediation across complex APIs, SDKs, and cloud-based systems. Working closely with engineering teams and security leadership, you will integrate AI-powered tools into security testing and remediation while maintaining rigorous quality standards. This role offers substantial technical autonomy, opportunities to influence engineering practices across the organization, and the chance to solve challenging security problems at scale. You will help make security an integral part of product development rather than a separate compliance requirement.
### Accountabilities:
As a Staff Application Security Engineer, you will serve as the technical foundation of the application security function, translating security strategy into effective engineering practices, tools, and measurable improvements. Your responsibilities will include:
- Design and implement a secure software development lifecycle (SDLC), incorporating security requirements, design-time threat modeling, secure code reviews, and pre-release testing into existing engineering workflows.
- Own and improve application security tooling, including static and dynamic application security testing (SAST/DAST), software composition analysis (SCA), dependency scanning, secrets detection, and container and infrastructure-as-code scanning.
- Integrate security tools into CI/CD pipelines, reduce false positives, establish clear vulnerability ownership and remediation service-level agreements (SLAs), and ensure findings lead to meaningful action.
- Develop an AI-first security engineering approach using AI-assisted vulnerability triage, automated remediation, security review agents, and AI-augmented testing, with evidence-based controls governing what these tools can flag, block, or fix.
- Build reusable security patterns, hardened libraries, and secure defaults for authentication, authorization, input validation, secrets management, and cryptographic operations.
- Contribute directly to production codebases by implementing security fixes, developing security libraries, and building automation and CI integrations.
- Lead threat modeling and architecture security reviews for new products, features, and significant technical changes across APIs, web and mobile SDKs, dashboards, and data pipelines.
- Manage vulnerability identification, risk assessment, prioritization, and remediation for findings from security scanners, penetration tests, bug bounty reports, and customer disclosures.
- Conduct hands-on security testing, including manual code review and exploitation testing for authentication and authorization weaknesses, API vulnerabilities, injection attacks, server-side request forgery (SSRF), business-logic flaws, and abuse scenarios.
- Pay particular attention to adversarial threats involving fraud detection and bot mitigation, identifying weaknesses that could allow attackers to bypass or undermine platform protections.
- Collaborate with penetration testing and compliance specialists to scope assessments, validate fixes, retest findings, and translate technical discoveries into actionable engineering work.
- Lead technical investigations of application-layer security incidents, coordinating containment, root-cause analysis, remediation, and collaboration with cloud infrastructure teams when necessary.
- Define application security logging and alerting requirements and partner with engineering and cloud platform teams to implement effective detection capabilities.
- Support engineering teams through security consultations, office hours, secure coding guidance, and a Security Champions program that expands security expertise across the organization.
- Develop practical secure coding training based on real application code, vulnerabilities, and lessons learned from security incidents.
- Mentor engineers through code reviews and architecture feedback, helping improve security awareness and engineering quality without relying solely on mandates.
- Partner with application security leadership to shape technical priorities, communicate findings and risk assessments, and execute initiatives that advance the broader security roadmap.
- Provide technical evidence for security controls, contribute to vendor security assessments, and support enterprise customer due diligence, security questionnaires, architecture discussions, and penetration testing summaries.
**Requirements:**
The ideal candidate is an accomplished security engineer who combines strong software development skills with extensive practical application security experience. You should be comfortable independently driving complex initiatives, working directly within engineering repositories, and influencing technical decisions across teams. Required qualifications include:
- At least 8 years of experience in software engineering and/or security engineering, including 5 or more years focused on application security.
- Experience building or improving application security programs within a product engineering organization, with a strong emphasis on hands-on implementation rather than consulting or auditing alone.
- Strong software engineering fundamentals and the ability to write production-quality code in TypeScript, JavaScript, Go, Python, or a comparable language.
- Familiarity with modern web applications, APIs, software architectures, source code repositories, and CI/CD pipelines.
- Deep practical application security expertise, including OWASP Top 10 and related vulnerabilities, authentication and authorization design, API security, injection attacks, SSRF, cryptographic misuse, business-logic flaws, and abuse scenarios.
- Ability to identify vulnerabilities through manual testing, explain their real-world impact, and propose practical fixes that engineering teams can implement.
- Demonstrated experience leading threat modeling and architecture security reviews for complex systems and producing threat models that inform engineering decisions.
- Experience deploying, configuring, and tuning SAST, DAST, SCA, secrets detection, and related security tooling within CI/CD workflows.
- Practical experience using AI-assisted security tools for code analysis, vulnerability triage, or automated remediation in real-world environments.
- Regular use of AI agents in security work, with a clear understanding of their limitations, reliability, false-positive risks, and appropriate level of autonomy.
- Experience owning vulnerability management processes, including triage, severity classification, remediation tracking, penetration testing follow-up, and enforcement of remediation SLAs.
- Proven ability to influence engineering teams through technical credibility, effective collaboration, well-designed tools, and actionable guidance rather than formal authority alone.
- Excellent written and verbal communication skills, including the ability to produce precise security findings and explain technical risks to engineers, leadership, and customer security teams.
- Strong analytical skills, sound technical judgment, and the ability to work independently on ambiguous, multi-quarter initiatives.
**Nice-to-have qualifications:**
- Experience in fraud detection, bot mitigation, identity security, or device intelligence.
- Strong cloud security knowledge, particularly AWS IAM, network boundaries, secrets management, and workload identity.
- Familiarity with cloud security posture management tools such as Wiz or equivalent solutions.
- Experience securing client-side applications and mobile SDKs, including browser security, anti-tampering techniques, obfuscation tradeoffs, and iOS or Android SDK hardening.
- Experience with multi-tenant SaaS platforms and high-volume, latency-sensitive APIs.
- Experience operating a bug bounty program through platforms such as HackerOne, Bugcrowd, or equivalent services.
- Awareness of AI and machine learning security risks, including prompt injection, LLM-integrated features, agent permissions, and model or data-pipeline vulnerabilities.
- Experience with autonomous or AI-augmented penetration testing and attack simulation, including an understanding of how these approaches complement human-led testing.
- Relevant security certifications, such as OSCP, OSWE, GWAPT, or CSSLP, or evidence of security research, published CVEs, or open-source security contributions.
- Experience implementing or supporting SOC 2 or ISO 27001 controls as the engineering owner responsible for making them operational.
**Benefits:**
- Annual base salary ranging from $177,000 to $240,000, depending on location, experience, and expertise.
- Location-based salary examples include $209,000–$240,000 for New York City and $177,000–$204,000 for Chicago.
- Fully remote work environment, subject to geographic and regulatory restrictions.
- Significant technical autonomy and the opportunity to shape the application security function from its early stages.
- Executive-level support for application security initiatives and collaboration with dedicated security leadership.
- Opportunity to focus on hands-on engineering, security tooling, vulnerability discovery, and remediation rather than primarily administrative compliance work.
- Access to an established security technology environment that includes tools such as Snyk, Wiz, Cloudflare, and Okta.
- Collaboration with cloud platform, engineering, and compliance specialists who treat security as a shared responsibility.
- Opportunities to influence enterprise security practices and protect high-volume systems against sophisticated fraud and abuse threats.
- An inclusive, globally distributed working environment that values diverse perspectives and professional contributions.</t>
        </is>
      </c>
    </row>
    <row r="121">
      <c r="A121" t="inlineStr">
        <is>
          <t>2026-10-19</t>
        </is>
      </c>
      <c r="B121" t="inlineStr">
        <is>
          <t>jobgether</t>
        </is>
      </c>
      <c r="C121" t="inlineStr">
        <is>
          <t>Senior Manager, Application Security</t>
        </is>
      </c>
      <c r="D121" t="inlineStr">
        <is>
          <t>Estonia</t>
        </is>
      </c>
      <c r="E121" t="inlineStr">
        <is>
          <t>Not specified</t>
        </is>
      </c>
      <c r="F121" t="inlineStr">
        <is>
          <t>Yes</t>
        </is>
      </c>
      <c r="G121" t="inlineStr">
        <is>
          <t>Not mentioned</t>
        </is>
      </c>
      <c r="H121" t="inlineStr"/>
      <c r="I121" t="inlineStr">
        <is>
          <t>FULL_TIME</t>
        </is>
      </c>
      <c r="J121" t="inlineStr">
        <is>
          <t>lever</t>
        </is>
      </c>
      <c r="K121" s="2" t="inlineStr">
        <is>
          <t>https://jobs.lever.co/jobgether/77c6415b-2aff-461a-884c-76adda78a126/apply</t>
        </is>
      </c>
      <c r="L121" t="inlineStr">
        <is>
          <t>New</t>
        </is>
      </c>
      <c r="M121" t="inlineStr">
        <is>
          <t>**This position is listed on behalf of a partner company, who manages all applications and next steps. Our partner is looking for a Senior Manager, Application Security based in Estonia.**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22">
      <c r="A122" t="inlineStr">
        <is>
          <t>2026-10-19</t>
        </is>
      </c>
      <c r="B122" t="inlineStr">
        <is>
          <t>jobgether</t>
        </is>
      </c>
      <c r="C122" t="inlineStr">
        <is>
          <t>Senior Manager, Application Security</t>
        </is>
      </c>
      <c r="D122" t="inlineStr">
        <is>
          <t>Hungary</t>
        </is>
      </c>
      <c r="E122" t="inlineStr">
        <is>
          <t>Not specified</t>
        </is>
      </c>
      <c r="F122" t="inlineStr">
        <is>
          <t>Yes</t>
        </is>
      </c>
      <c r="G122" t="inlineStr">
        <is>
          <t>Not mentioned</t>
        </is>
      </c>
      <c r="H122" t="inlineStr"/>
      <c r="I122" t="inlineStr">
        <is>
          <t>FULL_TIME</t>
        </is>
      </c>
      <c r="J122" t="inlineStr">
        <is>
          <t>lever</t>
        </is>
      </c>
      <c r="K122" s="2" t="inlineStr">
        <is>
          <t>https://jobs.lever.co/jobgether/36c30dce-d321-4062-8eb9-03f844345c99/apply</t>
        </is>
      </c>
      <c r="L122" t="inlineStr">
        <is>
          <t>New</t>
        </is>
      </c>
      <c r="M122" t="inlineStr">
        <is>
          <t>**This position is listed on behalf of a partner company, who manages all applications and next steps. Our partner is looking for a Senior Manager, Application Security based in Hungary.**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23">
      <c r="A123" t="inlineStr">
        <is>
          <t>2026-10-19</t>
        </is>
      </c>
      <c r="B123" t="inlineStr">
        <is>
          <t>jobgether</t>
        </is>
      </c>
      <c r="C123" t="inlineStr">
        <is>
          <t>Senior Manager, Application Security</t>
        </is>
      </c>
      <c r="D123" t="inlineStr">
        <is>
          <t>Finland</t>
        </is>
      </c>
      <c r="E123" t="inlineStr">
        <is>
          <t>FI</t>
        </is>
      </c>
      <c r="F123" t="inlineStr">
        <is>
          <t>Yes</t>
        </is>
      </c>
      <c r="G123" t="inlineStr">
        <is>
          <t>Not mentioned</t>
        </is>
      </c>
      <c r="H123" t="inlineStr"/>
      <c r="I123" t="inlineStr">
        <is>
          <t>FULL_TIME</t>
        </is>
      </c>
      <c r="J123" t="inlineStr">
        <is>
          <t>lever</t>
        </is>
      </c>
      <c r="K123" s="2" t="inlineStr">
        <is>
          <t>https://jobs.lever.co/jobgether/a9a21cbe-f4f7-4fb2-8a2d-891d31eb966b/apply</t>
        </is>
      </c>
      <c r="L123" t="inlineStr">
        <is>
          <t>New</t>
        </is>
      </c>
      <c r="M123" t="inlineStr">
        <is>
          <t>**This position is listed on behalf of a partner company, who manages all applications and next steps. Our partner is looking for a Senior Manager, Application Security based in Finland.**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24">
      <c r="A124" t="inlineStr">
        <is>
          <t>2026-10-19</t>
        </is>
      </c>
      <c r="B124" t="inlineStr">
        <is>
          <t>jobgether</t>
        </is>
      </c>
      <c r="C124" t="inlineStr">
        <is>
          <t>Senior Manager, Application Security</t>
        </is>
      </c>
      <c r="D124" t="inlineStr">
        <is>
          <t>Czechia</t>
        </is>
      </c>
      <c r="E124" t="inlineStr">
        <is>
          <t>Not specified</t>
        </is>
      </c>
      <c r="F124" t="inlineStr">
        <is>
          <t>Yes</t>
        </is>
      </c>
      <c r="G124" t="inlineStr">
        <is>
          <t>Not mentioned</t>
        </is>
      </c>
      <c r="H124" t="inlineStr"/>
      <c r="I124" t="inlineStr">
        <is>
          <t>FULL_TIME</t>
        </is>
      </c>
      <c r="J124" t="inlineStr">
        <is>
          <t>lever</t>
        </is>
      </c>
      <c r="K124" s="2" t="inlineStr">
        <is>
          <t>https://jobs.lever.co/jobgether/4f316101-7139-497e-a5f7-5ceaa6ea624e/apply</t>
        </is>
      </c>
      <c r="L124" t="inlineStr">
        <is>
          <t>New</t>
        </is>
      </c>
      <c r="M124" t="inlineStr">
        <is>
          <t>**This position is listed on behalf of a partner company, who manages all applications and next steps. Our partner is looking for a Senior Manager, Application Security based in Czechia.**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25">
      <c r="A125" t="inlineStr">
        <is>
          <t>2026-10-19</t>
        </is>
      </c>
      <c r="B125" t="inlineStr">
        <is>
          <t>jobgether</t>
        </is>
      </c>
      <c r="C125" t="inlineStr">
        <is>
          <t>Senior Manager, Application Security</t>
        </is>
      </c>
      <c r="D125" t="inlineStr">
        <is>
          <t>Norway</t>
        </is>
      </c>
      <c r="E125" t="inlineStr">
        <is>
          <t>NO</t>
        </is>
      </c>
      <c r="F125" t="inlineStr">
        <is>
          <t>Yes</t>
        </is>
      </c>
      <c r="G125" t="inlineStr">
        <is>
          <t>Not mentioned</t>
        </is>
      </c>
      <c r="H125" t="inlineStr"/>
      <c r="I125" t="inlineStr">
        <is>
          <t>FULL_TIME</t>
        </is>
      </c>
      <c r="J125" t="inlineStr">
        <is>
          <t>lever</t>
        </is>
      </c>
      <c r="K125" s="2" t="inlineStr">
        <is>
          <t>https://jobs.lever.co/jobgether/1b0752ac-0a41-4f5d-9c5d-baab345236a3/apply</t>
        </is>
      </c>
      <c r="L125" t="inlineStr">
        <is>
          <t>New</t>
        </is>
      </c>
      <c r="M125" t="inlineStr">
        <is>
          <t>**This position is listed on behalf of a partner company, who manages all applications and next steps. Our partner is looking for a Senior Manager, Application Security based in Norway.**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26">
      <c r="A126" t="inlineStr">
        <is>
          <t>2026-10-19</t>
        </is>
      </c>
      <c r="B126" t="inlineStr">
        <is>
          <t>jobgether</t>
        </is>
      </c>
      <c r="C126" t="inlineStr">
        <is>
          <t>Senior Manager, Application Security</t>
        </is>
      </c>
      <c r="D126" t="inlineStr">
        <is>
          <t>Luxembourg</t>
        </is>
      </c>
      <c r="E126" t="inlineStr">
        <is>
          <t>LU</t>
        </is>
      </c>
      <c r="F126" t="inlineStr">
        <is>
          <t>Yes</t>
        </is>
      </c>
      <c r="G126" t="inlineStr">
        <is>
          <t>Not mentioned</t>
        </is>
      </c>
      <c r="H126" t="inlineStr"/>
      <c r="I126" t="inlineStr">
        <is>
          <t>FULL_TIME</t>
        </is>
      </c>
      <c r="J126" t="inlineStr">
        <is>
          <t>lever</t>
        </is>
      </c>
      <c r="K126" s="2" t="inlineStr">
        <is>
          <t>https://jobs.lever.co/jobgether/bf488ce3-5f44-4bd1-a795-b767c09638e2/apply</t>
        </is>
      </c>
      <c r="L126" t="inlineStr">
        <is>
          <t>New</t>
        </is>
      </c>
      <c r="M126" t="inlineStr">
        <is>
          <t>**This position is listed on behalf of a partner company, who manages all applications and next steps. Our partner is looking for a Senior Manager, Application Security based in Luxembourg.**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27">
      <c r="A127" t="inlineStr">
        <is>
          <t>2026-10-19</t>
        </is>
      </c>
      <c r="B127" t="inlineStr">
        <is>
          <t>jobgether</t>
        </is>
      </c>
      <c r="C127" t="inlineStr">
        <is>
          <t>Senior Manager, Application Security</t>
        </is>
      </c>
      <c r="D127" t="inlineStr">
        <is>
          <t>Croatia</t>
        </is>
      </c>
      <c r="E127" t="inlineStr">
        <is>
          <t>Not specified</t>
        </is>
      </c>
      <c r="F127" t="inlineStr">
        <is>
          <t>Yes</t>
        </is>
      </c>
      <c r="G127" t="inlineStr">
        <is>
          <t>Not mentioned</t>
        </is>
      </c>
      <c r="H127" t="inlineStr"/>
      <c r="I127" t="inlineStr">
        <is>
          <t>FULL_TIME</t>
        </is>
      </c>
      <c r="J127" t="inlineStr">
        <is>
          <t>lever</t>
        </is>
      </c>
      <c r="K127" s="2" t="inlineStr">
        <is>
          <t>https://jobs.lever.co/jobgether/6e091e8e-862b-4be8-9cf4-22ef8500e20e/apply</t>
        </is>
      </c>
      <c r="L127" t="inlineStr">
        <is>
          <t>New</t>
        </is>
      </c>
      <c r="M127" t="inlineStr">
        <is>
          <t>**This position is listed on behalf of a partner company, who manages all applications and next steps. Our partner is looking for a Senior Manager, Application Security based in Croatia.**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28">
      <c r="A128" t="inlineStr">
        <is>
          <t>2026-10-19</t>
        </is>
      </c>
      <c r="B128" t="inlineStr">
        <is>
          <t>jobgether</t>
        </is>
      </c>
      <c r="C128" t="inlineStr">
        <is>
          <t>Senior Manager, Application Security</t>
        </is>
      </c>
      <c r="D128" t="inlineStr">
        <is>
          <t>Bulgaria</t>
        </is>
      </c>
      <c r="E128" t="inlineStr">
        <is>
          <t>Not specified</t>
        </is>
      </c>
      <c r="F128" t="inlineStr">
        <is>
          <t>Yes</t>
        </is>
      </c>
      <c r="G128" t="inlineStr">
        <is>
          <t>Not mentioned</t>
        </is>
      </c>
      <c r="H128" t="inlineStr"/>
      <c r="I128" t="inlineStr">
        <is>
          <t>FULL_TIME</t>
        </is>
      </c>
      <c r="J128" t="inlineStr">
        <is>
          <t>lever</t>
        </is>
      </c>
      <c r="K128" s="2" t="inlineStr">
        <is>
          <t>https://jobs.lever.co/jobgether/1598b875-6d08-4846-887e-83ea5d660dac/apply</t>
        </is>
      </c>
      <c r="L128" t="inlineStr">
        <is>
          <t>New</t>
        </is>
      </c>
      <c r="M128" t="inlineStr">
        <is>
          <t>**This position is listed on behalf of a partner company, who manages all applications and next steps. Our partner is looking for a Senior Manager, Application Security based in Bulgaria.**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29">
      <c r="A129" t="inlineStr">
        <is>
          <t>2026-10-19</t>
        </is>
      </c>
      <c r="B129" t="inlineStr">
        <is>
          <t>jobgether</t>
        </is>
      </c>
      <c r="C129" t="inlineStr">
        <is>
          <t>Senior Manager, Application Security</t>
        </is>
      </c>
      <c r="D129" t="inlineStr">
        <is>
          <t>Denmark</t>
        </is>
      </c>
      <c r="E129" t="inlineStr">
        <is>
          <t>DK</t>
        </is>
      </c>
      <c r="F129" t="inlineStr">
        <is>
          <t>Yes</t>
        </is>
      </c>
      <c r="G129" t="inlineStr">
        <is>
          <t>Not mentioned</t>
        </is>
      </c>
      <c r="H129" t="inlineStr"/>
      <c r="I129" t="inlineStr">
        <is>
          <t>FULL_TIME</t>
        </is>
      </c>
      <c r="J129" t="inlineStr">
        <is>
          <t>lever</t>
        </is>
      </c>
      <c r="K129" s="2" t="inlineStr">
        <is>
          <t>https://jobs.lever.co/jobgether/36043a80-9400-41c0-9eb6-26c932585f03/apply</t>
        </is>
      </c>
      <c r="L129" t="inlineStr">
        <is>
          <t>New</t>
        </is>
      </c>
      <c r="M129" t="inlineStr">
        <is>
          <t>**This position is listed on behalf of a partner company, who manages all applications and next steps. Our partner is looking for a Senior Manager, Application Security based in Denmark.**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30">
      <c r="A130" t="inlineStr">
        <is>
          <t>2026-10-19</t>
        </is>
      </c>
      <c r="B130" t="inlineStr">
        <is>
          <t>jobgether</t>
        </is>
      </c>
      <c r="C130" t="inlineStr">
        <is>
          <t>Senior Manager, Application Security</t>
        </is>
      </c>
      <c r="D130" t="inlineStr">
        <is>
          <t>Greece</t>
        </is>
      </c>
      <c r="E130" t="inlineStr">
        <is>
          <t>Not specified</t>
        </is>
      </c>
      <c r="F130" t="inlineStr">
        <is>
          <t>Yes</t>
        </is>
      </c>
      <c r="G130" t="inlineStr">
        <is>
          <t>Not mentioned</t>
        </is>
      </c>
      <c r="H130" t="inlineStr"/>
      <c r="I130" t="inlineStr">
        <is>
          <t>FULL_TIME</t>
        </is>
      </c>
      <c r="J130" t="inlineStr">
        <is>
          <t>lever</t>
        </is>
      </c>
      <c r="K130" s="2" t="inlineStr">
        <is>
          <t>https://jobs.lever.co/jobgether/a84689b1-7bf8-4b08-b603-1df85932d45a/apply</t>
        </is>
      </c>
      <c r="L130" t="inlineStr">
        <is>
          <t>New</t>
        </is>
      </c>
      <c r="M130" t="inlineStr">
        <is>
          <t>**This position is listed on behalf of a partner company, who manages all applications and next steps. Our partner is looking for a Senior Manager, Application Security based in Greece.**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31">
      <c r="A131" t="inlineStr">
        <is>
          <t>2026-10-19</t>
        </is>
      </c>
      <c r="B131" t="inlineStr">
        <is>
          <t>jobgether</t>
        </is>
      </c>
      <c r="C131" t="inlineStr">
        <is>
          <t>Senior Manager, Application Security</t>
        </is>
      </c>
      <c r="D131" t="inlineStr">
        <is>
          <t>Poland</t>
        </is>
      </c>
      <c r="E131" t="inlineStr">
        <is>
          <t>PL</t>
        </is>
      </c>
      <c r="F131" t="inlineStr">
        <is>
          <t>Yes</t>
        </is>
      </c>
      <c r="G131" t="inlineStr">
        <is>
          <t>Not mentioned</t>
        </is>
      </c>
      <c r="H131" t="inlineStr"/>
      <c r="I131" t="inlineStr">
        <is>
          <t>FULL_TIME</t>
        </is>
      </c>
      <c r="J131" t="inlineStr">
        <is>
          <t>lever</t>
        </is>
      </c>
      <c r="K131" s="2" t="inlineStr">
        <is>
          <t>https://jobs.lever.co/jobgether/737ea817-cbd9-4492-a114-01e248bfab7e/apply</t>
        </is>
      </c>
      <c r="L131" t="inlineStr">
        <is>
          <t>New</t>
        </is>
      </c>
      <c r="M131" t="inlineStr">
        <is>
          <t>**This position is listed on behalf of a partner company, who manages all applications and next steps. Our partner is looking for a Senior Manager, Application Security based in Poland.**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32">
      <c r="A132" t="inlineStr">
        <is>
          <t>2026-10-19</t>
        </is>
      </c>
      <c r="B132" t="inlineStr">
        <is>
          <t>jobgether</t>
        </is>
      </c>
      <c r="C132" t="inlineStr">
        <is>
          <t>Senior Manager, Application Security</t>
        </is>
      </c>
      <c r="D132" t="inlineStr">
        <is>
          <t>Austria</t>
        </is>
      </c>
      <c r="E132" t="inlineStr">
        <is>
          <t>AT</t>
        </is>
      </c>
      <c r="F132" t="inlineStr">
        <is>
          <t>Yes</t>
        </is>
      </c>
      <c r="G132" t="inlineStr">
        <is>
          <t>Not mentioned</t>
        </is>
      </c>
      <c r="H132" t="inlineStr"/>
      <c r="I132" t="inlineStr">
        <is>
          <t>FULL_TIME</t>
        </is>
      </c>
      <c r="J132" t="inlineStr">
        <is>
          <t>lever</t>
        </is>
      </c>
      <c r="K132" s="2" t="inlineStr">
        <is>
          <t>https://jobs.lever.co/jobgether/01ff4ab6-39e2-458d-aea0-5d1a1fd9a1dc/apply</t>
        </is>
      </c>
      <c r="L132" t="inlineStr">
        <is>
          <t>New</t>
        </is>
      </c>
      <c r="M132" t="inlineStr">
        <is>
          <t>**This position is listed on behalf of a partner company, who manages all applications and next steps. Our partner is looking for a Senior Manager, Application Security based in Austria.**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33">
      <c r="A133" t="inlineStr">
        <is>
          <t>2026-10-19</t>
        </is>
      </c>
      <c r="B133" t="inlineStr">
        <is>
          <t>jobgether</t>
        </is>
      </c>
      <c r="C133" t="inlineStr">
        <is>
          <t>Senior Manager, Application Security</t>
        </is>
      </c>
      <c r="D133" t="inlineStr">
        <is>
          <t>Sweden</t>
        </is>
      </c>
      <c r="E133" t="inlineStr">
        <is>
          <t>SE</t>
        </is>
      </c>
      <c r="F133" t="inlineStr">
        <is>
          <t>Yes</t>
        </is>
      </c>
      <c r="G133" t="inlineStr">
        <is>
          <t>Not mentioned</t>
        </is>
      </c>
      <c r="H133" t="inlineStr"/>
      <c r="I133" t="inlineStr">
        <is>
          <t>FULL_TIME</t>
        </is>
      </c>
      <c r="J133" t="inlineStr">
        <is>
          <t>lever</t>
        </is>
      </c>
      <c r="K133" s="2" t="inlineStr">
        <is>
          <t>https://jobs.lever.co/jobgether/71d54b3d-addb-41be-a50e-179d59a42431/apply</t>
        </is>
      </c>
      <c r="L133" t="inlineStr">
        <is>
          <t>New</t>
        </is>
      </c>
      <c r="M133" t="inlineStr">
        <is>
          <t>**This position is listed on behalf of a partner company, who manages all applications and next steps. Our partner is looking for a Senior Manager, Application Security based in Sweden.**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34">
      <c r="A134" t="inlineStr">
        <is>
          <t>2026-10-19</t>
        </is>
      </c>
      <c r="B134" t="inlineStr">
        <is>
          <t>jobgether</t>
        </is>
      </c>
      <c r="C134" t="inlineStr">
        <is>
          <t>Senior Manager, Application Security</t>
        </is>
      </c>
      <c r="D134" t="inlineStr">
        <is>
          <t>Belgium</t>
        </is>
      </c>
      <c r="E134" t="inlineStr">
        <is>
          <t>BE</t>
        </is>
      </c>
      <c r="F134" t="inlineStr">
        <is>
          <t>Yes</t>
        </is>
      </c>
      <c r="G134" t="inlineStr">
        <is>
          <t>Not mentioned</t>
        </is>
      </c>
      <c r="H134" t="inlineStr"/>
      <c r="I134" t="inlineStr">
        <is>
          <t>FULL_TIME</t>
        </is>
      </c>
      <c r="J134" t="inlineStr">
        <is>
          <t>lever</t>
        </is>
      </c>
      <c r="K134" s="2" t="inlineStr">
        <is>
          <t>https://jobs.lever.co/jobgether/91cb88ef-be3e-4652-96fb-bc63eb9ba19c/apply</t>
        </is>
      </c>
      <c r="L134" t="inlineStr">
        <is>
          <t>New</t>
        </is>
      </c>
      <c r="M134" t="inlineStr">
        <is>
          <t>**This position is listed on behalf of a partner company, who manages all applications and next steps. Our partner is looking for a Senior Manager, Application Security based in Belgium.**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35">
      <c r="A135" t="inlineStr">
        <is>
          <t>2026-10-19</t>
        </is>
      </c>
      <c r="B135" t="inlineStr">
        <is>
          <t>jobgether</t>
        </is>
      </c>
      <c r="C135" t="inlineStr">
        <is>
          <t>Senior Manager, Application Security</t>
        </is>
      </c>
      <c r="D135" t="inlineStr">
        <is>
          <t>Romania</t>
        </is>
      </c>
      <c r="E135" t="inlineStr">
        <is>
          <t>Not specified</t>
        </is>
      </c>
      <c r="F135" t="inlineStr">
        <is>
          <t>Yes</t>
        </is>
      </c>
      <c r="G135" t="inlineStr">
        <is>
          <t>Not mentioned</t>
        </is>
      </c>
      <c r="H135" t="inlineStr"/>
      <c r="I135" t="inlineStr">
        <is>
          <t>FULL_TIME</t>
        </is>
      </c>
      <c r="J135" t="inlineStr">
        <is>
          <t>lever</t>
        </is>
      </c>
      <c r="K135" s="2" t="inlineStr">
        <is>
          <t>https://jobs.lever.co/jobgether/9d4fcc9d-c817-440f-ac8b-8bb164384129/apply</t>
        </is>
      </c>
      <c r="L135" t="inlineStr">
        <is>
          <t>New</t>
        </is>
      </c>
      <c r="M135" t="inlineStr">
        <is>
          <t>**This position is listed on behalf of a partner company, who manages all applications and next steps. Our partner is looking for a Senior Manager, Application Security based in Romania.**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36">
      <c r="A136" t="inlineStr">
        <is>
          <t>2026-10-19</t>
        </is>
      </c>
      <c r="B136" t="inlineStr">
        <is>
          <t>jobgether</t>
        </is>
      </c>
      <c r="C136" t="inlineStr">
        <is>
          <t>Senior Manager, Application Security</t>
        </is>
      </c>
      <c r="D136" t="inlineStr">
        <is>
          <t>Italy</t>
        </is>
      </c>
      <c r="E136" t="inlineStr">
        <is>
          <t>IT</t>
        </is>
      </c>
      <c r="F136" t="inlineStr">
        <is>
          <t>Yes</t>
        </is>
      </c>
      <c r="G136" t="inlineStr">
        <is>
          <t>Not mentioned</t>
        </is>
      </c>
      <c r="H136" t="inlineStr"/>
      <c r="I136" t="inlineStr">
        <is>
          <t>FULL_TIME</t>
        </is>
      </c>
      <c r="J136" t="inlineStr">
        <is>
          <t>lever</t>
        </is>
      </c>
      <c r="K136" s="2" t="inlineStr">
        <is>
          <t>https://jobs.lever.co/jobgether/63d09711-a49d-4ec5-9ba6-a8203a194c66/apply</t>
        </is>
      </c>
      <c r="L136" t="inlineStr">
        <is>
          <t>New</t>
        </is>
      </c>
      <c r="M136" t="inlineStr">
        <is>
          <t>**This position is listed on behalf of a partner company, who manages all applications and next steps. Our partner is looking for a Senior Manager, Application Security based in Italy.**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37">
      <c r="A137" t="inlineStr">
        <is>
          <t>2026-10-19</t>
        </is>
      </c>
      <c r="B137" t="inlineStr">
        <is>
          <t>jobgether</t>
        </is>
      </c>
      <c r="C137" t="inlineStr">
        <is>
          <t>Senior Manager, Application Security</t>
        </is>
      </c>
      <c r="D137" t="inlineStr">
        <is>
          <t>Portugal</t>
        </is>
      </c>
      <c r="E137" t="inlineStr">
        <is>
          <t>PT</t>
        </is>
      </c>
      <c r="F137" t="inlineStr">
        <is>
          <t>Yes</t>
        </is>
      </c>
      <c r="G137" t="inlineStr">
        <is>
          <t>Not mentioned</t>
        </is>
      </c>
      <c r="H137" t="inlineStr"/>
      <c r="I137" t="inlineStr">
        <is>
          <t>FULL_TIME</t>
        </is>
      </c>
      <c r="J137" t="inlineStr">
        <is>
          <t>lever</t>
        </is>
      </c>
      <c r="K137" s="2" t="inlineStr">
        <is>
          <t>https://jobs.lever.co/jobgether/dd7d234d-d64b-4656-8215-6d439252c0b7/apply</t>
        </is>
      </c>
      <c r="L137" t="inlineStr">
        <is>
          <t>New</t>
        </is>
      </c>
      <c r="M137" t="inlineStr">
        <is>
          <t>**This position is listed on behalf of a partner company, who manages all applications and next steps. Our partner is looking for a Senior Manager, Application Security based in Portugal.**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38">
      <c r="A138" t="inlineStr">
        <is>
          <t>2026-10-19</t>
        </is>
      </c>
      <c r="B138" t="inlineStr">
        <is>
          <t>jobgether</t>
        </is>
      </c>
      <c r="C138" t="inlineStr">
        <is>
          <t>Senior Manager, Application Security</t>
        </is>
      </c>
      <c r="D138" t="inlineStr">
        <is>
          <t>Netherlands</t>
        </is>
      </c>
      <c r="E138" t="inlineStr">
        <is>
          <t>NL</t>
        </is>
      </c>
      <c r="F138" t="inlineStr">
        <is>
          <t>Yes</t>
        </is>
      </c>
      <c r="G138" t="inlineStr">
        <is>
          <t>Not mentioned</t>
        </is>
      </c>
      <c r="H138" t="inlineStr"/>
      <c r="I138" t="inlineStr">
        <is>
          <t>FULL_TIME</t>
        </is>
      </c>
      <c r="J138" t="inlineStr">
        <is>
          <t>lever</t>
        </is>
      </c>
      <c r="K138" s="2" t="inlineStr">
        <is>
          <t>https://jobs.lever.co/jobgether/11788ca0-d613-4541-a2a4-ecf86567070a/apply</t>
        </is>
      </c>
      <c r="L138" t="inlineStr">
        <is>
          <t>New</t>
        </is>
      </c>
      <c r="M138" t="inlineStr">
        <is>
          <t>**This position is listed on behalf of a partner company, who manages all applications and next steps. Our partner is looking for a Senior Manager, Application Security based in Netherlands.**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39">
      <c r="A139" t="inlineStr">
        <is>
          <t>2026-10-19</t>
        </is>
      </c>
      <c r="B139" t="inlineStr">
        <is>
          <t>jobgether</t>
        </is>
      </c>
      <c r="C139" t="inlineStr">
        <is>
          <t>Senior Manager, Application Security</t>
        </is>
      </c>
      <c r="D139" t="inlineStr">
        <is>
          <t>Ireland</t>
        </is>
      </c>
      <c r="E139" t="inlineStr">
        <is>
          <t>IE</t>
        </is>
      </c>
      <c r="F139" t="inlineStr">
        <is>
          <t>Yes</t>
        </is>
      </c>
      <c r="G139" t="inlineStr">
        <is>
          <t>Not mentioned</t>
        </is>
      </c>
      <c r="H139" t="inlineStr"/>
      <c r="I139" t="inlineStr">
        <is>
          <t>FULL_TIME</t>
        </is>
      </c>
      <c r="J139" t="inlineStr">
        <is>
          <t>lever</t>
        </is>
      </c>
      <c r="K139" s="2" t="inlineStr">
        <is>
          <t>https://jobs.lever.co/jobgether/27437c05-4dfa-4afa-9dcd-9f7a543442de/apply</t>
        </is>
      </c>
      <c r="L139" t="inlineStr">
        <is>
          <t>New</t>
        </is>
      </c>
      <c r="M139" t="inlineStr">
        <is>
          <t>**This position is listed on behalf of a partner company, who manages all applications and next steps. Our partner is looking for a Senior Manager, Application Security based in Ireland.**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40">
      <c r="A140" t="inlineStr">
        <is>
          <t>2026-10-19</t>
        </is>
      </c>
      <c r="B140" t="inlineStr">
        <is>
          <t>jobgether</t>
        </is>
      </c>
      <c r="C140" t="inlineStr">
        <is>
          <t>Senior Manager, Application Security</t>
        </is>
      </c>
      <c r="D140" t="inlineStr">
        <is>
          <t>Switzerland</t>
        </is>
      </c>
      <c r="E140" t="inlineStr">
        <is>
          <t>CH</t>
        </is>
      </c>
      <c r="F140" t="inlineStr">
        <is>
          <t>Yes</t>
        </is>
      </c>
      <c r="G140" t="inlineStr">
        <is>
          <t>Not mentioned</t>
        </is>
      </c>
      <c r="H140" t="inlineStr"/>
      <c r="I140" t="inlineStr">
        <is>
          <t>FULL_TIME</t>
        </is>
      </c>
      <c r="J140" t="inlineStr">
        <is>
          <t>lever</t>
        </is>
      </c>
      <c r="K140" s="2" t="inlineStr">
        <is>
          <t>https://jobs.lever.co/jobgether/3ebcad4c-033b-45b3-a975-f0fab38409ca/apply</t>
        </is>
      </c>
      <c r="L140" t="inlineStr">
        <is>
          <t>New</t>
        </is>
      </c>
      <c r="M140" t="inlineStr">
        <is>
          <t>**This position is listed on behalf of a partner company, who manages all applications and next steps. Our partner is looking for a Senior Manager, Application Security based in Switzerland.**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41">
      <c r="A141" t="inlineStr">
        <is>
          <t>2026-10-19</t>
        </is>
      </c>
      <c r="B141" t="inlineStr">
        <is>
          <t>jobgether</t>
        </is>
      </c>
      <c r="C141" t="inlineStr">
        <is>
          <t>Senior Manager, Application Security</t>
        </is>
      </c>
      <c r="D141" t="inlineStr">
        <is>
          <t>France</t>
        </is>
      </c>
      <c r="E141" t="inlineStr">
        <is>
          <t>FR</t>
        </is>
      </c>
      <c r="F141" t="inlineStr">
        <is>
          <t>Yes</t>
        </is>
      </c>
      <c r="G141" t="inlineStr">
        <is>
          <t>Not mentioned</t>
        </is>
      </c>
      <c r="H141" t="inlineStr"/>
      <c r="I141" t="inlineStr">
        <is>
          <t>FULL_TIME</t>
        </is>
      </c>
      <c r="J141" t="inlineStr">
        <is>
          <t>lever</t>
        </is>
      </c>
      <c r="K141" s="2" t="inlineStr">
        <is>
          <t>https://jobs.lever.co/jobgether/be6af39d-4fe4-4f5c-9fe0-d89e5aea664e/apply</t>
        </is>
      </c>
      <c r="L141" t="inlineStr">
        <is>
          <t>New</t>
        </is>
      </c>
      <c r="M141" t="inlineStr">
        <is>
          <t>**This position is listed on behalf of a partner company, who manages all applications and next steps. Our partner is looking for a Senior Manager, Application Security based in France.**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42">
      <c r="A142" t="inlineStr">
        <is>
          <t>2026-10-19</t>
        </is>
      </c>
      <c r="B142" t="inlineStr">
        <is>
          <t>jobgether</t>
        </is>
      </c>
      <c r="C142" t="inlineStr">
        <is>
          <t>Senior Manager, Application Security</t>
        </is>
      </c>
      <c r="D142" t="inlineStr">
        <is>
          <t>Germany</t>
        </is>
      </c>
      <c r="E142" t="inlineStr">
        <is>
          <t>DE</t>
        </is>
      </c>
      <c r="F142" t="inlineStr">
        <is>
          <t>Yes</t>
        </is>
      </c>
      <c r="G142" t="inlineStr">
        <is>
          <t>Not mentioned</t>
        </is>
      </c>
      <c r="H142" t="inlineStr"/>
      <c r="I142" t="inlineStr">
        <is>
          <t>FULL_TIME</t>
        </is>
      </c>
      <c r="J142" t="inlineStr">
        <is>
          <t>lever</t>
        </is>
      </c>
      <c r="K142" s="2" t="inlineStr">
        <is>
          <t>https://jobs.lever.co/jobgether/6a824420-b93e-4e2a-abe0-205538b78407/apply</t>
        </is>
      </c>
      <c r="L142" t="inlineStr">
        <is>
          <t>New</t>
        </is>
      </c>
      <c r="M142" t="inlineStr">
        <is>
          <t>**This position is listed on behalf of a partner company, who manages all applications and next steps. Our partner is looking for a Senior Manager, Application Security based in Germany.**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43">
      <c r="A143" t="inlineStr">
        <is>
          <t>2026-10-19</t>
        </is>
      </c>
      <c r="B143" t="inlineStr">
        <is>
          <t>jobgether</t>
        </is>
      </c>
      <c r="C143" t="inlineStr">
        <is>
          <t>Senior Manager, Application Security</t>
        </is>
      </c>
      <c r="D143" t="inlineStr">
        <is>
          <t>Spain</t>
        </is>
      </c>
      <c r="E143" t="inlineStr">
        <is>
          <t>ES</t>
        </is>
      </c>
      <c r="F143" t="inlineStr">
        <is>
          <t>Yes</t>
        </is>
      </c>
      <c r="G143" t="inlineStr">
        <is>
          <t>Not mentioned</t>
        </is>
      </c>
      <c r="H143" t="inlineStr"/>
      <c r="I143" t="inlineStr">
        <is>
          <t>FULL_TIME</t>
        </is>
      </c>
      <c r="J143" t="inlineStr">
        <is>
          <t>lever</t>
        </is>
      </c>
      <c r="K143" s="2" t="inlineStr">
        <is>
          <t>https://jobs.lever.co/jobgether/32393fae-6965-40e6-9e33-714bcf1ef3cb/apply</t>
        </is>
      </c>
      <c r="L143" t="inlineStr">
        <is>
          <t>New</t>
        </is>
      </c>
      <c r="M143" t="inlineStr">
        <is>
          <t>**This position is listed on behalf of a partner company, who manages all applications and next steps. Our partner is looking for a Senior Manager, Application Security based in Spain.**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44">
      <c r="A144" t="inlineStr">
        <is>
          <t>2026-10-19</t>
        </is>
      </c>
      <c r="B144" t="inlineStr">
        <is>
          <t>jobgether</t>
        </is>
      </c>
      <c r="C144" t="inlineStr">
        <is>
          <t>Senior Manager, Application Security</t>
        </is>
      </c>
      <c r="D144" t="inlineStr">
        <is>
          <t>UK</t>
        </is>
      </c>
      <c r="E144" t="inlineStr">
        <is>
          <t>Not specified</t>
        </is>
      </c>
      <c r="F144" t="inlineStr">
        <is>
          <t>Yes</t>
        </is>
      </c>
      <c r="G144" t="inlineStr">
        <is>
          <t>Not mentioned</t>
        </is>
      </c>
      <c r="H144" t="inlineStr"/>
      <c r="I144" t="inlineStr">
        <is>
          <t>FULL_TIME</t>
        </is>
      </c>
      <c r="J144" t="inlineStr">
        <is>
          <t>lever</t>
        </is>
      </c>
      <c r="K144" s="2" t="inlineStr">
        <is>
          <t>https://jobs.lever.co/jobgether/5c80cba6-b367-4af8-87b3-4baefbd31123/apply</t>
        </is>
      </c>
      <c r="L144" t="inlineStr">
        <is>
          <t>New</t>
        </is>
      </c>
      <c r="M144" t="inlineStr">
        <is>
          <t>**This position is listed on behalf of a partner company, who manages all applications and next steps. Our partner is looking for a Senior Manager, Application Security based in United Kingdom.**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45">
      <c r="A145" t="inlineStr">
        <is>
          <t>2026-10-19</t>
        </is>
      </c>
      <c r="B145" t="inlineStr">
        <is>
          <t>jobgether</t>
        </is>
      </c>
      <c r="C145" t="inlineStr">
        <is>
          <t>Senior Manager, Application Security</t>
        </is>
      </c>
      <c r="D145" t="inlineStr">
        <is>
          <t>Canada</t>
        </is>
      </c>
      <c r="E145" t="inlineStr">
        <is>
          <t>CA</t>
        </is>
      </c>
      <c r="F145" t="inlineStr">
        <is>
          <t>Yes</t>
        </is>
      </c>
      <c r="G145" t="inlineStr">
        <is>
          <t>Not mentioned</t>
        </is>
      </c>
      <c r="H145" t="inlineStr"/>
      <c r="I145" t="inlineStr">
        <is>
          <t>FULL_TIME</t>
        </is>
      </c>
      <c r="J145" t="inlineStr">
        <is>
          <t>lever</t>
        </is>
      </c>
      <c r="K145" s="2" t="inlineStr">
        <is>
          <t>https://jobs.lever.co/jobgether/226d774a-f521-454e-85e7-aaaf507a8950/apply</t>
        </is>
      </c>
      <c r="L145" t="inlineStr">
        <is>
          <t>New</t>
        </is>
      </c>
      <c r="M145" t="inlineStr">
        <is>
          <t>**This position is listed on behalf of a partner company, who manages all applications and next steps. Our partner is looking for a Senior Manager, Application Security based in Canada.**
Lead the development of a dedicated application security function within a fast-growing, fully remote technology environment. In this senior leadership role, you will combine hands-on application security expertise with people management, strategic planning, and cross-functional collaboration. You will establish security standards, strengthen vulnerability management, and embed secure development practices across engineering teams. Alongside application security, you will guide experienced IT and compliance professionals, aligning their work with broader business priorities and enterprise security expectations. You will also represent security and compliance to senior leadership, customers, and external stakeholders. This opportunity offers significant autonomy to shape an AI-first security program while helping the organization scale securely and maintain customer trust.
### Accountabilities:
As Senior Manager, Application Security, you will establish and lead the application security strategy while providing direction across IT operations and compliance. You will remain technically engaged in security initiatives while building a scalable program that supports engineering excellence, customer confidence, and business growth.
- Define and own the application security roadmap, including vulnerability management, threat modeling, security reviews, and remediation processes for new features and architectural changes.
- Conduct hands-on security reviews, triage vulnerabilities, collaborate with engineers on remediation, and progressively develop processes that allow the application security program to scale.
- Embed security-by-default practices throughout the software development lifecycle, including secure development standards, dependency management, secrets hygiene, and automated security scanning integrated into CI/CD pipelines.
- Design and implement an AI-first application security strategy, evaluating AI-assisted code analysis, vulnerability triage, remediation agents, and automated testing while establishing appropriate validation and oversight.
- Partner with engineering teams to ensure security practices strengthen development capabilities rather than create unnecessary delivery bottlenecks.
- Oversee third-party and vendor security assessments, ensuring external providers meet appropriate security standards when handling sensitive customer information.
- Establish zero-trust security principles and collaborate with cloud platform leadership on network security, identity and access management, security logging, and alerting.
- Lead application-layer security incident response and coordinate with infrastructure teams on incidents involving cloud platforms or underlying systems.
- Manage and support the Compliance Lead and IT team, providing strategic direction, prioritization, organizational context, and professional development while respecting their operational expertise.
- Align application security, IT operations, and compliance under a unified strategy with shared standards, risk frameworks, and coordinated roadmaps.
- Oversee cross-functional priorities involving access reviews, identity governance, endpoint security, employee onboarding and offboarding, and the connection between application security controls and compliance evidence.
- Partner with compliance leadership to assess future frameworks and enterprise requirements, prioritize IT investments, and support continued compliance maturity beyond existing SOC 2 Type II certification.
- Represent security posture, compliance status, and IT health to engineering leadership, enterprise customers, prospects, and auditors.
- Own the security questionnaire and due diligence process, communicating technical controls, risk assessments, and remediation plans clearly to external stakeholders.
- Provide leadership with actionable recommendations on security risks, compliance priorities, and operational improvements rather than routine status updates.
**Requirements:**
The ideal candidate is an experienced application security practitioner who has successfully built or matured security programs and developed the leadership skills needed to guide experienced specialists. You should be comfortable working directly with engineers, making strategic decisions, and translating complex security topics into clear business priorities.
- At least 7 years of security experience, including substantial hands-on application security experience.
- Demonstrated success building or significantly maturing an application security program, including security reviews, threat modeling, vulnerability management, and penetration testing follow-up.
- Strong knowledge of secure software design, OWASP principles, common application vulnerabilities, and practical exploitation scenarios.
- Ability to read and understand application code, evaluate modern web and API architectures, and collaborate directly with engineers on remediation.
- At least 2 years of people management experience, including providing direction, coaching, and prioritization to practitioners with specialized expertise.
- Experience leading security initiatives while remaining technically hands-on rather than moving entirely into administrative management.
- Regular use of AI agents and AI-assisted development or security tools, with an understanding of how AI-generated code and automated security workflows affect application security practices.
- Ability to evaluate AI-assisted code analysis, vulnerability triage, automated remediation, and security testing, including determining which activities can be safely automated and how results should be validated.
- Strong strategic communication skills, with the ability to explain security posture, risk, and technical tradeoffs to senior leaders, engineers, customers, and other nontechnical stakeholders.
- Ability to learn unfamiliar domains quickly, ask effective questions, and make informed prioritization decisions across application security, IT, and compliance.
- A collaborative leadership style that empowers experienced team members, avoids unnecessary micromanagement, and builds alignment across engineering and business functions.
**Nice-to-have qualifications:**
- Experience with IT operations, identity and access management platforms such as Okta, endpoint management, or technology operations for a distributed workforce.
- Familiarity with compliance and governance frameworks, including SOC 2, ISO 27001, and GDPR.
- Experience with security tools such as Snyk, Wiz, Cloudflare, or Okta.
- Practical experience implementing or evaluating AI-assisted security analysis, vulnerability triage, automated remediation, or autonomous security testing in production environments.
- Experience responding to detailed enterprise security questionnaires, particularly those used by financial institutions and other security-conscious customers.
- Background in a high-growth SaaS organization where security practices must evolve rapidly without slowing product development.
**Benefits:**
- Annual base salary ranging from $177,000 to $240,000, depending on location, experience, and expertise.
- Location-based salary examples include $209,000–$240,000 for New York City and $177,000–$204,000 for Chicago.
- Fully remote work environment, with location eligibility subject to the organization's geographic and regulatory restrictions.
- Significant autonomy and direct access to engineering leadership to shape the application security function and its long-term strategy.
- Opportunity to build a dedicated application security program with executive support and a clear organizational mandate.
- Collaboration with an established team of experienced IT and compliance professionals.
- High visibility through engagement with enterprise customers, prospects, leadership, and auditors.
- Opportunity to influence AI-first security practices and the evolution of security, IT, and compliance across a growing technology organization.
- Inclusive and collaborative working environment that values diverse experiences, perspectives, and professional backgrounds.</t>
        </is>
      </c>
    </row>
    <row r="146">
      <c r="A146" t="inlineStr">
        <is>
          <t>2026-10-19</t>
        </is>
      </c>
      <c r="B146" t="inlineStr">
        <is>
          <t>NTT DATA</t>
        </is>
      </c>
      <c r="C146" t="inlineStr">
        <is>
          <t>Security Architect</t>
        </is>
      </c>
      <c r="D146" t="inlineStr">
        <is>
          <t>London, England, United Kingdom</t>
        </is>
      </c>
      <c r="E146" t="inlineStr">
        <is>
          <t>GB</t>
        </is>
      </c>
      <c r="F146" t="inlineStr">
        <is>
          <t>Yes</t>
        </is>
      </c>
      <c r="G146" t="inlineStr">
        <is>
          <t>Not mentioned</t>
        </is>
      </c>
      <c r="H146" t="inlineStr"/>
      <c r="I146" t="inlineStr"/>
      <c r="J146" t="inlineStr">
        <is>
          <t>welcometothejungle</t>
        </is>
      </c>
      <c r="K146" s="2" t="inlineStr">
        <is>
          <t>https://www.welcometothejungle.com/en/companies/bVBkJa/jobs/security-architect_london_ND_bZXmR7O</t>
        </is>
      </c>
      <c r="L146" t="inlineStr">
        <is>
          <t>New</t>
        </is>
      </c>
      <c r="M146" t="inlineStr">
        <is>
          <t>Join NTT DATA, a global leader in business and technology services. As a Security Architect, you will contribute to the design, implementation, and ongoing development of the security architecture of our client's IT systems. You will work closely with various stakeholders, perform risk assessments, and ensure compliance with security policies and standards. This role offers opportunities for continuous growth and development, as well as flexible work options.
- Contribuer à la conception, à la mise en œuvre et au développement continu de l'architecture de sécurité des systèmes informatiques du client.
- Identifier les objectifs commerciaux, les besoins des utilisateurs, l'appétit pour le risque et les obligations en matière de cybersécurité.
- Contribuer à la conception et à la justification des recommandations de conception aux portes d'assurance de l'architecture de sécurité.</t>
        </is>
      </c>
    </row>
    <row r="147">
      <c r="A147" t="inlineStr">
        <is>
          <t>2026-10-19</t>
        </is>
      </c>
      <c r="B147" t="inlineStr">
        <is>
          <t>NTT DATA</t>
        </is>
      </c>
      <c r="C147" t="inlineStr">
        <is>
          <t>Senior AI Security Architect Consultant</t>
        </is>
      </c>
      <c r="D147" t="inlineStr">
        <is>
          <t>London, England, United Kingdom</t>
        </is>
      </c>
      <c r="E147" t="inlineStr">
        <is>
          <t>GB</t>
        </is>
      </c>
      <c r="F147" t="inlineStr">
        <is>
          <t>Yes</t>
        </is>
      </c>
      <c r="G147" t="inlineStr">
        <is>
          <t>Not mentioned</t>
        </is>
      </c>
      <c r="H147" t="inlineStr"/>
      <c r="I147" t="inlineStr"/>
      <c r="J147" t="inlineStr">
        <is>
          <t>welcometothejungle</t>
        </is>
      </c>
      <c r="K147" s="2" t="inlineStr">
        <is>
          <t>https://www.welcometothejungle.com/en/companies/bVBkJa/jobs/ai-security-architect_epworth-house</t>
        </is>
      </c>
      <c r="L147" t="inlineStr">
        <is>
          <t>New</t>
        </is>
      </c>
      <c r="M147" t="inlineStr">
        <is>
          <t>Join NTT DATA, a global leader in business and technology services. As a Senior AI Security Architect Consultant, you will design, implement, and govern secure AI/ML systems across the enterprise. You will work in a hybrid environment, with the option to be based in London or Birmingham.
- Definir y liderar la hoja de ruta de la arquitectura de seguridad de IA alineada con la estrategia de seguridad empresarial.
- Realizar modelado de amenazas para sistemas de IA, identificando vulnerabilidades y definiendo estrategias de mitigación de riesgos.
- Integrar la seguridad en los pipelines de ML (MLSecOps), incluyendo CI/CD y MLOps frameworks.</t>
        </is>
      </c>
    </row>
    <row r="148">
      <c r="A148" t="inlineStr">
        <is>
          <t>2026-10-19</t>
        </is>
      </c>
      <c r="B148" t="inlineStr">
        <is>
          <t>NTT DATA</t>
        </is>
      </c>
      <c r="C148" t="inlineStr">
        <is>
          <t>Senior Security Architect Consultant</t>
        </is>
      </c>
      <c r="D148" t="inlineStr">
        <is>
          <t>London, England, United Kingdom</t>
        </is>
      </c>
      <c r="E148" t="inlineStr">
        <is>
          <t>GB</t>
        </is>
      </c>
      <c r="F148" t="inlineStr">
        <is>
          <t>Yes</t>
        </is>
      </c>
      <c r="G148" t="inlineStr">
        <is>
          <t>Not mentioned</t>
        </is>
      </c>
      <c r="H148" t="inlineStr"/>
      <c r="I148" t="inlineStr"/>
      <c r="J148" t="inlineStr">
        <is>
          <t>welcometothejungle</t>
        </is>
      </c>
      <c r="K148" s="2" t="inlineStr">
        <is>
          <t>https://www.welcometothejungle.com/en/companies/bVBkJa/jobs/senior-security-architect-consultant_london_ND_Y0M9gwW</t>
        </is>
      </c>
      <c r="L148" t="inlineStr">
        <is>
          <t>New</t>
        </is>
      </c>
      <c r="M148" t="inlineStr">
        <is>
          <t>Join NTT DATA, a global leader in business and technology services. As a Senior Security Architect Consultant, you will develop and own the security architecture of our clients' IT systems, ensuring alignment with business objectives and risk appetite. You will also mentor junior team members and contribute to the development of our security consulting offerings.
- Develop and own the design, implementation, and ongoing development of the security architecture of the client's IT systems.
- Identify business objectives, user needs, risk appetite, and cyber security obligations; perform threat modeling, undertake risk assessment, and evaluate the effectiveness of security controls.
- Develop and own secure conceptual, logical, and high-level designs by identifying appropriate security controls to be embedded in solutions that meet business requirements.</t>
        </is>
      </c>
    </row>
    <row r="149">
      <c r="A149" t="inlineStr">
        <is>
          <t>2026-10-19</t>
        </is>
      </c>
      <c r="B149" t="inlineStr">
        <is>
          <t>jobgether</t>
        </is>
      </c>
      <c r="C149" t="inlineStr">
        <is>
          <t>Senior / Staff Security Engineer</t>
        </is>
      </c>
      <c r="D149" t="inlineStr">
        <is>
          <t>Canada</t>
        </is>
      </c>
      <c r="E149" t="inlineStr">
        <is>
          <t>CA</t>
        </is>
      </c>
      <c r="F149" t="inlineStr">
        <is>
          <t>Yes</t>
        </is>
      </c>
      <c r="G149" t="inlineStr">
        <is>
          <t>Not mentioned</t>
        </is>
      </c>
      <c r="H149" t="inlineStr"/>
      <c r="I149" t="inlineStr">
        <is>
          <t>FULL_TIME</t>
        </is>
      </c>
      <c r="J149" t="inlineStr">
        <is>
          <t>lever</t>
        </is>
      </c>
      <c r="K149" s="2" t="inlineStr">
        <is>
          <t>https://jobs.lever.co/jobgether/f38c80c2-e2d3-41fb-82d5-7fa8e7915406/apply</t>
        </is>
      </c>
      <c r="L149" t="inlineStr">
        <is>
          <t>New</t>
        </is>
      </c>
      <c r="M149" t="inlineStr">
        <is>
          <t>**This position is listed on behalf of a partner company, which manages all applications and next steps. Our partner is looking for a Senior / Staff Security Engineer based in Canada.**
The Senior / Staff Security Engineer will play a key role in strengthening product and infrastructure security for a rapidly evolving software platform serving teams worldwide. In this hands-on position, you will help shape and scale security practices as the product expands its capabilities and enterprise presence. You will own critical security initiatives spanning vulnerability management, application security, incident response, and cloud infrastructure protection. Working closely with engineering and trust teams, you will integrate security into product development, improve detection and remediation processes, and build automation that scales with the business. This remote-first opportunity offers significant autonomy, technical ownership, and the chance to influence security strategy while working with modern cloud technologies and AI-assisted engineering tools.
### Accountabilities
- Own and continuously improve the vulnerability management lifecycle, including identifying, triaging, prioritizing, and remediating vulnerabilities across the product, infrastructure, and software dependencies.
- Maintain effective vulnerability remediation service-level agreements (SLAs), ensuring security findings translate into meaningful risk reduction.
- Manage the bug bounty program by reviewing incoming reports, validating severity, coordinating fixes with engineering teams, and maintaining professional relationships with security researchers.
- Lead product security assessments, including threat modeling new features, reviewing architecture and code, and conducting hands-on manual and tool-assisted testing.
- Evaluate emerging security risks associated with AI-powered features and agent-facing product capabilities.
- Serve as a primary incident responder, leading investigations, coordinating containment and recovery, facilitating post-incident reviews, and translating lessons learned into concrete security improvements.
- Strengthen cloud and infrastructure security across Google Cloud Platform (GCP), Kubernetes, PostgreSQL, and related services by hardening configurations and implementing secure defaults.
- Address security gaps identified through audits, automated scanning, and internal assessments in collaboration with infrastructure and engineering teams.
- Build and maintain security tooling, detections, scripts, and automation to improve operational efficiency and scale security processes.
- Leverage AI and large language model (LLM) tools to accelerate vulnerability triage, code review, and repetitive investigative tasks while maintaining appropriate technical oversight.
- Partner with Governance, Risk, and Compliance (GRC) and Trust teams to document risks, maintain risk registers, collect control evidence, and align compliance requirements with actual engineering practices.
- Communicate technical findings, risks, and remediation recommendations clearly to technical and non-technical stakeholders.
- Establish priorities independently, make pragmatic risk-based decisions, and escalate critical issues when necessary.
### Requirements:
- At least five years of experience in security engineering, with substantial hands-on expertise in at least two of the following areas: vulnerability management, product or application security testing, incident response, and cloud security.
- Broad security engineering knowledge and the ability to work across multiple domains rather than focusing exclusively on a single specialization.
- Strong technical skills, including the ability to read, understand, and reason about application code, particularly TypeScript or comparable programming languages.
- Practical experience working in cloud environments; familiarity with Google Cloud Platform (GCP) is an advantage.
- Demonstrated ability to investigate security findings in depth, identify root causes, and work directly toward effective remediation rather than simply reporting issues.
- Experience with vulnerability assessment, threat modeling, security testing, incident investigation, or infrastructure hardening.
- Familiarity with AI-assisted coding and security tools, such as Claude, Codex, or comparable solutions, and the ability to use them responsibly to improve productivity.
- Strong incident management skills, including the ability to remain composed under pressure, lead investigations independently, and coordinate post-incident reviews.
- A builder mindset, with a preference for developing scripts, tools, detections, and automation to eliminate repetitive manual work.
- A pragmatic, risk-focused approach that prioritizes measurable security improvements over compliance checklists or raw finding counts.
- Strong ownership and prioritization skills, with the ability to work independently, navigate ambiguity, and recognize when escalation is necessary.
- Excellent written and verbal communication skills, including the ability to explain complex technical risks clearly and provide actionable recommendations.
- Ability to collaborate effectively with product, infrastructure, engineering, and compliance stakeholders in a distributed, remote-first environment.
- Familiarity with security and collaboration tools such as GitHub Advanced Security, RunReveal, SentinelOne, Vanta, GitHub, and Slack is beneficial.
### Benefits:
- Competitive compensation: Salary and equity opportunities; a specific salary range for Canada was not provided.
- Equity benefits: Employee-friendly equity terms, including early exercise options in the United States and extended exercise windows.
- Remote-first work: Work remotely without a required daily commute.
- Flexible workspace: Paid coworking space or desk.
- Health coverage: Coverage provided according to applicable country requirements.
- Paid time off: Five weeks of paid vacation annually, in addition to local statutory holidays.
- Parental leave: Four months of paid parental leave.
- Extended time off: A paid month off after four years of service and every two years thereafter.
- Daily meal and coffee stipend for every workday.
- Team connection: Regular team events and off-sites.
- Work environment: A focused, collaborative team culture that values technical excellence, autonomy, and thoughtful execution.</t>
        </is>
      </c>
    </row>
    <row r="150">
      <c r="A150" t="inlineStr">
        <is>
          <t>2026-10-19</t>
        </is>
      </c>
      <c r="B150" t="inlineStr">
        <is>
          <t>Naval Group [FR]</t>
        </is>
      </c>
      <c r="C150" t="inlineStr">
        <is>
          <t>CDI - DevSecOps Engineer – Customer Success - H/F</t>
        </is>
      </c>
      <c r="D150" t="inlineStr">
        <is>
          <t>Ollioules, Provence-Alpes-Cote d'Azur, France</t>
        </is>
      </c>
      <c r="E150" t="inlineStr">
        <is>
          <t>FR</t>
        </is>
      </c>
      <c r="F150" t="inlineStr">
        <is>
          <t>No</t>
        </is>
      </c>
      <c r="G150" t="inlineStr">
        <is>
          <t>Not mentioned</t>
        </is>
      </c>
      <c r="H150" t="inlineStr"/>
      <c r="I150" t="inlineStr">
        <is>
          <t>FULL_TIME</t>
        </is>
      </c>
      <c r="J150" t="inlineStr">
        <is>
          <t>welcometothejungle</t>
        </is>
      </c>
      <c r="K150" s="2" t="inlineStr">
        <is>
          <t>https://www.welcometothejungle.com/en/companies/jj6huE/jobs/cdi-tech-lead-devsecops-h-f_ollioules</t>
        </is>
      </c>
      <c r="L150" t="inlineStr">
        <is>
          <t>New</t>
        </is>
      </c>
      <c r="M150" t="inlineStr">
        <is>
          <t>Rejoignez Naval Group, un leader mondial de l'industrie navale. En tant qu'Ingénieur DevSecOps, vous serez responsable de la définition, de la conception, de la mise en place, de la maintenance et de l'exploitation du système d'information de développement logiciel cyber sécurisé. Vous travaillerez en étroite collaboration avec le Product Owner et les équipes DevSecOps. Vous bénéficierez d'une rémunération attractive, d'une excellente protection sociale, d'un environnement de travail agréable et d'un accord de télétravail.
- Contribuer à la définition des besoins, au choix des architectures orientées cloud et à la réalisation des benchmarks des solutions techniques.
- Réaliser et/ou configurer les outils, les tester, les déployer et les maintenir, en collaboration avec les équipes DevSecOps.
- Rédiger la documentation associée (spécification, conception, tests, manuel utilisateur, etc.) et optimiser les processus outillés existants.
Issu(e) d’une formation de niveau Bac+5, vous disposez d’une expérience de 5 ans minimum sur un poste similaire, et vous avez un intérêt prononcé pour les technologies DevOps.
Vous maitrisez :
- DevSecOps et cadre Agile Scrum
- Maîtrise du processus de développement logiciel
 - Connaissance des OS : Windows, Linux, Mac
 - Maîtrise des outils de gestion de configuration
- Gestion des risques cyber et mise en place des solutions de réduction des risques
- Gestion des flux réseau
- Mise en place de solution d’automatisations
- Utilisation de solutions collaboratives
En bref :  Gitlab, Kubernetes, Docker, Grafana, …
**Rejoignez nos équipes et construisez le naval de demain !**
**NOTRE PROCESSUS DE RECRUTEMENT :**
Après réception de votre CV, si votre profil retient notre attention, l'un de nos recruteurs vous contactera pour un entretien téléphonique.
À l'issue de ce premier échange, vous pourrez être contacté·e pour passer un entretien (physique ou visioconférence) avec le manager du service concerné et/ou notre HR Business Partner.
Enfin, dès que nous aurons fait notre choix final, vous en serez informé·e dans les plus brefs délais.
Dans le cadre de ce recrutement, l’accès au site donne lieu à une enquête administrative de sécurité.</t>
        </is>
      </c>
    </row>
    <row r="151">
      <c r="A151" t="inlineStr">
        <is>
          <t>2026-10-19</t>
        </is>
      </c>
      <c r="B151" t="inlineStr">
        <is>
          <t>Bank of Canada</t>
        </is>
      </c>
      <c r="C151" t="inlineStr">
        <is>
          <t>Principal Consultant - Open Banking and API Security</t>
        </is>
      </c>
      <c r="D151" t="inlineStr">
        <is>
          <t>Ottawa (ON)</t>
        </is>
      </c>
      <c r="E151" t="inlineStr">
        <is>
          <t>CA</t>
        </is>
      </c>
      <c r="F151" t="inlineStr">
        <is>
          <t>No</t>
        </is>
      </c>
      <c r="G151" t="inlineStr">
        <is>
          <t>Not mentioned</t>
        </is>
      </c>
      <c r="H151" t="inlineStr">
        <is>
          <t>$153,721.00 annually</t>
        </is>
      </c>
      <c r="I151" t="inlineStr"/>
      <c r="J151" t="inlineStr">
        <is>
          <t>jobbankca</t>
        </is>
      </c>
      <c r="K151" s="2" t="inlineStr">
        <is>
          <t>https://www.jobbank.gc.ca/jobsearch/jobposting/50532830</t>
        </is>
      </c>
      <c r="L151" t="inlineStr">
        <is>
          <t>New</t>
        </is>
      </c>
      <c r="M151" t="inlineStr"/>
    </row>
    <row r="152">
      <c r="A152" t="inlineStr">
        <is>
          <t>2026-10-18</t>
        </is>
      </c>
      <c r="B152" t="inlineStr">
        <is>
          <t>Cloudflare</t>
        </is>
      </c>
      <c r="C152" t="inlineStr">
        <is>
          <t>Security Engineer (Applied Research &amp; Labs)</t>
        </is>
      </c>
      <c r="D152" t="inlineStr">
        <is>
          <t>United Kingdom</t>
        </is>
      </c>
      <c r="E152" t="inlineStr">
        <is>
          <t>GB</t>
        </is>
      </c>
      <c r="F152" t="inlineStr">
        <is>
          <t>No</t>
        </is>
      </c>
      <c r="G152" t="inlineStr">
        <is>
          <t>Not mentioned</t>
        </is>
      </c>
      <c r="H152" t="inlineStr"/>
      <c r="I152" t="inlineStr">
        <is>
          <t>FULL_TIME</t>
        </is>
      </c>
      <c r="J152" t="inlineStr">
        <is>
          <t>welcometothejungle</t>
        </is>
      </c>
      <c r="K152" s="2" t="inlineStr">
        <is>
          <t>https://www.welcometothejungle.com/en/companies/n4VFga/jobs/security-engineer-applied-research-labs_gb_xielyxkb</t>
        </is>
      </c>
      <c r="L152" t="inlineStr">
        <is>
          <t>New</t>
        </is>
      </c>
      <c r="M152" t="inlineStr">
        <is>
          <t>Join Cloudflare as a Security Engineer in the Applied Research &amp; Labs function within the Office of the CSO. In this role, you will design and build agentic security workflows and tooling, release open-source reference implementations, and run hands-on workshops for customers and partners. You will also document and package workshop formats, present Cloudflare's security architecture, and author technical deep dives. This position offers a competitive pay package, flexible vacation policy, paid parental leave, comprehensive benefits, and a commuter program.
- Design and build agentic security workflows and tooling for Cloudflare Security, including multi-agent orchestration, tool integration, and evaluation harnesses.
- Release internal harnesses, skill definitions, and orchestration workflows as documented open-source reference implementations.
- Run hands-on workshops where customers and partners build and deploy the tooling themselves, and document and package workshop formats.
 - 4+ years in software engineering, shipping and operating production systems
- Demonstrated experience building interactive labs, hands-on learning platforms, or developer training environments, including the infrastructure behind them
- Hands-on experience building LLM-based systems, including agent orchestration, tool use, context engineering, and evaluation
- Working knowledge of application and infrastructure security, including common vulnerability classes and secure development practices
- Published technical writing, conference talks, or open-source contributions
- Experience with Cloudflare Workers, Durable Objects, Workflows, Workers AI, AI Gateway, and Vectorize, or an equivalent serverless stack
- Proficiency in TypeScript, Python, or a comparable language, with production experience in distributed or event-driven systems
- Strong design judgment for technical learning experiences, including scope, sequencing, and knowing what to leave out
- Hands-on security background in any domain
- Experience with the Cloudflare Agents SDK
- Experience with developer education, technical certification programs, or developer relations
- Maintainer or significant contributor to an open-source security or developer tooling project
- Experience speaking at security or developer conferences</t>
        </is>
      </c>
    </row>
  </sheetData>
  <autoFilter ref="A1:M152"/>
  <dataValidations count="1">
    <dataValidation sqref="L2:L152"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 xmlns:r="http://schemas.openxmlformats.org/officeDocument/2006/relationships" ref="K129" r:id="rId128"/>
    <hyperlink xmlns:r="http://schemas.openxmlformats.org/officeDocument/2006/relationships" ref="K130" r:id="rId129"/>
    <hyperlink xmlns:r="http://schemas.openxmlformats.org/officeDocument/2006/relationships" ref="K131" r:id="rId130"/>
    <hyperlink xmlns:r="http://schemas.openxmlformats.org/officeDocument/2006/relationships" ref="K132" r:id="rId131"/>
    <hyperlink xmlns:r="http://schemas.openxmlformats.org/officeDocument/2006/relationships" ref="K133" r:id="rId132"/>
    <hyperlink xmlns:r="http://schemas.openxmlformats.org/officeDocument/2006/relationships" ref="K134" r:id="rId133"/>
    <hyperlink xmlns:r="http://schemas.openxmlformats.org/officeDocument/2006/relationships" ref="K135" r:id="rId134"/>
    <hyperlink xmlns:r="http://schemas.openxmlformats.org/officeDocument/2006/relationships" ref="K136" r:id="rId135"/>
    <hyperlink xmlns:r="http://schemas.openxmlformats.org/officeDocument/2006/relationships" ref="K137" r:id="rId136"/>
    <hyperlink xmlns:r="http://schemas.openxmlformats.org/officeDocument/2006/relationships" ref="K138" r:id="rId137"/>
    <hyperlink xmlns:r="http://schemas.openxmlformats.org/officeDocument/2006/relationships" ref="K139" r:id="rId138"/>
    <hyperlink xmlns:r="http://schemas.openxmlformats.org/officeDocument/2006/relationships" ref="K140" r:id="rId139"/>
    <hyperlink xmlns:r="http://schemas.openxmlformats.org/officeDocument/2006/relationships" ref="K141" r:id="rId140"/>
    <hyperlink xmlns:r="http://schemas.openxmlformats.org/officeDocument/2006/relationships" ref="K142" r:id="rId141"/>
    <hyperlink xmlns:r="http://schemas.openxmlformats.org/officeDocument/2006/relationships" ref="K143" r:id="rId142"/>
    <hyperlink xmlns:r="http://schemas.openxmlformats.org/officeDocument/2006/relationships" ref="K144" r:id="rId143"/>
    <hyperlink xmlns:r="http://schemas.openxmlformats.org/officeDocument/2006/relationships" ref="K145" r:id="rId144"/>
    <hyperlink xmlns:r="http://schemas.openxmlformats.org/officeDocument/2006/relationships" ref="K146" r:id="rId145"/>
    <hyperlink xmlns:r="http://schemas.openxmlformats.org/officeDocument/2006/relationships" ref="K147" r:id="rId146"/>
    <hyperlink xmlns:r="http://schemas.openxmlformats.org/officeDocument/2006/relationships" ref="K148" r:id="rId147"/>
    <hyperlink xmlns:r="http://schemas.openxmlformats.org/officeDocument/2006/relationships" ref="K149" r:id="rId148"/>
    <hyperlink xmlns:r="http://schemas.openxmlformats.org/officeDocument/2006/relationships" ref="K150" r:id="rId149"/>
    <hyperlink xmlns:r="http://schemas.openxmlformats.org/officeDocument/2006/relationships" ref="K151" r:id="rId150"/>
    <hyperlink xmlns:r="http://schemas.openxmlformats.org/officeDocument/2006/relationships" ref="K152" r:id="rId15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2026-10-24T08:18:58Z</dcterms:created>
  <dcterms:modified xsi:type="dcterms:W3CDTF">2026-10-24T08:18:58Z</dcterms:modified>
</cp:coreProperties>
</file>