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WVy4jB/jobs/security-engineer-product_paris_u3433ujm" TargetMode="External" Id="rId1" /><Relationship Type="http://schemas.openxmlformats.org/officeDocument/2006/relationships/hyperlink" Target="https://www.welcometothejungle.com/en/companies/dnFDP2/jobs/cloud-security-architect_manchester_vqfoluee" TargetMode="External" Id="rId2" /><Relationship Type="http://schemas.openxmlformats.org/officeDocument/2006/relationships/hyperlink" Target="https://job-boards.greenhouse.io/notexternal/jobs/8282770" TargetMode="External" Id="rId3" /><Relationship Type="http://schemas.openxmlformats.org/officeDocument/2006/relationships/hyperlink" Target="https://job-boards.greenhouse.io/bpcs/jobs/8282764" TargetMode="External" Id="rId4" /><Relationship Type="http://schemas.openxmlformats.org/officeDocument/2006/relationships/hyperlink" Target="https://jobs.lever.co/nextech/0c399c03-73a2-4f51-8005-6d20be094254/apply" TargetMode="External" Id="rId5" /><Relationship Type="http://schemas.openxmlformats.org/officeDocument/2006/relationships/hyperlink" Target="https://jobs.lever.co/loadsmart/5d5162cf-4608-40b2-acca-a30ed0dda059/apply" TargetMode="External" Id="rId6" /><Relationship Type="http://schemas.openxmlformats.org/officeDocument/2006/relationships/hyperlink" Target="https://job-boards.greenhouse.io/sezzle/jobs/8032198003" TargetMode="External" Id="rId7" /><Relationship Type="http://schemas.openxmlformats.org/officeDocument/2006/relationships/hyperlink" Target="https://jobs.lever.co/metabase/a0196239-ed3e-4bb0-9760-a52c2fcc0e21/apply" TargetMode="External" Id="rId8" /><Relationship Type="http://schemas.openxmlformats.org/officeDocument/2006/relationships/hyperlink" Target="https://www.sentinelone.com/jobs/?gh_jid=8033642003" TargetMode="External" Id="rId9" /><Relationship Type="http://schemas.openxmlformats.org/officeDocument/2006/relationships/hyperlink" Target="https://www.sentinelone.com/jobs/?gh_jid=8003734003" TargetMode="External" Id="rId10" /><Relationship Type="http://schemas.openxmlformats.org/officeDocument/2006/relationships/hyperlink" Target="https://www.sentinelone.com/jobs/?gh_jid=8002458003" TargetMode="External" Id="rId11" /><Relationship Type="http://schemas.openxmlformats.org/officeDocument/2006/relationships/hyperlink" Target="https://www.sentinelone.com/jobs/?gh_jid=8033576003" TargetMode="External" Id="rId12" /><Relationship Type="http://schemas.openxmlformats.org/officeDocument/2006/relationships/hyperlink" Target="https://www.sentinelone.com/jobs/?gh_jid=8002556003" TargetMode="External" Id="rId13" /><Relationship Type="http://schemas.openxmlformats.org/officeDocument/2006/relationships/hyperlink" Target="https://www.sentinelone.com/jobs/?gh_jid=8002555003" TargetMode="External" Id="rId14" /><Relationship Type="http://schemas.openxmlformats.org/officeDocument/2006/relationships/hyperlink" Target="https://jobs.ashbyhq.com/kong/8fb34850-c2c7-48fe-9f95-b8e114977ddc/application" TargetMode="External" Id="rId15" /><Relationship Type="http://schemas.openxmlformats.org/officeDocument/2006/relationships/hyperlink" Target="https://job-boards.greenhouse.io/tide/jobs/8032941003" TargetMode="External" Id="rId16" /><Relationship Type="http://schemas.openxmlformats.org/officeDocument/2006/relationships/hyperlink" Target="https://jobs.lever.co/jobgether/adddb8e1-934c-4717-8843-63c72a9e088b/apply" TargetMode="External" Id="rId17" /><Relationship Type="http://schemas.openxmlformats.org/officeDocument/2006/relationships/hyperlink" Target="https://jobs.lever.co/jobgether/ff4288cb-d185-4826-9dbf-cc9f2c2e4607/apply" TargetMode="External" Id="rId18" /><Relationship Type="http://schemas.openxmlformats.org/officeDocument/2006/relationships/hyperlink" Target="https://jobs.lever.co/jobgether/b6517dd2-a8f2-4677-a910-b8d15562665e/apply" TargetMode="External" Id="rId19" /><Relationship Type="http://schemas.openxmlformats.org/officeDocument/2006/relationships/hyperlink" Target="https://jobs.lever.co/jobgether/c2e81ff1-6766-4b80-89c4-63ad7a081d1d/apply" TargetMode="External" Id="rId20" /><Relationship Type="http://schemas.openxmlformats.org/officeDocument/2006/relationships/hyperlink" Target="https://jobs.lever.co/jobgether/45d73aae-9f6f-41cc-9363-9c1f3fc142ab/apply" TargetMode="External" Id="rId21" /><Relationship Type="http://schemas.openxmlformats.org/officeDocument/2006/relationships/hyperlink" Target="https://jobs.lever.co/jobgether/9d1e507a-9c28-41b3-a1c4-3e4b80f3c599/apply" TargetMode="External" Id="rId22" /><Relationship Type="http://schemas.openxmlformats.org/officeDocument/2006/relationships/hyperlink" Target="https://jobs.lever.co/jobgether/7e8577cb-1583-484c-b1f9-95f8286c584d/apply" TargetMode="External" Id="rId23" /><Relationship Type="http://schemas.openxmlformats.org/officeDocument/2006/relationships/hyperlink" Target="https://careers.allianz.com/job/99409" TargetMode="External" Id="rId24" /><Relationship Type="http://schemas.openxmlformats.org/officeDocument/2006/relationships/hyperlink" Target="https://jobs.ashbyhq.com/radiant/31171622-1d1b-4d84-860e-2199e8b03ee0/application" TargetMode="External" Id="rId25" /><Relationship Type="http://schemas.openxmlformats.org/officeDocument/2006/relationships/hyperlink" Target="https://job-boards.eu.greenhouse.io/bybit/jobs/5005752101" TargetMode="External" Id="rId26" /><Relationship Type="http://schemas.openxmlformats.org/officeDocument/2006/relationships/hyperlink" Target="https://career.optiveum.com/jobs/8543854-security-remediation-expert-vulnerability-management" TargetMode="External" Id="rId27" /><Relationship Type="http://schemas.openxmlformats.org/officeDocument/2006/relationships/hyperlink" Target="https://www.welcometothejungle.com/en/companies/bVBkJa/jobs/architect-cloud-security-w-m-x_erfurt_ND_PlrW1dL" TargetMode="External" Id="rId28" /><Relationship Type="http://schemas.openxmlformats.org/officeDocument/2006/relationships/hyperlink" Target="https://jobs.ashbyhq.com/bjakcareer/60def69d-14bc-44e9-af57-2f87fb3a827e/application" TargetMode="External" Id="rId29" /><Relationship Type="http://schemas.openxmlformats.org/officeDocument/2006/relationships/hyperlink" Target="https://jobs.ashbyhq.com/bjakcareer/709d9e9c-cc09-4f6f-9339-05a288bf5794/application" TargetMode="External" Id="rId30" /><Relationship Type="http://schemas.openxmlformats.org/officeDocument/2006/relationships/hyperlink" Target="https://jobs.ashbyhq.com/bjakcareer/4e7b3e1f-4f8a-49f5-b89a-5bc70ed7576b/application" TargetMode="External" Id="rId31" /><Relationship Type="http://schemas.openxmlformats.org/officeDocument/2006/relationships/hyperlink" Target="https://jobs.ashbyhq.com/bjakcareer/543e1620-c9d5-453b-8103-2ddc17e93bc7/application" TargetMode="External" Id="rId32" /><Relationship Type="http://schemas.openxmlformats.org/officeDocument/2006/relationships/hyperlink" Target="https://jobs.ashbyhq.com/bjakcareer/10b34bc8-bdad-4650-a0eb-f3e2cb8a27cf/application" TargetMode="External" Id="rId33" /><Relationship Type="http://schemas.openxmlformats.org/officeDocument/2006/relationships/hyperlink" Target="https://jobs.ashbyhq.com/bjakcareer/b25dfd2e-b875-4a5a-8c33-77e522cb0d2f/application" TargetMode="External" Id="rId34" /><Relationship Type="http://schemas.openxmlformats.org/officeDocument/2006/relationships/hyperlink" Target="https://jobs.ashbyhq.com/bjakcareer/3580b965-4ac0-471e-8378-326a11484022/application" TargetMode="External" Id="rId35" /><Relationship Type="http://schemas.openxmlformats.org/officeDocument/2006/relationships/hyperlink" Target="https://jobs.ashbyhq.com/bjakcareer/e43812db-42ae-41a8-b4a3-0785398da90f/application" TargetMode="External" Id="rId36" /><Relationship Type="http://schemas.openxmlformats.org/officeDocument/2006/relationships/hyperlink" Target="https://jobs.ashbyhq.com/bjakcareer/6aefcae8-b4ec-40a2-a32b-eba2828632d0/application" TargetMode="External" Id="rId37" /><Relationship Type="http://schemas.openxmlformats.org/officeDocument/2006/relationships/hyperlink" Target="https://jobs.ashbyhq.com/bjakcareer/1b83ec79-e65d-4cee-84fe-b5092007ad33/application" TargetMode="External" Id="rId38" /><Relationship Type="http://schemas.openxmlformats.org/officeDocument/2006/relationships/hyperlink" Target="https://jobs.ashbyhq.com/bjakcareer/b51045e5-f601-459f-8f84-61a7884556c4/application" TargetMode="External" Id="rId39" /><Relationship Type="http://schemas.openxmlformats.org/officeDocument/2006/relationships/hyperlink" Target="https://jobs.ashbyhq.com/bjakcareer/005df17b-ba2d-48f1-9728-c9a5cce7986c/application" TargetMode="External" Id="rId40" /><Relationship Type="http://schemas.openxmlformats.org/officeDocument/2006/relationships/hyperlink" Target="https://jobs.lever.co/jobgether/2faf231b-58ac-4ec2-9eeb-78a685f52d2e/apply" TargetMode="External" Id="rId41" /><Relationship Type="http://schemas.openxmlformats.org/officeDocument/2006/relationships/hyperlink" Target="https://job-boards.greenhouse.io/sezzle/jobs/8031668003" TargetMode="External" Id="rId42" /><Relationship Type="http://schemas.openxmlformats.org/officeDocument/2006/relationships/hyperlink" Target="https://job-boards.greenhouse.io/sezzle/jobs/8031665003" TargetMode="External" Id="rId43" /><Relationship Type="http://schemas.openxmlformats.org/officeDocument/2006/relationships/hyperlink" Target="https://www.welcometothejungle.com/en/companies/xVeUmq/jobs/security-engineer-detection-and-response_ie_qn2pzfvv" TargetMode="External" Id="rId44" /><Relationship Type="http://schemas.openxmlformats.org/officeDocument/2006/relationships/hyperlink" Target="https://www.welcometothejungle.com/en/companies/dM7ULq/jobs/lead-security-engineer_london_2vl6lu66" TargetMode="External" Id="rId45" /><Relationship Type="http://schemas.openxmlformats.org/officeDocument/2006/relationships/hyperlink" Target="https://www.welcometothejungle.com/en/companies/PpXX7P/jobs/security-engineer_berlin_6oszqlpa" TargetMode="External" Id="rId46" /><Relationship Type="http://schemas.openxmlformats.org/officeDocument/2006/relationships/hyperlink" Target="https://www.welcometothejungle.com/en/companies/GoEKfr/jobs/senior-it-security-engineer_berlin_x4km74mj" TargetMode="External" Id="rId47" /><Relationship Type="http://schemas.openxmlformats.org/officeDocument/2006/relationships/hyperlink" Target="https://caci.eightfold.ai/careers/job/1443153658946" TargetMode="External" Id="rId48" /><Relationship Type="http://schemas.openxmlformats.org/officeDocument/2006/relationships/hyperlink" Target="https://brightvisiontechnologies.applytojob.com/apply/jobs/details/85E00VQZjC" TargetMode="External" Id="rId49" /><Relationship Type="http://schemas.openxmlformats.org/officeDocument/2006/relationships/hyperlink" Target="https://brightvisiontechnologies.applytojob.com/apply/jobs/details/eol761MnPN" TargetMode="External" Id="rId50" /><Relationship Type="http://schemas.openxmlformats.org/officeDocument/2006/relationships/hyperlink" Target="https://brightvisiontechnologies.applytojob.com/apply/jobs/details/ZVLCEIejs9" TargetMode="External" Id="rId51" /><Relationship Type="http://schemas.openxmlformats.org/officeDocument/2006/relationships/hyperlink" Target="https://brightvisiontechnologies.applytojob.com/apply/jobs/details/htMzKtXWgi" TargetMode="External" Id="rId52" /><Relationship Type="http://schemas.openxmlformats.org/officeDocument/2006/relationships/hyperlink" Target="https://careers.thalesgroup.com/job/R0340447" TargetMode="External" Id="rId53" /><Relationship Type="http://schemas.openxmlformats.org/officeDocument/2006/relationships/hyperlink" Target="https://careers.thalesgroup.com/job/R0343481" TargetMode="External" Id="rId54" /><Relationship Type="http://schemas.openxmlformats.org/officeDocument/2006/relationships/hyperlink" Target="https://careers.pnc.com/job/R221565" TargetMode="External" Id="rId55" /><Relationship Type="http://schemas.openxmlformats.org/officeDocument/2006/relationships/hyperlink" Target="https://careers.statestreet.com/job/R-794032" TargetMode="External" Id="rId56" /><Relationship Type="http://schemas.openxmlformats.org/officeDocument/2006/relationships/hyperlink" Target="https://careers.tdsynnex.com/job/R54385" TargetMode="External" Id="rId57" /><Relationship Type="http://schemas.openxmlformats.org/officeDocument/2006/relationships/hyperlink" Target="https://account.amazon.jobs/jobs/10578845/apply" TargetMode="External" Id="rId58" /><Relationship Type="http://schemas.openxmlformats.org/officeDocument/2006/relationships/hyperlink" Target="https://www.welcometothejungle.com/en/companies/bNKyWNl/jobs/consultant-devsecops-et-cloud-security-f-h_montpellier_CGI_L2j1bP5" TargetMode="External" Id="rId59" /><Relationship Type="http://schemas.openxmlformats.org/officeDocument/2006/relationships/hyperlink" Target="https://www.welcometothejungle.com/en/companies/bNKyWNl/jobs/consultant-devsecops-et-cloud-security-f-h_toulouse_CGI_Wa7Zarl" TargetMode="External" Id="rId60" /><Relationship Type="http://schemas.openxmlformats.org/officeDocument/2006/relationships/hyperlink" Target="https://www.welcometothejungle.com/en/companies/uvg0Ux/jobs/senior-security-engineer_london" TargetMode="External" Id="rId61" /><Relationship Type="http://schemas.openxmlformats.org/officeDocument/2006/relationships/hyperlink" Target="https://job-boards.greenhouse.io/clarityinnovates/jobs/5264924007" TargetMode="External" Id="rId62" /><Relationship Type="http://schemas.openxmlformats.org/officeDocument/2006/relationships/hyperlink" Target="https://job-boards.greenhouse.io/khealthcareers/jobs/6223585004" TargetMode="External" Id="rId63" /><Relationship Type="http://schemas.openxmlformats.org/officeDocument/2006/relationships/hyperlink" Target="https://job-boards.greenhouse.io/sezzle/jobs/8031436003" TargetMode="External" Id="rId64" /><Relationship Type="http://schemas.openxmlformats.org/officeDocument/2006/relationships/hyperlink" Target="https://job-boards.greenhouse.io/sezzle/jobs/8031467003" TargetMode="External" Id="rId65" /><Relationship Type="http://schemas.openxmlformats.org/officeDocument/2006/relationships/hyperlink" Target="https://boards.greenhouse.io/guidepointsecurity/jobs/6223478004?gh_jid=6223478004" TargetMode="External" Id="rId66" /><Relationship Type="http://schemas.openxmlformats.org/officeDocument/2006/relationships/hyperlink" Target="https://job-boards.greenhouse.io/mrbeastyoutube/jobs/6219603004" TargetMode="External" Id="rId67" /><Relationship Type="http://schemas.openxmlformats.org/officeDocument/2006/relationships/hyperlink" Target="https://jobs.smartrecruiters.com/Continental/744000155328989-global-team-lead-ai-application-security?oga=true" TargetMode="External" Id="rId68" /><Relationship Type="http://schemas.openxmlformats.org/officeDocument/2006/relationships/hyperlink" Target="https://jobs.smartrecruiters.com/DeliveryHero/744000155298676-security-engineer-product-security-team?oga=true" TargetMode="External" Id="rId69" /><Relationship Type="http://schemas.openxmlformats.org/officeDocument/2006/relationships/hyperlink" Target="https://job-boards.eu.greenhouse.io/thequalitygroupgmbh2/jobs/5004720101" TargetMode="External" Id="rId70" /><Relationship Type="http://schemas.openxmlformats.org/officeDocument/2006/relationships/hyperlink" Target="https://job-boards.eu.greenhouse.io/thequalitygroupgmbh1/jobs/5004719101" TargetMode="External" Id="rId71" /><Relationship Type="http://schemas.openxmlformats.org/officeDocument/2006/relationships/hyperlink" Target="https://jobs.smartrecruiters.com/NatixisInPortugal/744000155271438-security-engineer-french-speaker-bpce-si?oga=true" TargetMode="External" Id="rId72" /><Relationship Type="http://schemas.openxmlformats.org/officeDocument/2006/relationships/hyperlink" Target="https://job-boards.greenhouse.io/capco/jobs/8265693" TargetMode="External" Id="rId73" /><Relationship Type="http://schemas.openxmlformats.org/officeDocument/2006/relationships/hyperlink" Target="https://jobs.smartrecruiters.com/Nexthink/744000155265879-endpoint-security-engineer?oga=true" TargetMode="External" Id="rId74" /><Relationship Type="http://schemas.openxmlformats.org/officeDocument/2006/relationships/hyperlink" Target="https://job-boards.eu.greenhouse.io/brandwatch/jobs/5004447101" TargetMode="External" Id="rId75" /><Relationship Type="http://schemas.openxmlformats.org/officeDocument/2006/relationships/hyperlink" Target="https://job-boards.eu.greenhouse.io/cision/jobs/4962008101" TargetMode="External" Id="rId76" /><Relationship Type="http://schemas.openxmlformats.org/officeDocument/2006/relationships/hyperlink" Target="https://job-boards.eu.greenhouse.io/brandwatch/jobs/5004352101" TargetMode="External" Id="rId77" /><Relationship Type="http://schemas.openxmlformats.org/officeDocument/2006/relationships/hyperlink" Target="https://www.sentinelone.com/jobs/?gh_jid=8030307003" TargetMode="External" Id="rId78" /><Relationship Type="http://schemas.openxmlformats.org/officeDocument/2006/relationships/hyperlink" Target="https://www.sentinelone.com/jobs/?gh_jid=8030306003" TargetMode="External" Id="rId79" /><Relationship Type="http://schemas.openxmlformats.org/officeDocument/2006/relationships/hyperlink" Target="https://expleo-jobs-pt-en.icims.com/jobs/56997/security-engineer/job?in_iframe=1" TargetMode="External" Id="rId80" /><Relationship Type="http://schemas.openxmlformats.org/officeDocument/2006/relationships/hyperlink" Target="https://virtual7.de/o/senior-devsecops-engineer-mwd/c/new" TargetMode="External" Id="rId81" /><Relationship Type="http://schemas.openxmlformats.org/officeDocument/2006/relationships/hyperlink" Target="https://www.welcometothejungle.com/en/companies/wRqZadx/jobs/stage-cybersecurite-ia-devsecops-f-h_bordes" TargetMode="External" Id="rId82" /><Relationship Type="http://schemas.openxmlformats.org/officeDocument/2006/relationships/hyperlink" Target="https://softswiss.teamtailor.com/jobs/8536151-iam-security-engineer-senior" TargetMode="External" Id="rId83" /><Relationship Type="http://schemas.openxmlformats.org/officeDocument/2006/relationships/hyperlink" Target="https://jobs.lever.co/jobgether/1b7249ec-8e77-4872-8ee5-e148a58c8d71/apply" TargetMode="External" Id="rId84" /><Relationship Type="http://schemas.openxmlformats.org/officeDocument/2006/relationships/hyperlink" Target="https://www.wave.com/en/careers/job/6216596004?gh_jid=6216596004" TargetMode="External" Id="rId85" /><Relationship Type="http://schemas.openxmlformats.org/officeDocument/2006/relationships/hyperlink" Target="https://www.welcometothejungle.com/en/companies/bVBkJa/jobs/system-engineer-data-cloud-security_milan_ND_8VrqXdV" TargetMode="External" Id="rId86" /><Relationship Type="http://schemas.openxmlformats.org/officeDocument/2006/relationships/hyperlink" Target="https://www.welcometothejungle.com/en/companies/TX17fz/jobs/offensive-security-engineer_london_sv6q7pp6" TargetMode="External" Id="rId87" /><Relationship Type="http://schemas.openxmlformats.org/officeDocument/2006/relationships/hyperlink" Target="https://www.welcometothejungle.com/en/companies/TX17fz/jobs/group-director-of-security-architecture_london_ifmerb4s" TargetMode="External" Id="rId88" /><Relationship Type="http://schemas.openxmlformats.org/officeDocument/2006/relationships/hyperlink" Target="https://www.welcometothejungle.com/en/companies/TX17fz/jobs/security-automation-manager_london_ttf2utmh" TargetMode="External" Id="rId89" /><Relationship Type="http://schemas.openxmlformats.org/officeDocument/2006/relationships/hyperlink" Target="https://brightvisiontechnologies.applytojob.com/apply/jobs/details/0IsoOV1865" TargetMode="External" Id="rId90" /><Relationship Type="http://schemas.openxmlformats.org/officeDocument/2006/relationships/hyperlink" Target="https://brightvisiontechnologies.applytojob.com/apply/jobs/details/KHh00Jo6ws" TargetMode="External" Id="rId91" /><Relationship Type="http://schemas.openxmlformats.org/officeDocument/2006/relationships/hyperlink" Target="https://careers.thalesgroup.com/job/R0329211" TargetMode="External" Id="rId92" /><Relationship Type="http://schemas.openxmlformats.org/officeDocument/2006/relationships/hyperlink" Target="https://careers.mastercard.com/job/R-276410" TargetMode="External" Id="rId93" /><Relationship Type="http://schemas.openxmlformats.org/officeDocument/2006/relationships/hyperlink" Target="https://account.amazon.jobs/jobs/10577508/apply" TargetMode="External" Id="rId94" /><Relationship Type="http://schemas.openxmlformats.org/officeDocument/2006/relationships/hyperlink" Target="https://jobs.ashbyhq.com/valkai/594d91a5-a789-4620-8981-5301475ffcfe/application" TargetMode="External" Id="rId95" /><Relationship Type="http://schemas.openxmlformats.org/officeDocument/2006/relationships/hyperlink" Target="https://puzzel.teamtailor.com/jobs/8534116-senior-cloud-security-engineer" TargetMode="External" Id="rId96" /><Relationship Type="http://schemas.openxmlformats.org/officeDocument/2006/relationships/hyperlink" Target="https://jobs.smartrecruiters.com/Redcare-Pharmacy/744000155061099-senior-devsecops-engineer-m-f-d-?oga=true" TargetMode="External" Id="rId97" /><Relationship Type="http://schemas.openxmlformats.org/officeDocument/2006/relationships/hyperlink" Target="https://jobs.smartrecruiters.com/ElatecGmbH/744000155056039-senior-embedded-firmware-security-engineer-m-w-d-?oga=true" TargetMode="External" Id="rId98" /><Relationship Type="http://schemas.openxmlformats.org/officeDocument/2006/relationships/hyperlink" Target="https://jobs.smartrecruiters.com/Inetum2/744000155047859-consultant-e-cloud-security-h-f?oga=true" TargetMode="External" Id="rId99" /><Relationship Type="http://schemas.openxmlformats.org/officeDocument/2006/relationships/hyperlink" Target="https://jobs.smartrecruiters.com/EVERIENCE/744000155015074-ingenieur-devsecops-h-f?oga=true" TargetMode="External" Id="rId100" /><Relationship Type="http://schemas.openxmlformats.org/officeDocument/2006/relationships/hyperlink" Target="https://job-boards.greenhouse.io/flexport/jobs/8258535" TargetMode="External" Id="rId101" /><Relationship Type="http://schemas.openxmlformats.org/officeDocument/2006/relationships/hyperlink" Target="https://job-boards.greenhouse.io/flexport/jobs/8258468" TargetMode="External" Id="rId102" /><Relationship Type="http://schemas.openxmlformats.org/officeDocument/2006/relationships/hyperlink" Target="https://www.welcometothejungle.com/en/companies/mFq8B8/jobs/referent-appsec-gestion-des-vulnerabilites-f-h_lyon" TargetMode="External" Id="rId103" /><Relationship Type="http://schemas.openxmlformats.org/officeDocument/2006/relationships/hyperlink" Target="https://jobs.smartrecruiters.com/AJBell1/744000154997050-information-security-engineer?oga=true" TargetMode="External" Id="rId104" /><Relationship Type="http://schemas.openxmlformats.org/officeDocument/2006/relationships/hyperlink" Target="https://job-boards.greenhouse.io/pindropsecurity/jobs/8273637" TargetMode="External" Id="rId105" /><Relationship Type="http://schemas.openxmlformats.org/officeDocument/2006/relationships/hyperlink" Target="https://www.welcometothejungle.com/en/companies/qPgzPx/jobs/application-security-engineer_ca_dneomctc" TargetMode="External" Id="rId106" /><Relationship Type="http://schemas.openxmlformats.org/officeDocument/2006/relationships/hyperlink" Target="https://brightvisiontechnologies.applytojob.com/apply/jobs/details/FeRXiY4EM0" TargetMode="External" Id="rId107" /><Relationship Type="http://schemas.openxmlformats.org/officeDocument/2006/relationships/hyperlink" Target="https://careers.thalesgroup.com/job/R0337751" TargetMode="External" Id="rId108" /><Relationship Type="http://schemas.openxmlformats.org/officeDocument/2006/relationships/hyperlink" Target="https://www.welcometothejungle.com/en/companies/bVBkJa/jobs/senior-security-architect-consultant_london_ND_Y0M9gwW" TargetMode="External" Id="rId109" /><Relationship Type="http://schemas.openxmlformats.org/officeDocument/2006/relationships/hyperlink" Target="https://www.welcometothejungle.com/en/companies/bVBkJa/jobs/security-architect_london_ND_bZXmR7O" TargetMode="External" Id="rId110" /><Relationship Type="http://schemas.openxmlformats.org/officeDocument/2006/relationships/hyperlink" Target="https://www.welcometothejungle.com/en/companies/6ATZ8j/jobs/senior-cloud-security-engineer_ie_wyorjlhz" TargetMode="External" Id="rId111" /><Relationship Type="http://schemas.openxmlformats.org/officeDocument/2006/relationships/hyperlink" Target="https://www.welcometothejungle.com/en/companies/n4VFga/jobs/senior-systems-engineer-application-security_gb_mawmhoor" TargetMode="External" Id="rId112" /><Relationship Type="http://schemas.openxmlformats.org/officeDocument/2006/relationships/hyperlink" Target="https://www.welcometothejungle.com/en/companies/aVe5Vb/jobs/security-engineer-logging-platform_ca_wk4raw2i" TargetMode="External" Id="rId113" /><Relationship Type="http://schemas.openxmlformats.org/officeDocument/2006/relationships/hyperlink" Target="https://www.welcometothejungle.com/en/companies/mkfrj6/jobs/senior-product-security-engineer_ie_thycucv5" TargetMode="External" Id="rId114" /><Relationship Type="http://schemas.openxmlformats.org/officeDocument/2006/relationships/hyperlink" Target="https://www.welcometothejungle.com/en/companies/mkfrj6/jobs/senior-product-security-engineer_ca_zitjmtpe" TargetMode="External" Id="rId115" /><Relationship Type="http://schemas.openxmlformats.org/officeDocument/2006/relationships/hyperlink" Target="https://jobs.smartrecruiters.com/Mirantis/744000154772859-senior-solutions-architect-ai-infrastructure-security-remote-in-europe-?oga=true" TargetMode="External" Id="rId116" /><Relationship Type="http://schemas.openxmlformats.org/officeDocument/2006/relationships/hyperlink" Target="https://job-boards.greenhouse.io/flexport/jobs/8258547" TargetMode="External" Id="rId117" /><Relationship Type="http://schemas.openxmlformats.org/officeDocument/2006/relationships/hyperlink" Target="https://job-boards.greenhouse.io/rapidfortinc/jobs/4443987009" TargetMode="External" Id="rId118" /><Relationship Type="http://schemas.openxmlformats.org/officeDocument/2006/relationships/hyperlink" Target="https://jobs.ashbyhq.com/quora/dce88e1a-d30f-44e6-a471-cf810fc9a449/application" TargetMode="External" Id="rId119" /><Relationship Type="http://schemas.openxmlformats.org/officeDocument/2006/relationships/hyperlink" Target="https://careers-millgroupinc.icims.com/jobs/3134/cybersecurity-engineer-%e2%80%93-devsecops/job?in_iframe=1" TargetMode="External" Id="rId120" /><Relationship Type="http://schemas.openxmlformats.org/officeDocument/2006/relationships/hyperlink" Target="https://careers.hellofresh.com/global/en/job/8256529?gh_jid=8256529" TargetMode="External" Id="rId121" /><Relationship Type="http://schemas.openxmlformats.org/officeDocument/2006/relationships/hyperlink" Target="https://jobs.ashbyhq.com/safe/8f8b8463-4004-41e6-b487-fc6f8d261246/application" TargetMode="External" Id="rId122" /><Relationship Type="http://schemas.openxmlformats.org/officeDocument/2006/relationships/hyperlink" Target="https://jobs.lever.co/scality/50b3d620-51bd-4a15-93e5-c96d2d47b621/apply" TargetMode="External" Id="rId123" /><Relationship Type="http://schemas.openxmlformats.org/officeDocument/2006/relationships/hyperlink" Target="https://spektrum-group.com/jobs?gh_jid=5001747101" TargetMode="External" Id="rId124" /><Relationship Type="http://schemas.openxmlformats.org/officeDocument/2006/relationships/hyperlink" Target="https://job-boards.greenhouse.io/anthropic/jobs/5448539008" TargetMode="External" Id="rId125" /><Relationship Type="http://schemas.openxmlformats.org/officeDocument/2006/relationships/hyperlink" Target="https://jobs.smartrecruiters.com/JYSK/744000154644910-it-security-engineer?oga=true" TargetMode="External" Id="rId126" /><Relationship Type="http://schemas.openxmlformats.org/officeDocument/2006/relationships/hyperlink" Target="https://jobs.smartrecruiters.com/Keenfinity/744000154622835-product-security-engineer-m-f-div-?oga=true" TargetMode="External" Id="rId127" /><Relationship Type="http://schemas.openxmlformats.org/officeDocument/2006/relationships/hyperlink" Target="https://jobs.lever.co/jobgether/90df9633-13b8-48f4-a65c-7ec3575897ef/apply" TargetMode="External" Id="rId128" /><Relationship Type="http://schemas.openxmlformats.org/officeDocument/2006/relationships/hyperlink" Target="https://careers.allianz.com/job/104969" TargetMode="External" Id="rId129" /></Relationships>
</file>

<file path=xl/worksheets/sheet1.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2026-10-15</t>
        </is>
      </c>
      <c r="B2" t="inlineStr">
        <is>
          <t>Wiz</t>
        </is>
      </c>
      <c r="C2" t="inlineStr">
        <is>
          <t>Security Engineer (Product)</t>
        </is>
      </c>
      <c r="D2" t="inlineStr">
        <is>
          <t>Paris, France</t>
        </is>
      </c>
      <c r="E2" t="inlineStr">
        <is>
          <t>FR</t>
        </is>
      </c>
      <c r="F2" t="inlineStr">
        <is>
          <t>Yes</t>
        </is>
      </c>
      <c r="G2" t="inlineStr">
        <is>
          <t>Not mentioned</t>
        </is>
      </c>
      <c r="H2" t="inlineStr"/>
      <c r="I2" t="inlineStr">
        <is>
          <t>FULL_TIME</t>
        </is>
      </c>
      <c r="J2" t="inlineStr">
        <is>
          <t>welcometothejungle</t>
        </is>
      </c>
      <c r="K2" s="2" t="inlineStr">
        <is>
          <t>https://www.welcometothejungle.com/en/companies/WVy4jB/jobs/security-engineer-product_paris_u3433ujm</t>
        </is>
      </c>
      <c r="L2" t="inlineStr">
        <is>
          <t>New</t>
        </is>
      </c>
      <c r="M2" t="inlineStr">
        <is>
          <t>Join Wiz, a leading cloud security company, as a Security Engineer for Product &amp; Production Infrastructure. In this role, you will collaborate with software development and DevOps teams to secure Wiz's products, CI/CD infrastructure, and production infrastructure. You will lead threat modeling and security reviews, build automation and security tooling, drive vulnerability management and remediation efforts, extend detection and response capabilities, and build partnerships with engineering and operations teams. The ideal candidate will have 7+ years of experience in security engineering or security operations work in cloud environments, hands-on experience with IaC and related tools, and a practical understanding of web application security concepts.
- Lead threat modeling and security reviews across Wiz's products and cloud infrastructure, identifying attack surfaces and developing scalable mitigation strategies.
- Drive vulnerability management and remediation efforts – prioritizing issues, implementing mitigations, and designing strategic preventative controls in software supply chains from development through production.
- Build automation, policy-as-code, and security tooling that enables development teams to "shift left" and integrate end-to-end security into their workflows.
 - Experience securing IAM and cloud identities at scale
- Hands-on experience with IaC and related tools (Terraform, CloudFormation, Helm, Pulumi)
- Experience with cloud native Kubernetes services (EKS/GKE/AKS) and container security principles
- Practical understanding of web application security concepts (such as OWASP Top-10 and similar)
- 7+ years of experience in security engineering or security operations work in cloud environments
- Experience with automation and tooling development in one or more of the following: Python, Go, Shell, HCL, Rego
- Experience with AWS cloud security (or equivalent experience in Azure and GCP with some level of AWS experience)
- Experience leading technical security reviews of products and architectures, conducting threat modeling exercises, and translating findings into actionable security controls
- Bachelor's degree in computer science or a related field, and/or equivalent job experience in lieu of a degree
- Experience working in organizations that develop software and/or operate managed infrastructure and technology services for their own customers
- Experience working with remote, globally distributed teams
- Experience with CNAPP, CSPM, or CIEM solutions</t>
        </is>
      </c>
    </row>
    <row r="3">
      <c r="A3" t="inlineStr">
        <is>
          <t>2026-10-15</t>
        </is>
      </c>
      <c r="B3" t="inlineStr">
        <is>
          <t>Lloyds</t>
        </is>
      </c>
      <c r="C3" t="inlineStr">
        <is>
          <t>Cloud Security Architect</t>
        </is>
      </c>
      <c r="D3" t="inlineStr">
        <is>
          <t>Manchester, United Kingdom</t>
        </is>
      </c>
      <c r="E3" t="inlineStr">
        <is>
          <t>GB</t>
        </is>
      </c>
      <c r="F3" t="inlineStr">
        <is>
          <t>No</t>
        </is>
      </c>
      <c r="G3" t="inlineStr">
        <is>
          <t>Not mentioned</t>
        </is>
      </c>
      <c r="H3" t="inlineStr">
        <is>
          <t>GBP 72,702 - 80,780</t>
        </is>
      </c>
      <c r="I3" t="inlineStr">
        <is>
          <t>FULL_TIME</t>
        </is>
      </c>
      <c r="J3" t="inlineStr">
        <is>
          <t>welcometothejungle</t>
        </is>
      </c>
      <c r="K3" s="2" t="inlineStr">
        <is>
          <t>https://www.welcometothejungle.com/en/companies/dnFDP2/jobs/cloud-security-architect_manchester_vqfoluee</t>
        </is>
      </c>
      <c r="L3" t="inlineStr">
        <is>
          <t>New</t>
        </is>
      </c>
      <c r="M3" t="inlineStr">
        <is>
          <t>Join Lloyds Banking Group as a Cloud Security Architect and play a key role in transforming the UK’s leading FinTech. You will develop and enforce reference architectures for secure cloud adoption, conduct threat modeling and security assessments, and partner with engineering and product teams to embed security guardrails early in design. You will also review external architecture proposals, document secure-by-design principles, and collaborate with senior partners to articulate security risks and mitigations. Enjoy a generous holiday allowance, flexible working options, family leave, health insurance, and more.
- Développer et appliquer des architectures de référence, des modèles et des plans pour l'adoption sécurisée du cloud.
- Effectuer des modélisations de menaces et des évaluations de sécurité pour de nouveaux services cloud, en définissant des contrôles préventifs et détectifs.
- Collaborer avec les équipes d'ingénierie et de produit pour intégrer les garde-fous de sécurité dès la conception.
 - Data Security: Key, certificate and secrets Management
- Threat Modelling and Risk Management: Identify threats and mitigations for complex cloud systems
- Identity and Access Management: Securing user/non-user access at scale
- Cloud Security Expertise: broad knowledge across the following Security Domains and their capabilities within Azure/GCP and SME experience in at least one area. Familiarity in AWS is also desirable
- Network Security: Zero Trust, firewalls, segmentation, DDoS Protection
- Application Security: CI/CD Security including secure software supply chain
- Infrastructure Security: Kubernetes (AKS/GKE/Istio), API Security, IaC security (e.g. Terraform, ARM templates)
- Governance, Risk &amp; Compliance: Risk-based decisions, adherence to regulatory and internal security standards
- AI/ML security: Knowledge of AI/ML threats and risks, with experience applying security controls for secure deployment of AI services in cloud platforms
- Security Logging and Monitoring: Security logging, SIEM integration, event correlation
- We know that great talent comes from many backgrounds. Whilst this job advert may reference specific years of experience, we recognise that skills are developed in many ways, so if you have relevant, transferable experience, we encourage you to apply
- CISSP, CCSP, or equivalent certifications
- Microsoft Certified: Azure Solutions Architect Expert, Google Professional Cloud Architect
- Azure Security Engineer Associate, Google Professional Cloud Security Engineer</t>
        </is>
      </c>
    </row>
    <row r="4">
      <c r="A4" t="inlineStr">
        <is>
          <t>2026-10-14</t>
        </is>
      </c>
      <c r="B4" t="inlineStr">
        <is>
          <t>notexternal</t>
        </is>
      </c>
      <c r="C4" t="inlineStr">
        <is>
          <t>DevSecOps Engineer</t>
        </is>
      </c>
      <c r="D4" t="inlineStr">
        <is>
          <t>Remote</t>
        </is>
      </c>
      <c r="E4" t="inlineStr">
        <is>
          <t>Not specified</t>
        </is>
      </c>
      <c r="F4" t="inlineStr">
        <is>
          <t>Yes</t>
        </is>
      </c>
      <c r="G4" t="inlineStr">
        <is>
          <t>Not mentioned</t>
        </is>
      </c>
      <c r="H4" t="inlineStr"/>
      <c r="I4" t="inlineStr"/>
      <c r="J4" t="inlineStr">
        <is>
          <t>greenhouse</t>
        </is>
      </c>
      <c r="K4" s="2" t="inlineStr">
        <is>
          <t>https://job-boards.greenhouse.io/notexternal/jobs/8282770</t>
        </is>
      </c>
      <c r="L4" t="inlineStr">
        <is>
          <t>New</t>
        </is>
      </c>
      <c r="M4" t="inlineStr">
        <is>
          <t>**Who is Blueprint?** 
We are a technology solutions firm headquartered in Bellevue, Washington, with a strong presence across the United States. Unified by a shared passion for solving complicated problems, our people are our greatest asset. We use technology as a tool to bridge the gap between strategy and execution, powered by the knowledge, skills, and the expertise of our teams, who all have unique perspectives and years of experience across multiple industries. We’re bold, smart, agile, and fun. 
**What does Blueprint do?** 
Blueprint helps organizations unlock value from existing assets by leveraging cutting-edge technology to create additional revenue streams and new lines of business. We connect strategy, business solutions, products, and services to transform and grow companies. 
**Why Blueprint?** 
At Blueprint, we believe in the power of possibility and are passionate about bringing it to life. Whether you join our bustling product division, our multifaceted services team or you want to grow your career in human resources, your ability to make an impact is amplified when you join one of our teams. You’ll focus on solving unique business problems while gaining hands-on experience with the world’s best technology. We believe in unique perspectives and build teams of people with diverse skillsets and backgrounds. At Blueprint, you’ll have the opportunity to work with multiple clients and teams, such as data science and product development, all while learning, growing, and developing new solutions. We guarantee you won’t find a better place to work and thrive than at Blueprint. 
We are looking for a **DevSecOps Engineer**to join us as we build cutting-edge technology solutions!  This is your opportunity to be part of a team that is committed to delivering best in class service to our customers.  
In this role, you will support secure cloud infrastructure, deployment automation, and operational reliability initiatives for enterprise analytics platforms and applications. You’ll help improve scalability, automation, monitoring, and security posture across development and production environments. 
 **Responsibilities**: 
- Build and maintain CI/CD pipelines and automation workflows
- Support cloud infrastructure and infrastructure-as-code initiatives
- Implement security monitoring and vulnerability remediation
- Manage containerized workloads and orchestration environments
- Support deployment, monitoring, and incident response activities
- Collaborate with development teams to streamline release processes
- Maintain operational and security documentation
**Qualifications:** 
- Bachelor’s degree in Computer Science, Engineering, or related field
- 5+ years of DevOps or DevSecOps experience
- Experience with AWS or comparable cloud platforms
- Experience with Docker, Kubernetes, or OpenShift
- Strong scripting and automation experience
**Preferred Qualifications:** 
- Experience with Terraform, Jenkins, ArgoCD, or GitHub Actions
- Familiarity with cloud security and compliance frameworks
- Experience supporting analytics or data platforms
**Salary Range** 
At Blueprint, we strive to offer competitive pay that reflects the value of our team members. Compensation for this role is influenced by a variety of factors, including skills, education, responsibilities, experience, and geographic market. 
For candidates based in Washington State, the anticipated salary range is **$95,000 to $105,000 annually**. Please note that we typically do not hire new employees at the top of the posted range. Actual starting pay will be determined based on experience, skills, and internal equity. The final salary and job title may vary depending on the selected candidate’s qualifications and could fall outside the stated range. 
**Equal Opportunity Employer** 
Blueprint Technologies, LLC is an equal employment opportunity employer. Qualified applicants are considered without regard to race, color, age, disability, sex, gender identity or expression, orientation, veteran/military status, religion, national origin, ancestry, marital, or familial status, genetic information, citizenship, or any other status protected by law. 
If you need assistance or a reasonable accommodation to complete the application process, please reach out to: [recruiting@bpcs.com](mailto:recruiting@bpcs.com) 
Blueprint believe in the importance of a healthy and happy team, which is why our comprehensive benefits package includes: 
- Medical, dental, and vision coverage
- Flexible Spending Account
- 401k program
- Competitive PTO offerings
- Parental Leave
- Opportunities for professional growth and development
**Location:**Remote/Hybrid</t>
        </is>
      </c>
    </row>
    <row r="5">
      <c r="A5" t="inlineStr">
        <is>
          <t>2026-10-14</t>
        </is>
      </c>
      <c r="B5" t="inlineStr">
        <is>
          <t>bpcs</t>
        </is>
      </c>
      <c r="C5" t="inlineStr">
        <is>
          <t>DevSecOps Engineer</t>
        </is>
      </c>
      <c r="D5" t="inlineStr">
        <is>
          <t>Remote</t>
        </is>
      </c>
      <c r="E5" t="inlineStr">
        <is>
          <t>Not specified</t>
        </is>
      </c>
      <c r="F5" t="inlineStr">
        <is>
          <t>Yes</t>
        </is>
      </c>
      <c r="G5" t="inlineStr">
        <is>
          <t>Not mentioned</t>
        </is>
      </c>
      <c r="H5" t="inlineStr"/>
      <c r="I5" t="inlineStr"/>
      <c r="J5" t="inlineStr">
        <is>
          <t>greenhouse</t>
        </is>
      </c>
      <c r="K5" s="2" t="inlineStr">
        <is>
          <t>https://job-boards.greenhouse.io/bpcs/jobs/8282764</t>
        </is>
      </c>
      <c r="L5" t="inlineStr">
        <is>
          <t>New</t>
        </is>
      </c>
      <c r="M5" t="inlineStr">
        <is>
          <t>**About Blueprint**
Blueprint is a technology solutions firm headquartered in Bellevue, Washington, with teams across the United States. We help organizations turn complex challenges into meaningful outcomes by connecting strategy and execution across AI, cloud, data, product development, and emerging technology.
Our culture is built by people who care deeply about doing exceptional work. We set high standards, take ownership, and continually challenge ourselves and one another to be better. We work hard, support each other, and take genuine pride in what we deliver for our clients, partners, and teams.
At Blueprint, you’ll work alongside talented people with different experiences, expertise, and perspectives. You’ll have opportunities to take on meaningful challenges, expand your skills, and see the impact of what you build.
**Bring your perspective. Raise the standard. Build what matters.**
**Who is Blueprint?** 
We are a technology solutions firm headquartered in Bellevue, Washington, with a strong presence across the United States. Unified by a shared passion for solving complicated problems, our people are our greatest asset. We use technology as a tool to bridge the gap between strategy and execution, powered by the knowledge, skills, and the expertise of our teams, who all have unique perspectives and years of experience across multiple industries. We’re bold, smart, agile, and fun. 
**What does Blueprint do?** 
Blueprint helps organizations unlock value from existing assets by leveraging cutting-edge technology to create additional revenue streams and new lines of business. We connect strategy, business solutions, products, and services to transform and grow companies. 
**Why Blueprint?** 
At Blueprint, we believe in the power of possibility and are passionate about bringing it to life. Whether you join our bustling product division, our multifaceted services team or you want to grow your career in human resources, your ability to make an impact is amplified when you join one of our teams. You’ll focus on solving unique business problems while gaining hands-on experience with the world’s best technology. We believe in unique perspectives and build teams of people with diverse skillsets and backgrounds. At Blueprint, you’ll have the opportunity to work with multiple clients and teams, such as data science and product development, all while learning, growing, and developing new solutions. We guarantee you won’t find a better place to work and thrive than at Blueprint. 
We are looking for a **DevSecOps Engineer**to join us as we build cutting-edge technology solutions!  This is your opportunity to be part of a team that is committed to delivering best in class service to our customers.  
In this role, you will support secure cloud infrastructure, deployment automation, and operational reliability initiatives for enterprise analytics platforms and applications. You’ll help improve scalability, automation, monitoring, and security posture across development and production environments. 
 **Responsibilities**: 
- Build and maintain CI/CD pipelines and automation workflows
- Support cloud infrastructure and infrastructure-as-code initiatives
- Implement security monitoring and vulnerability remediation
- Manage containerized workloads and orchestration environments
- Support deployment, monitoring, and incident response activities
- Collaborate with development teams to streamline release processes
- Maintain operational and security documentation
**Qualifications:** 
- Bachelor’s degree in Computer Science, Engineering, or related field
- 5+ years of DevOps or DevSecOps experience
- Experience with AWS or comparable cloud platforms
- Experience with Docker, Kubernetes, or OpenShift
- Strong scripting and automation experience
**Preferred Qualifications:** 
- Experience with Terraform, Jenkins, ArgoCD, or GitHub Actions
- Familiarity with cloud security and compliance frameworks
- Experience supporting analytics or data platforms
**Salary Range** 
At Blueprint, we strive to offer competitive pay that reflects the value of our team members. Compensation for this role is influenced by a variety of factors, including skills, education, responsibilities, experience, and geographic market. 
For candidates based in Washington State, the anticipated salary range is **$95,000 to $105,000 annually**. Please note that we typically do not hire new employees at the top of the posted range. Actual starting pay will be determined based on experience, skills, and internal equity. The final salary and job title may vary depending on the selected candidate’s qualifications and could fall outside the stated range. 
**Equal Opportunity Employer** 
Blueprint Technologies, LLC is an equal employment opportunity employer. Qualified applicants are considered without regard to race, color, age, disability, sex, gender identity or expression, orientation, veteran/military status, religion, national origin, ancestry, marital, or familial status, genetic information, citizenship, or any other status protected by law. 
If you need assistance or a reasonable accommodation to complete the application process, please reach out to: [recruiting@bpcs.com](mailto:recruiting@bpcs.com) 
Blueprint believe in the importance of a healthy and happy team, which is why our comprehensive benefits package includes: 
- Medical, dental, and vision coverage
- Flexible Spending Account
- 401k program
- Competitive PTO offerings
- Parental Leave
- Opportunities for professional growth and development
**Location:**Remote/Hybrid
**Benefits**
Blueprint believes that healthy, supported employees do their best work. Eligible employees have access to a comprehensive benefits package that may include:
- Medical, dental, and vision coverage
- Flexible Spending Account (FSA)
- 401(k) retirement plan
- Competitive paid time off
- Parental leave
- Professional growth and development opportunities
Benefits and eligibility may vary based on role, employment status, and location.
**Equal Employment Opportunity**
Blueprint Technologies, LLC is an equal opportunity employer. We consider qualified applicants without regard to race, color, religion, sex, pregnancy, childbirth or related medical conditions, sexual orientation, gender identity or expression, national origin, ancestry, age, disability, genetic information, marital or familial status, military or veteran status, citizenship status, or any other characteristic protected by applicable law.
**Applicant Accommodations**
If you need a reasonable accommodation to participate in any part of the application or interview process, please contact [recruiting@bpcs.com.](mailto:recruiting@bpcs.com)</t>
        </is>
      </c>
    </row>
    <row r="6">
      <c r="A6" t="inlineStr">
        <is>
          <t>2026-10-14</t>
        </is>
      </c>
      <c r="B6" t="inlineStr">
        <is>
          <t>nextech</t>
        </is>
      </c>
      <c r="C6" t="inlineStr">
        <is>
          <t>Security Engineer (Remote - US)</t>
        </is>
      </c>
      <c r="D6" t="inlineStr">
        <is>
          <t>Remote</t>
        </is>
      </c>
      <c r="E6" t="inlineStr">
        <is>
          <t>Not specified</t>
        </is>
      </c>
      <c r="F6" t="inlineStr">
        <is>
          <t>Yes</t>
        </is>
      </c>
      <c r="G6" t="inlineStr">
        <is>
          <t>Not mentioned</t>
        </is>
      </c>
      <c r="H6" t="inlineStr"/>
      <c r="I6" t="inlineStr">
        <is>
          <t>FULL_TIME</t>
        </is>
      </c>
      <c r="J6" t="inlineStr">
        <is>
          <t>lever</t>
        </is>
      </c>
      <c r="K6" s="2" t="inlineStr">
        <is>
          <t>https://jobs.lever.co/nextech/0c399c03-73a2-4f51-8005-6d20be094254/apply</t>
        </is>
      </c>
      <c r="L6" t="inlineStr">
        <is>
          <t>New</t>
        </is>
      </c>
      <c r="M6" t="inlineStr">
        <is>
          <t>**Why join Nextech?**
We are a leader in specialty healthcare technology solutions.
We’re committed to hiring and retaining talent, which is why we invest in our employees through competitive pay, a generous bonus structure, great healthcare, a comprehensive wellness program, and many other benefits.
If you are a software engineer, finance or accounting professional, customer support specialist, or a business development expert with a passion for healthcare technology (just to name a few), we want to hear from you.
We are an equal opportunity employer with a commitment to diversity.  All individuals, regardless of personal characteristics are encouraged to apply. If you are a candidate in need of assistance or an accommodation in the application process, please contact [talent@nextech.com](mailto:talent@nextech.com).
### Job Summary
The Security Engineer will be a key contributor to our cybersecurity team. They will utilize CrowdStrike’s advanced endpoint detection and response (EDR) tools to protect our organization from emerging threats. They will focus on monitoring and analyzing security data to identify potential issues and handle security incidents swiftly. The ideal candidate will have a strong grasp of cybersecurity principles and practical experience in managing security challenges and will play a crucial role in enhancing our threat detection capabilities.
All activities must be in compliance with Equal Employment Opportunity laws, HIPAA, ERISA and other regulations, as appropriate.
### Essential Functions
- **Security Alert Monitoring**: Continuously track and analyze security alerts and incidents through tools like **CrowdStrike** and **Zscaler,** identifying potential threats in real time.
- **Incident Response**: Investigate security incidents, determine root causes and take immediate action to contain and resolve issues, minimizing impact.
- **Proactive Threat Hunting**: Conduct proactive threat-hunting activities across the network to detect signs of malicious activity, leveraging CrowdStrike’s advanced capabilities.
- **Vulnerability Management**: Identify and assess system vulnerabilities across networks, applications and infrastructure, coordinating with teams to ensure timely remediation.
- **Security Reporting**: Create detailed reports on incidents, threats, and vulnerabilities, offering actionable recommendations for enhancing security measures.
- **Cross-Functional Collaboration**: Partner with IT, compliance, and other security teams to develop and execute comprehensive security strategies.
- **Security Awareness &amp; Training**: Support the development and delivery of security awareness programs, reinforcing cybersecurity best practices across the organization.
- **Continuous Learning**: Stay informed on emerging threats, tools and best practices to strengthen the organization’s security framework.
- **Compliance &amp; Standards Alignment**: Ensure adherence to technical security controls and guidelines per industry standards, including **HIPAA, PCI, SOC2, ISO 27001/27013, and NIST 800-53.**
### Minimum Requirements
- **Cybersecurity Experience**: 5+ years, specializing in incident response and threat detection.
- **CrowdStrike Proficiency**: Hands-on experience with CrowdStrike EDR platform for threat hunting, incident response and vulnerability management.
- **Education &amp; Certifications**: Bachelor’s degree in computer science, Information Security, or a related field. Relevant certifications like CISSP, CEH, or CCFA are advantageous.
- **Cloud Security**: Familiarity with cloud platforms such as Azure and AWS.
- **Security Tools**: Skilled in using ***Zscaler*, CrowdStrike,** Abnormal Security, and [&lt;Tenable.io&gt;](http://Tenable.io), as well as broader tools like SIEM, firewalls, IDS/IPS and vulnerability scanners.
- **Analytical Skills**: Strong problem-solving abilities and expertise in analyzing complex data to detect threats.
- **Communication**: Clear and effective verbal and written communication skills, especially in translating technical information for non-technical audiences.
- **Attention to Detail**: Strong ability to identify anomalies that may signal security threats.
### Preferred Qualifications
- Certified Ethical Hacker (CEH)
- CISSP
- Experience with other EDR platforms, SIEM tools, or network security technologies.
- Familiarity with scripting or programming languages (Python, PowerShell, etc.) for automation and threat detection tasks.
- Previous experience working in a SOC (Security Operations Center) environment.
### Working Environment/Physical Demands
- Remote - Work from home
- Activities require a significant amount of work in front of a computer monitor.</t>
        </is>
      </c>
    </row>
    <row r="7">
      <c r="A7" t="inlineStr">
        <is>
          <t>2026-10-14</t>
        </is>
      </c>
      <c r="B7" t="inlineStr">
        <is>
          <t>loadsmart</t>
        </is>
      </c>
      <c r="C7" t="inlineStr">
        <is>
          <t>Senior Security Engineer - Blue Team</t>
        </is>
      </c>
      <c r="D7" t="inlineStr">
        <is>
          <t>Florianópolis/ Remote</t>
        </is>
      </c>
      <c r="E7" t="inlineStr">
        <is>
          <t>Not specified</t>
        </is>
      </c>
      <c r="F7" t="inlineStr">
        <is>
          <t>Yes</t>
        </is>
      </c>
      <c r="G7" t="inlineStr">
        <is>
          <t>Not mentioned</t>
        </is>
      </c>
      <c r="H7" t="inlineStr"/>
      <c r="I7" t="inlineStr">
        <is>
          <t>CONTRACT</t>
        </is>
      </c>
      <c r="J7" t="inlineStr">
        <is>
          <t>lever</t>
        </is>
      </c>
      <c r="K7" s="2" t="inlineStr">
        <is>
          <t>https://jobs.lever.co/loadsmart/5d5162cf-4608-40b2-acca-a30ed0dda059/apply</t>
        </is>
      </c>
      <c r="L7" t="inlineStr">
        <is>
          <t>New</t>
        </is>
      </c>
      <c r="M7" t="inlineStr">
        <is>
          <t>**ARE YOU INTERESTED IN JOINING AN INNOVATIVE LOGISTICS TECHNOLOGY COMPANY?**
Loadsmart is a growth-stage technology company valued at over $1 billion (a true Tech Unicorn)!
We are a collection of industry veterans and user-centered engineers using innovative technology to fearlessly reinvent the future of freight by helping shippers, brokers, warehouses and carriers to move more with less.
With headquarters in Chicago and a globally distributed remote team, Loadsmart continues to attract top talent committed to driving meaningful change. We seek professionals who embody our core values: curiosity, clarity, results, commitment, and teamwork.
In this role, you will lead our response to security incidents and help strengthen our defensive security program. We are seeking an experienced, goal-driven Senior Security Engineer who thrives in a dynamic and fast-paced global company. As the second engineer on our Blue Team, you will partner with our current Blue Team engineer and with engineering squads across product and platform engineering to detect threats early, respond fast, and keep our applications and infrastructure safe and compliant.
**DEPARTMENT:** Engineering
**LOCATION:** Remote anywhere in Brazil
### WHAT YOU GET TO DO:
- Lead security incidents end-to-end: triage, containment, eradication, recovery, stakeholder communication and post-incident review.
- Own and evolve our incident response process: playbooks, severity model, on-call practices and tabletop exercises with engineering and IT.
- Build and tune detections in Datadog Cloud SIEM across AWS, Kubernetes and Google Workspace to reduce time to detect and alert noise.
- Investigate suspicious activity across cloud, identity and workload logs, collecting and preserving evidence for follow-up.
- Improve our cloud security posture, including IAM, and turn findings into prioritized, tracked work for engineering squads.
- Automate detection and response tasks with Python and Terraform.
- Report on incidents and security posture to engineering leadership, and mentor engineers across squads.
### REQUIRED QUALIFICATIONS:
- 5+ years of experience in Blue team / Defensive security / Security operations.
- Hands-on experience leading security incident response, from detection through post-incident review and follow-up of actions.
- Experience with forensics and evidence handling in cloud environments: log analysis, evidence collection and preservation.
- Experience building and tuning SIEM detections and alerts, such as in Datadog Cloud SIEM, mapped to MITRE ATT&amp;CK, CIS or NIST.
- Experience securing AWS and Kubernetes, including AWS IAM and SSO permission reviews and remediation.
- Automating security tasks with Python and/or Bash, and managing infrastructure as code with Terraform.
- Experience defining security processes, leading cross-team initiatives and mentoring engineers, with fluent English for daily work with native speakers.</t>
        </is>
      </c>
    </row>
    <row r="8">
      <c r="A8" t="inlineStr">
        <is>
          <t>2026-10-14</t>
        </is>
      </c>
      <c r="B8" t="inlineStr">
        <is>
          <t>sezzle</t>
        </is>
      </c>
      <c r="C8" t="inlineStr">
        <is>
          <t>Senior Security Engineer, Network &amp; Zero Trust</t>
        </is>
      </c>
      <c r="D8" t="inlineStr">
        <is>
          <t>Türkiye, Remote</t>
        </is>
      </c>
      <c r="E8" t="inlineStr">
        <is>
          <t>Not specified</t>
        </is>
      </c>
      <c r="F8" t="inlineStr">
        <is>
          <t>Yes</t>
        </is>
      </c>
      <c r="G8" t="inlineStr">
        <is>
          <t>Not mentioned</t>
        </is>
      </c>
      <c r="H8" t="inlineStr"/>
      <c r="I8" t="inlineStr"/>
      <c r="J8" t="inlineStr">
        <is>
          <t>greenhouse</t>
        </is>
      </c>
      <c r="K8" s="2" t="inlineStr">
        <is>
          <t>https://job-boards.greenhouse.io/sezzle/jobs/8032198003</t>
        </is>
      </c>
      <c r="L8" t="inlineStr">
        <is>
          <t>New</t>
        </is>
      </c>
      <c r="M8"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**Senior Security Engineer, Network &amp; Zero Trust**, to own the network pillar of Sezzle's zero-trust program: every connection explicitly allowed, authenticated by service identity, and attributable after the fact — across our Kubernetes clusters, AWS accounts, and the paths between them.
You will take ownership of our network-policy program — default-deny micro-segmentation across our Kubernetes clusters — and carry the rest of the pillar forward with it: identity-aware service-to-service transport, per-application private access, flow-level visibility, and network configuration managed as reviewed code.
 This is an engineering role: you will write the policies, the tooling, and the rollout automation yourself, and you will carry changes through other teams' services without breaking delivery. You will report to the Director of Information Security and work alongside the engineers who own the security platform and detection and response, and with the platform and IAM teams on service identity — your network controls are what their work relies on, and your telemetry is what their detections run on.
At Sezzle, AI-assisted engineering is a standard part of how we work. In this role you will use and build agentic workflows — flow analysis, policy generation from observed traffic, drift review — that let the team segment a large estate.
**What You’ll Do:**
- Own east-west segmentation across our Kubernetes clusters: design the segmentation model, derive network policies from observed traffic, and keep every workload reachable only through explicitly allowed, identity-bound paths — a default that holds as the estate grows, not a one-time project.
- Deliver identity-aware transport — design and roll out mutually authenticated, encrypted service-to-service connections (mTLS), so that authorization decisions rest on verified service identity.
- Keep a live map of the network: VPC peerings, tunnels, cross-account links, and every public entry point — built from cloud APIs and reconciled continuously, so every path into production is known and justified.
- Own segmentation of production and the cardholder-data environment: implement and enforce the CDE and high-trust-tier boundaries, review every peering and public exposure against them, and run segmentation testing with the security team.
- Partner with IT on private access: evaluate and help deliver per-application access (ZTNA) for engineers and operators reaching production systems.
- Own network telemetry: flow logs east-west and north-south, with enough identity on both ends that "who talked to what, when" is answerable in minutes — and feed it to our SIEM for the detection team.
- Own cluster admission control and hold the line on drift: workload admission policy (pod security, image provenance, network policy), security groups and firewall rules declared in git, applied only through the IaC pipeline, with admission control at the gate and drift detected and reverted automatically.
- Contain: build the levers that let us isolate a workload or segment quickly when detection flags lateral movement, and take part in incident response when the network is in play.
- Participate in threat modeling and design reviews for anything that changes how traffic flows, and in the on-call rotation for the controls you own.
**What We Look For:**
- 6+ years of experience in security, network, platform, or infrastructure engineering, with hands-on ownership of network controls in cloud production environments.
- Deep, practical Kubernetes networking knowledge: CNI, NetworkPolicy semantics, DNS, ingress/egress — and experience rolling segmentation out on live clusters without outages.
- Strong AWS networking: VPCs, subnets, security groups, peering and Transit Gateway, PrivateLink, load balancers, flow logs.
- Hands-on experience with mTLS and service-to-service authentication (service mesh, proxies, or CNI-level encryption).
- Infrastructure as code as your default way of working — Terraform and Helm or equivalents, through merge requests and CI, across repositories you don't own.
- Ability to write real code (Go, Python, or Bash) for tooling and automation, not only configuration.
- Ability to investigate directly with packet captures, flow logs, and system-level data.
- Working knowledge of PCI DSS network requirements — segmentation, scoping of the cardholder-data environment, segmentation testing.
- Demonstrated AI-forward engineering: you actively use AI tooling (e.g., Claude Code, Codex, Cursor, or custom LLM integrations) in your work today and have opinions grounded in practice about where it helps and where it doesn't.
**Preferred Knowledge and Skills:**
- Cilium / eBPF in production, including Hubble or equivalent flow observability.
- mTLS at fleet scale, including certificate lifecycle — service mesh (e.g., Istio, Linkerd, Cilium service mesh) and workload identity standards such as SPIFFE/SPIRE.
- You have built AI-assisted workflows that others adopted — flow analysis, policy generation, drift review.
- Experience evaluating or deploying ZTNA / identity-aware proxy products. ● Policy-as-code and admission control (OPA/Gatekeeper, Kyverno, conftest).
- Experience with network detection — IDS/IPS, anomalous-flow and lateral-movement detection — and with containment during incidents.
- Familiarity with SOC 2 and with FFIEC-style examination expectations for network security. ● Experience in fintech, payments, BNPL, or other regulated environments.
**About You:**
- You'd rather close a path than document it - an allow-list that exists in production beats a diagram of how the network should look.
- You change other teams' systems without breaking them - you roll out in observe mode first, measure, and earn the right to enforce.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9">
      <c r="A9" t="inlineStr">
        <is>
          <t>2026-10-14</t>
        </is>
      </c>
      <c r="B9" t="inlineStr">
        <is>
          <t>metabase</t>
        </is>
      </c>
      <c r="C9" t="inlineStr">
        <is>
          <t>Security Engineer</t>
        </is>
      </c>
      <c r="D9" t="inlineStr">
        <is>
          <t>Global Remote</t>
        </is>
      </c>
      <c r="E9" t="inlineStr">
        <is>
          <t>Not specified</t>
        </is>
      </c>
      <c r="F9" t="inlineStr">
        <is>
          <t>Yes</t>
        </is>
      </c>
      <c r="G9" t="inlineStr">
        <is>
          <t>Not mentioned</t>
        </is>
      </c>
      <c r="H9" t="inlineStr"/>
      <c r="I9" t="inlineStr">
        <is>
          <t>FULL_TIME</t>
        </is>
      </c>
      <c r="J9" t="inlineStr">
        <is>
          <t>lever</t>
        </is>
      </c>
      <c r="K9" s="2" t="inlineStr">
        <is>
          <t>https://jobs.lever.co/metabase/a0196239-ed3e-4bb0-9760-a52c2fcc0e21/apply</t>
        </is>
      </c>
      <c r="L9" t="inlineStr">
        <is>
          <t>New</t>
        </is>
      </c>
      <c r="M9" t="inlineStr">
        <is>
          <t>Metabase is the easiest way for people to get insights from their data, from tiny startups who get up and running quickly to major corporations with tens of thousands of users. That's why people [love us](https://www.metabase.com/love).
We bring data tools with the elegance and simplicity of consumer products to the crufty world of enterprise business intelligence. We provide an opinionated open source starting point for how companies should measure, analyze and share their data, which is used by tens of thousands of companies.
### About the Role
We’re looking for a Security Engineer with deep expertise in source code analysis and offensive product security research. You’ll dig into complex software architectures, trace how code behaves at runtime, uncover subtle vulnerabilities, and address the systemic flaws behind them.
Embedded in our core engineering team, you’ll help shape security decisions from early design through release and adoption. This is a hands-on engineering and research role: you’ll combine your security expertise with frontier AI tools to find vulnerabilities, develop fixes, and make Metabase secure by default across its product, dependencies, and runtime.
### Things you’ll do
- Partner with engineers throughout feature development, bringing security expertise to design, implementation, release, and adoption.
- Build security-focused features, lead security improvements across the codebase, and implement fixes that address root causes.
- Use and evaluate advanced AI tools to scale code analysis, vulnerability research, and secure engineering practices.
- Conduct offensive research into Metabase, develop proofs of concept, and validate vulnerabilities.
- Assess findings based on exploitability and real-world impact, define clear remediation criteria, and verify that fixes are effective.
- Turn individual findings into broader improvements that prevent entire classes of vulnerabilities.
### What you bring
- A demonstrated track record of finding and exploiting application vulnerabilities through source code analysis and hands-on research.
- The ability to independently navigate unfamiliar codebases, understand complex architectures, and reason about runtime behavior and trust boundaries.
- Experience with application security challenges, including authentication, authorization, injection, and unsafe handling of untrusted data.
- Sound judgment about exploitability and real-world impact, and the ability to communicate findings and remediation options clearly.
- Strong software engineering skills, including the ability to implement durable security fixes. Experience in Clojure, or a strong desire to learn.
- A thoughtful approach to AI-assisted security work, using these tools to extend your expertise while independently validating their output.
- Ownership and curiosity: you pursue difficult questions, collaborate closely with engineers, and follow findings through to resolution.</t>
        </is>
      </c>
    </row>
    <row r="10">
      <c r="A10" t="inlineStr">
        <is>
          <t>2026-10-14</t>
        </is>
      </c>
      <c r="B10" t="inlineStr">
        <is>
          <t>sentinellabs</t>
        </is>
      </c>
      <c r="C10" t="inlineStr">
        <is>
          <t>Technical Support Engineer - Multiplatform &amp; Cloud Security</t>
        </is>
      </c>
      <c r="D10" t="inlineStr">
        <is>
          <t>Brno, South Moravian, Czech Republic</t>
        </is>
      </c>
      <c r="E10" t="inlineStr">
        <is>
          <t>CZ</t>
        </is>
      </c>
      <c r="F10" t="inlineStr">
        <is>
          <t>Yes</t>
        </is>
      </c>
      <c r="G10" t="inlineStr">
        <is>
          <t>Not mentioned</t>
        </is>
      </c>
      <c r="H10" t="inlineStr"/>
      <c r="I10" t="inlineStr"/>
      <c r="J10" t="inlineStr">
        <is>
          <t>greenhouse</t>
        </is>
      </c>
      <c r="K10" s="2" t="inlineStr">
        <is>
          <t>https://www.sentinelone.com/jobs/?gh_jid=8033642003</t>
        </is>
      </c>
      <c r="L10" t="inlineStr">
        <is>
          <t>New</t>
        </is>
      </c>
      <c r="M1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
      <c r="A11" t="inlineStr">
        <is>
          <t>2026-10-14</t>
        </is>
      </c>
      <c r="B11" t="inlineStr">
        <is>
          <t>sentinellabs</t>
        </is>
      </c>
      <c r="C11" t="inlineStr">
        <is>
          <t>Technical Support Engineer - Multiplatform &amp; Cloud Security</t>
        </is>
      </c>
      <c r="D11" t="inlineStr">
        <is>
          <t>Prague, Czech Republic</t>
        </is>
      </c>
      <c r="E11" t="inlineStr">
        <is>
          <t>CZ</t>
        </is>
      </c>
      <c r="F11" t="inlineStr">
        <is>
          <t>Yes</t>
        </is>
      </c>
      <c r="G11" t="inlineStr">
        <is>
          <t>Not mentioned</t>
        </is>
      </c>
      <c r="H11" t="inlineStr"/>
      <c r="I11" t="inlineStr"/>
      <c r="J11" t="inlineStr">
        <is>
          <t>greenhouse</t>
        </is>
      </c>
      <c r="K11" s="2" t="inlineStr">
        <is>
          <t>https://www.sentinelone.com/jobs/?gh_jid=8003734003</t>
        </is>
      </c>
      <c r="L11" t="inlineStr">
        <is>
          <t>New</t>
        </is>
      </c>
      <c r="M1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2">
      <c r="A12" t="inlineStr">
        <is>
          <t>2026-10-14</t>
        </is>
      </c>
      <c r="B12" t="inlineStr">
        <is>
          <t>sentinellabs</t>
        </is>
      </c>
      <c r="C12" t="inlineStr">
        <is>
          <t>Technical Support Engineer - Multiplatform &amp; Cloud Security</t>
        </is>
      </c>
      <c r="D12" t="inlineStr">
        <is>
          <t>Czech Republic</t>
        </is>
      </c>
      <c r="E12" t="inlineStr">
        <is>
          <t>CZ</t>
        </is>
      </c>
      <c r="F12" t="inlineStr">
        <is>
          <t>Yes</t>
        </is>
      </c>
      <c r="G12" t="inlineStr">
        <is>
          <t>Not mentioned</t>
        </is>
      </c>
      <c r="H12" t="inlineStr"/>
      <c r="I12" t="inlineStr"/>
      <c r="J12" t="inlineStr">
        <is>
          <t>greenhouse</t>
        </is>
      </c>
      <c r="K12" s="2" t="inlineStr">
        <is>
          <t>https://www.sentinelone.com/jobs/?gh_jid=8002458003</t>
        </is>
      </c>
      <c r="L12" t="inlineStr">
        <is>
          <t>New</t>
        </is>
      </c>
      <c r="M1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3">
      <c r="A13" t="inlineStr">
        <is>
          <t>2026-10-14</t>
        </is>
      </c>
      <c r="B13" t="inlineStr">
        <is>
          <t>sentinellabs</t>
        </is>
      </c>
      <c r="C13" t="inlineStr">
        <is>
          <t>Senior Technical Support Engineer - Multiplatform &amp; Cloud Security</t>
        </is>
      </c>
      <c r="D13" t="inlineStr">
        <is>
          <t>Brno, South Moravian, Czech Republic</t>
        </is>
      </c>
      <c r="E13" t="inlineStr">
        <is>
          <t>CZ</t>
        </is>
      </c>
      <c r="F13" t="inlineStr">
        <is>
          <t>Yes</t>
        </is>
      </c>
      <c r="G13" t="inlineStr">
        <is>
          <t>Not mentioned</t>
        </is>
      </c>
      <c r="H13" t="inlineStr"/>
      <c r="I13" t="inlineStr"/>
      <c r="J13" t="inlineStr">
        <is>
          <t>greenhouse</t>
        </is>
      </c>
      <c r="K13" s="2" t="inlineStr">
        <is>
          <t>https://www.sentinelone.com/jobs/?gh_jid=8033576003</t>
        </is>
      </c>
      <c r="L13" t="inlineStr">
        <is>
          <t>New</t>
        </is>
      </c>
      <c r="M1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4">
      <c r="A14" t="inlineStr">
        <is>
          <t>2026-10-14</t>
        </is>
      </c>
      <c r="B14" t="inlineStr">
        <is>
          <t>sentinellabs</t>
        </is>
      </c>
      <c r="C14" t="inlineStr">
        <is>
          <t>Senior Technical Support Engineer - Multiplatform &amp; Cloud Security</t>
        </is>
      </c>
      <c r="D14" t="inlineStr">
        <is>
          <t>Czech Republic</t>
        </is>
      </c>
      <c r="E14" t="inlineStr">
        <is>
          <t>CZ</t>
        </is>
      </c>
      <c r="F14" t="inlineStr">
        <is>
          <t>Yes</t>
        </is>
      </c>
      <c r="G14" t="inlineStr">
        <is>
          <t>Not mentioned</t>
        </is>
      </c>
      <c r="H14" t="inlineStr"/>
      <c r="I14" t="inlineStr"/>
      <c r="J14" t="inlineStr">
        <is>
          <t>greenhouse</t>
        </is>
      </c>
      <c r="K14" s="2" t="inlineStr">
        <is>
          <t>https://www.sentinelone.com/jobs/?gh_jid=8002556003</t>
        </is>
      </c>
      <c r="L14" t="inlineStr">
        <is>
          <t>New</t>
        </is>
      </c>
      <c r="M1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5">
      <c r="A15" t="inlineStr">
        <is>
          <t>2026-10-14</t>
        </is>
      </c>
      <c r="B15" t="inlineStr">
        <is>
          <t>sentinellabs</t>
        </is>
      </c>
      <c r="C15" t="inlineStr">
        <is>
          <t>Senior Technical Support Engineer - Multiplatform &amp; Cloud Security</t>
        </is>
      </c>
      <c r="D15" t="inlineStr">
        <is>
          <t>Prague, Czech Republic</t>
        </is>
      </c>
      <c r="E15" t="inlineStr">
        <is>
          <t>CZ</t>
        </is>
      </c>
      <c r="F15" t="inlineStr">
        <is>
          <t>Yes</t>
        </is>
      </c>
      <c r="G15" t="inlineStr">
        <is>
          <t>Not mentioned</t>
        </is>
      </c>
      <c r="H15" t="inlineStr"/>
      <c r="I15" t="inlineStr"/>
      <c r="J15" t="inlineStr">
        <is>
          <t>greenhouse</t>
        </is>
      </c>
      <c r="K15" s="2" t="inlineStr">
        <is>
          <t>https://www.sentinelone.com/jobs/?gh_jid=8002555003</t>
        </is>
      </c>
      <c r="L15" t="inlineStr">
        <is>
          <t>New</t>
        </is>
      </c>
      <c r="M1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6">
      <c r="A16" t="inlineStr">
        <is>
          <t>2026-10-14</t>
        </is>
      </c>
      <c r="B16" t="inlineStr">
        <is>
          <t>kong</t>
        </is>
      </c>
      <c r="C16" t="inlineStr">
        <is>
          <t>Senior Security Engineer (Security Champion), Runtimes</t>
        </is>
      </c>
      <c r="D16" t="inlineStr">
        <is>
          <t>Milan, Italy</t>
        </is>
      </c>
      <c r="E16" t="inlineStr">
        <is>
          <t>IT</t>
        </is>
      </c>
      <c r="F16" t="inlineStr">
        <is>
          <t>Yes</t>
        </is>
      </c>
      <c r="G16" t="inlineStr">
        <is>
          <t>Not mentioned</t>
        </is>
      </c>
      <c r="H16" t="inlineStr">
        <is>
          <t>€77,180 – €95,340 • Offers Equity • Offers Bonus</t>
        </is>
      </c>
      <c r="I16" t="inlineStr">
        <is>
          <t>FULL_TIME</t>
        </is>
      </c>
      <c r="J16" t="inlineStr">
        <is>
          <t>ashby</t>
        </is>
      </c>
      <c r="K16" s="2" t="inlineStr">
        <is>
          <t>https://jobs.ashbyhq.com/kong/8fb34850-c2c7-48fe-9f95-b8e114977ddc/application</t>
        </is>
      </c>
      <c r="L16" t="inlineStr">
        <is>
          <t>New</t>
        </is>
      </c>
      <c r="M16" t="inlineStr">
        <is>
          <t>**Are you ready to unlock intelligence?**
If you don’t think you meet all of the criteria below but are still interested in the job, please apply. Nobody checks every box - we’re looking for candidates that are particularly strong in a few areas, and have some interest and capabilities in others.
At Kong, our API and AI Gateway sits at the center of how Fortune 500 enterprises and AI-native startups secure and govern the flow of intelligence.
Every request into a company's infrastructure goes through the Gateway first. Security isn't a side concern here, it's the top priority: you're guarding the front door.
You'll be securing AI traffic while the playbook is still being written: prompt injection, agentic authorization, MCP. These are problems nobody has fully solved yet.
We're looking for a Software Engineer with a security specialization to join our Runtimes team as a Security Champion: an engineer who writes real code and makes security a built-in part of how we ship.
**What you'll do:**
- Run security-focused code audits, threat modeling, and secure design reviews across our AI Gateway and API Gateway capabilities
- Own vulnerability management end-to-end: triage, reproduction, remediation, verification
- Partner with AI Gateway engineering on emerging AI/LLM threat patterns (ie: prompt injection, data leakage, model abuse)
- Coach engineers on secure coding practices, turning security findings into lasting team habits
- Contribute hands-on to Gateway feature work, with security built-in from day one
**What you'll bring:**
- 3+ years building production software, with 2+ years in a dedicated security role (AppSec, vulnerability research, or pentesting);
- Solid coding skills in a object oriented language (Rust, Java, Python, Go, or similar);
- Practical threat-modeling experience;
- Working knowledge of cybersecurity (especially L7 security and authentication);
- Basic knowledge of AI attack vectors.
**Nice-to-have:**
- Familiarity with L7 proxies/API gateway architecture (Nginx, OpenResty, Envoy, HAProxy or Kong);
- Experience with Lua;
- Open-source contributions;
- Willingness to learn Rust is important for where our platform is heading: we'll help you get there.
**What we offer:**
- A permanent contract under the CCNL Commercio (Quadro)
- Bonus and welfare system
- Hybrid work from our Milan Hub at Talent Garden Isola, and a seat at the table where security decisions actually shape what millions of API calls run through every day.
**About Kong:**
Kong Inc., the AI Connectivity Company, is building the connectivity layer of AI. Trusted by the Fortune 500® and AI-native startups alike, Kong’s unified API and AI platform enables organizations to secure, manage, accelerate, govern, and monetize the flow of intelligence across APIs and AI traffic — on any model, any cloud. For more information, visit [&lt;www.konghq.com&gt;](http://www.konghq.com).</t>
        </is>
      </c>
    </row>
    <row r="17">
      <c r="A17" t="inlineStr">
        <is>
          <t>2026-10-14</t>
        </is>
      </c>
      <c r="B17" t="inlineStr">
        <is>
          <t>tide</t>
        </is>
      </c>
      <c r="C17" t="inlineStr">
        <is>
          <t>Principal Product Security Engineer</t>
        </is>
      </c>
      <c r="D17" t="inlineStr">
        <is>
          <t>United Kingdom</t>
        </is>
      </c>
      <c r="E17" t="inlineStr">
        <is>
          <t>GB</t>
        </is>
      </c>
      <c r="F17" t="inlineStr">
        <is>
          <t>Yes</t>
        </is>
      </c>
      <c r="G17" t="inlineStr">
        <is>
          <t>Not mentioned</t>
        </is>
      </c>
      <c r="H17" t="inlineStr"/>
      <c r="I17" t="inlineStr"/>
      <c r="J17" t="inlineStr">
        <is>
          <t>greenhouse</t>
        </is>
      </c>
      <c r="K17" s="2" t="inlineStr">
        <is>
          <t>https://job-boards.greenhouse.io/tide/jobs/8032941003</t>
        </is>
      </c>
      <c r="L17" t="inlineStr">
        <is>
          <t>New</t>
        </is>
      </c>
      <c r="M17" t="inlineStr">
        <is>
          <t>### **A****BOUT TIDE**
At Tide, we help SMEs save time and money in the running of their businesses by not only offering business accounts and related banking services, but also a comprehensive set of highly usable and connected administrative solutions, from invoicing to accounting.
Tide is transforming the small business banking market and now supports over 2 million members globally across the UK, India, Germany and France.
Using advanced technology, all solutions are designed with SMEs in mind. With quick onboarding, low fees and innovative features, we thrive on making data driven decisions to serve our mission: to help SMEs save time and money so they can get back to doing what they love.
**Tide facts:**
- Tide is available for UK, Indian, German and French SMEs
- Over 2 million members across UK and India
- Over $300 million raised in funding
- Over 2,800 Tideans globally
- Recognised with Great Place to Work certification three years in a row, and among India’s Top 50 Best Workplaces in Banking, Financial Services, and Insurance in 2026
- We have offices in Central London, with a member support and technology centre in Sofia, Bulgaria, technology centres in Serbia, Romania, Lithuania and Hyderabad and offices in Gurugram, New Delhi, Berlin, Paris and Luxembourg
### ABOUT THE TEAM:
The Tide Security Engineering team is made up of three core areas: Product Security, Threat Detection &amp; Response, and Identity.
**Product Security** (this role!) consists of application and cloud security experts. Their mission is to protect the products we build, covering everything from secure design reviews to threat modelling and penetration testing, ensuring security is embedded from the ground up.
**Threat Detection &amp; Response** focuses on protecting the company by building a robust detection and automation platform. We’re proactive in our defence, constantly hacking ourselves to improve our security posture and staying ahead of emerging threats. Our goal is to make Tide resilient against the ever-evolving threat landscape.
**Identity** is responsible for managing Tide's staff identity platform, ensuring that access to systems and infrastructure is secure, seamless, and aligned with modern security practices. The team uses strategies like zero trust, multi-factor authentication, and granular role-based access controls to safeguard our internal operations.
While each area has its own focus, collaboration is key - it's why we share the same Slack channel and hold our standups together as one cohesive team, ensuring alignment and seamless communication across all security functions.
### ABOUT THE ROLE:
**As a Senior Product Security Engineer you’ll:**
- Regularly dive deep into mobile, web app technologies in order to understand feature development and proactively hunt for vulnerabilities
- Be proficient in securing cloud-native applications, ensuring that security best practices are applied consistently across our cloud environment
- Be proficient in threat modelling and guide developers in secure design principles to prevent vulnerabilities from being introduced in the first place
- Help remediate vulnerabilities through strategic initiatives, writing patches, or creating understandable and actionable vulnerability tickets.
- Be the subject matter expert across a wide range of security areas, particularly in Application Security.
- Make security invisible when possible, believing that gatekeeping and blocking product teams should be avoided in favour of enabling secure development.
- Mentor and coach junior engineers, sharing your knowledge to help raise the security bar across the organisation
- Leverage automation and security tools to seamlessly integrate security into our CI/CD pipelines, ensuring vulnerabilities are caught early without disrupting development.
### WHAT WE ARE LOOKING FOR:
First and foremost you will be passionate about security and resilient software development processes. You will enjoy hunting for vulnerabilities in our web and mobile applications and working with our engineering teams to remediate them strategically. You will be comfortable explaining security issues and concerns to product owners, engineers, VPs and executives and love the feeling you get when this results in them releasing a more resilient product. You will be a keen follower of all things Infosec and constantly be on the lookout for ways to apply new industry trends, tools and automations to your day-to-day role.
**What makes you a great fit:**
- You have a breadth and depth of knowledge across AppSec; you’re expected to understand topics like why private keys should be stored in the Secure Enclave, the differences between URL Schemes and Universal Links, what presigned URLs are in the context of S3 and the safest storage mechanisms for modern browsers.
- You know Burp Suite (or your favourite attack proxy) inside and out; bonus points if you’ve written or contributed to an extension that enhances its functionality.
- You have excellent spoken and written communication skills to articulate vulnerabilities clearly and persuasively, advocating for their remediation even when faced with competing production pressures.
- As a passionate senior security engineer, you have a blog, public speaking engagements, bug bounty profile, or a Git repository showcasing your work.
- You’re comfortable writing proof-of-concept (POC) scripts to demonstrate your findings and their potential impact, as needed.
- You have hands-on experience with securing cloud-native applications, ensuring that best practices are consistently applied
### WHAT YOU’LL GET IN RETURN:
- Competitive salary
- Group Life Insurance
- Vitality Health Insurance, with a proactive focus on mental and physical wellbeing
- 24/7 Employee Assistance Programme
- 25 days holiday with the ability to buy extra days
- We invest in your development with a £1,000 professional L&amp;D budget per year
- Access to ‘salary sacrifice’ benefits such as Cycle to Work scheme and pension contribution
- Spacious brand-new office in Liverpool street with an all-day snacks bar
- Enhanced family-friendly leave
- 3 days for L&amp;D or volunteering time off per year
- Flexible working options
- Sabbatical leave
- Share options
### TIDEAN WAYS OF WORKING
At Tide, we champion a **flexible workplace** model thatsupports both in-person and remote work to cater to the specific needs of our different teams.
While remote work is supported, we believe in the power of face-to-face interactions to foster team spirit and collaboration. Our offices are designed as hubs for innovation and team-building, where we encourage regular in-person gatherings to foster a strong sense of community.
**#LI-MP1**
**#LI-Remote**
### TIDE IS A PLACE FOR EVERYONE
At Tide, we believe that we can only succeed if we let our differences enrich our culture. Our Tideans come from a variety of backgrounds and experience levels. We consider everyone irrespective of their ethnicity, religion, sexual orientation, gender identity, family or parental status, national origin, veteran, neurodiversity or differently-abled status. We celebrate diversity in our workforce as a cornerstone of our success. Our commitment to a broad spectrum of ideas and backgrounds is what enables us to build products that resonate with our members’ diverse needs and lives.
We are One Team and foster a transparent and inclusive environment, where everyone’s voice is heard.
*At Tide, we thrive on diversity, embracing various backgrounds and experiences. We welcome all individuals regardless of ethnicity, religion, sexual orientation, gender identity, or disability. Our inclusive culture is key to our success, helping us build products that meet our members' diverse needs. We are One Team, committed to transparency and ensuring everyone’s voice is heard.*
**Disclaimer**
*It has come to our attention that individuals or agencies are falsely claiming to represent Tide and are reaching out to candidates regarding job opportunities. Please be aware that:*
- *Tide does **not** charge any fees at any stage of the recruitment process.*
- *All official Tide job opportunities are listed exclusively on our [**Careers Page**](https://www.tide.co/careers/) and applications should be submitted through this channel.*
- *Communication from Tide will only come from an official **@tide****.co** email address.*
- *Tide does not work with agencies or recruiters without prior formal engagement, and we do not authorize third parties to make job offers on our behalf.*
*If you are contacted by anyone misrepresenting Tide or requesting payment, please treat it as fraudulent and report it to us immediately at [talent@tide.co](mailto:talent@tide.co)  
Your safety and trust are important to us, and we are committed to ensuring a fair and transparent recruitment process.*
**Tide leverages AI to enhance our hiring experience. You can read more about how we use AI in our recruitment process in our [AI Policy](https://assets.ctfassets.net/3h69mkdgxn20/5MFtWSdG8YLKq3jZkK52NY/3f18633073e6cdbd03bba4b9791c64f4/Using_AI_throughout_the_Hiring_Process.pdf).**
**Your personal data will be processed by Tide for recruitment purposes and in accordance with* *[Tide's Recruitment Privacy Notice](https://assets.ctfassets.net/3h69mkdgxn20/30JAUcDJMlaCwUKt4zoW0j/dd541981a67b6838d6e54537704bc8aa/Tide_Recruitment_Privacy_Notice_Job_Post_Version.pdf)**.**</t>
        </is>
      </c>
    </row>
    <row r="18">
      <c r="A18" t="inlineStr">
        <is>
          <t>2026-10-14</t>
        </is>
      </c>
      <c r="B18" t="inlineStr">
        <is>
          <t>jobgether</t>
        </is>
      </c>
      <c r="C18" t="inlineStr">
        <is>
          <t>Platform Security Engineer</t>
        </is>
      </c>
      <c r="D18" t="inlineStr">
        <is>
          <t>UK</t>
        </is>
      </c>
      <c r="E18" t="inlineStr">
        <is>
          <t>Not specified</t>
        </is>
      </c>
      <c r="F18" t="inlineStr">
        <is>
          <t>Yes</t>
        </is>
      </c>
      <c r="G18" t="inlineStr">
        <is>
          <t>Not mentioned</t>
        </is>
      </c>
      <c r="H18" t="inlineStr"/>
      <c r="I18" t="inlineStr">
        <is>
          <t>CONTRACT</t>
        </is>
      </c>
      <c r="J18" t="inlineStr">
        <is>
          <t>lever</t>
        </is>
      </c>
      <c r="K18" s="2" t="inlineStr">
        <is>
          <t>https://jobs.lever.co/jobgether/adddb8e1-934c-4717-8843-63c72a9e088b/apply</t>
        </is>
      </c>
      <c r="L18" t="inlineStr">
        <is>
          <t>New</t>
        </is>
      </c>
      <c r="M18" t="inlineStr">
        <is>
          <t>**This position is listed on behalf of a partner company, who manages all applications and next steps. Our partner is looking for a Platform Security Engineer based in United Kingdom.**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9">
      <c r="A19" t="inlineStr">
        <is>
          <t>2026-10-14</t>
        </is>
      </c>
      <c r="B19" t="inlineStr">
        <is>
          <t>jobgether</t>
        </is>
      </c>
      <c r="C19" t="inlineStr">
        <is>
          <t>Platform Security Engineer</t>
        </is>
      </c>
      <c r="D19" t="inlineStr">
        <is>
          <t>Spain</t>
        </is>
      </c>
      <c r="E19" t="inlineStr">
        <is>
          <t>ES</t>
        </is>
      </c>
      <c r="F19" t="inlineStr">
        <is>
          <t>Yes</t>
        </is>
      </c>
      <c r="G19" t="inlineStr">
        <is>
          <t>Not mentioned</t>
        </is>
      </c>
      <c r="H19" t="inlineStr"/>
      <c r="I19" t="inlineStr">
        <is>
          <t>CONTRACT</t>
        </is>
      </c>
      <c r="J19" t="inlineStr">
        <is>
          <t>lever</t>
        </is>
      </c>
      <c r="K19" s="2" t="inlineStr">
        <is>
          <t>https://jobs.lever.co/jobgether/ff4288cb-d185-4826-9dbf-cc9f2c2e4607/apply</t>
        </is>
      </c>
      <c r="L19" t="inlineStr">
        <is>
          <t>New</t>
        </is>
      </c>
      <c r="M19" t="inlineStr">
        <is>
          <t>**This position is listed on behalf of a partner company, who manages all applications and next steps. Our partner is looking for a Platform Security Engineer based in Spain.**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20">
      <c r="A20" t="inlineStr">
        <is>
          <t>2026-10-14</t>
        </is>
      </c>
      <c r="B20" t="inlineStr">
        <is>
          <t>jobgether</t>
        </is>
      </c>
      <c r="C20" t="inlineStr">
        <is>
          <t>Platform Security Engineer</t>
        </is>
      </c>
      <c r="D20" t="inlineStr">
        <is>
          <t>Germany</t>
        </is>
      </c>
      <c r="E20" t="inlineStr">
        <is>
          <t>DE</t>
        </is>
      </c>
      <c r="F20" t="inlineStr">
        <is>
          <t>Yes</t>
        </is>
      </c>
      <c r="G20" t="inlineStr">
        <is>
          <t>Not mentioned</t>
        </is>
      </c>
      <c r="H20" t="inlineStr"/>
      <c r="I20" t="inlineStr">
        <is>
          <t>CONTRACT</t>
        </is>
      </c>
      <c r="J20" t="inlineStr">
        <is>
          <t>lever</t>
        </is>
      </c>
      <c r="K20" s="2" t="inlineStr">
        <is>
          <t>https://jobs.lever.co/jobgether/b6517dd2-a8f2-4677-a910-b8d15562665e/apply</t>
        </is>
      </c>
      <c r="L20" t="inlineStr">
        <is>
          <t>New</t>
        </is>
      </c>
      <c r="M20" t="inlineStr">
        <is>
          <t>**This position is listed on behalf of a partner company, who manages all applications and next steps. Our partner is looking for a Platform Security Engineer based in Germany.**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21">
      <c r="A21" t="inlineStr">
        <is>
          <t>2026-10-14</t>
        </is>
      </c>
      <c r="B21" t="inlineStr">
        <is>
          <t>jobgether</t>
        </is>
      </c>
      <c r="C21" t="inlineStr">
        <is>
          <t>Platform Security Engineer</t>
        </is>
      </c>
      <c r="D21" t="inlineStr">
        <is>
          <t>France</t>
        </is>
      </c>
      <c r="E21" t="inlineStr">
        <is>
          <t>FR</t>
        </is>
      </c>
      <c r="F21" t="inlineStr">
        <is>
          <t>Yes</t>
        </is>
      </c>
      <c r="G21" t="inlineStr">
        <is>
          <t>Not mentioned</t>
        </is>
      </c>
      <c r="H21" t="inlineStr"/>
      <c r="I21" t="inlineStr">
        <is>
          <t>CONTRACT</t>
        </is>
      </c>
      <c r="J21" t="inlineStr">
        <is>
          <t>lever</t>
        </is>
      </c>
      <c r="K21" s="2" t="inlineStr">
        <is>
          <t>https://jobs.lever.co/jobgether/c2e81ff1-6766-4b80-89c4-63ad7a081d1d/apply</t>
        </is>
      </c>
      <c r="L21" t="inlineStr">
        <is>
          <t>New</t>
        </is>
      </c>
      <c r="M21" t="inlineStr">
        <is>
          <t>**This position is listed on behalf of a partner company, who manages all applications and next steps. Our partner is looking for a Platform Security Engineer based in France.**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22">
      <c r="A22" t="inlineStr">
        <is>
          <t>2026-10-14</t>
        </is>
      </c>
      <c r="B22" t="inlineStr">
        <is>
          <t>jobgether</t>
        </is>
      </c>
      <c r="C22" t="inlineStr">
        <is>
          <t>Platform Security Engineer</t>
        </is>
      </c>
      <c r="D22" t="inlineStr">
        <is>
          <t>Switzerland</t>
        </is>
      </c>
      <c r="E22" t="inlineStr">
        <is>
          <t>CH</t>
        </is>
      </c>
      <c r="F22" t="inlineStr">
        <is>
          <t>Yes</t>
        </is>
      </c>
      <c r="G22" t="inlineStr">
        <is>
          <t>Not mentioned</t>
        </is>
      </c>
      <c r="H22" t="inlineStr"/>
      <c r="I22" t="inlineStr">
        <is>
          <t>CONTRACT</t>
        </is>
      </c>
      <c r="J22" t="inlineStr">
        <is>
          <t>lever</t>
        </is>
      </c>
      <c r="K22" s="2" t="inlineStr">
        <is>
          <t>https://jobs.lever.co/jobgether/45d73aae-9f6f-41cc-9363-9c1f3fc142ab/apply</t>
        </is>
      </c>
      <c r="L22" t="inlineStr">
        <is>
          <t>New</t>
        </is>
      </c>
      <c r="M22" t="inlineStr">
        <is>
          <t>**This position is listed on behalf of a partner company, who manages all applications and next steps. Our partner is looking for a Platform Security Engineer based in Switzerland.**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23">
      <c r="A23" t="inlineStr">
        <is>
          <t>2026-10-14</t>
        </is>
      </c>
      <c r="B23" t="inlineStr">
        <is>
          <t>jobgether</t>
        </is>
      </c>
      <c r="C23" t="inlineStr">
        <is>
          <t>Platform Security Engineer</t>
        </is>
      </c>
      <c r="D23" t="inlineStr">
        <is>
          <t>Ireland</t>
        </is>
      </c>
      <c r="E23" t="inlineStr">
        <is>
          <t>IE</t>
        </is>
      </c>
      <c r="F23" t="inlineStr">
        <is>
          <t>Yes</t>
        </is>
      </c>
      <c r="G23" t="inlineStr">
        <is>
          <t>Not mentioned</t>
        </is>
      </c>
      <c r="H23" t="inlineStr"/>
      <c r="I23" t="inlineStr">
        <is>
          <t>CONTRACT</t>
        </is>
      </c>
      <c r="J23" t="inlineStr">
        <is>
          <t>lever</t>
        </is>
      </c>
      <c r="K23" s="2" t="inlineStr">
        <is>
          <t>https://jobs.lever.co/jobgether/9d1e507a-9c28-41b3-a1c4-3e4b80f3c599/apply</t>
        </is>
      </c>
      <c r="L23" t="inlineStr">
        <is>
          <t>New</t>
        </is>
      </c>
      <c r="M23" t="inlineStr">
        <is>
          <t>**This position is listed on behalf of a partner company, who manages all applications and next steps. Our partner is looking for a Platform Security Engineer based in Ireland.**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24">
      <c r="A24" t="inlineStr">
        <is>
          <t>2026-10-14</t>
        </is>
      </c>
      <c r="B24" t="inlineStr">
        <is>
          <t>jobgether</t>
        </is>
      </c>
      <c r="C24" t="inlineStr">
        <is>
          <t>Platform Security Engineer</t>
        </is>
      </c>
      <c r="D24" t="inlineStr">
        <is>
          <t>Netherlands</t>
        </is>
      </c>
      <c r="E24" t="inlineStr">
        <is>
          <t>NL</t>
        </is>
      </c>
      <c r="F24" t="inlineStr">
        <is>
          <t>Yes</t>
        </is>
      </c>
      <c r="G24" t="inlineStr">
        <is>
          <t>Not mentioned</t>
        </is>
      </c>
      <c r="H24" t="inlineStr"/>
      <c r="I24" t="inlineStr">
        <is>
          <t>CONTRACT</t>
        </is>
      </c>
      <c r="J24" t="inlineStr">
        <is>
          <t>lever</t>
        </is>
      </c>
      <c r="K24" s="2" t="inlineStr">
        <is>
          <t>https://jobs.lever.co/jobgether/7e8577cb-1583-484c-b1f9-95f8286c584d/apply</t>
        </is>
      </c>
      <c r="L24" t="inlineStr">
        <is>
          <t>New</t>
        </is>
      </c>
      <c r="M24" t="inlineStr">
        <is>
          <t>**This position is listed on behalf of a partner company, who manages all applications and next steps. Our partner is looking for a Platform Security Engineer based in Netherlands.**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25">
      <c r="A25" t="inlineStr">
        <is>
          <t>2026-10-14</t>
        </is>
      </c>
      <c r="B25" t="inlineStr">
        <is>
          <t>careers.allianz.com</t>
        </is>
      </c>
      <c r="C25" t="inlineStr">
        <is>
          <t>Senior Security Architect (m/f/d)</t>
        </is>
      </c>
      <c r="D25" t="inlineStr">
        <is>
          <t>Bucharest, Bucuresti, Romania</t>
        </is>
      </c>
      <c r="E25" t="inlineStr">
        <is>
          <t>Not specified</t>
        </is>
      </c>
      <c r="F25" t="inlineStr">
        <is>
          <t>No</t>
        </is>
      </c>
      <c r="G25" t="inlineStr">
        <is>
          <t>Not mentioned</t>
        </is>
      </c>
      <c r="H25" t="inlineStr"/>
      <c r="I25" t="inlineStr"/>
      <c r="J25" t="inlineStr">
        <is>
          <t>phenom</t>
        </is>
      </c>
      <c r="K25" s="2" t="inlineStr">
        <is>
          <t>https://careers.allianz.com/job/99409</t>
        </is>
      </c>
      <c r="L25" t="inlineStr">
        <is>
          <t>New</t>
        </is>
      </c>
      <c r="M25" t="inlineStr">
        <is>
          <t>Step into the role of Senior Security Architect and lead the security strategy for our cloud database platform services. Drive compliance, design robust security controls, and mentor a dedicated security squad. Collaborate with cross-functional teams to ensure our Oracle and PostgreSQL environments meet the highest regulatory and internal standards.</t>
        </is>
      </c>
    </row>
    <row r="26">
      <c r="A26" t="inlineStr">
        <is>
          <t>2026-10-14</t>
        </is>
      </c>
      <c r="B26" t="inlineStr">
        <is>
          <t>radiant</t>
        </is>
      </c>
      <c r="C26" t="inlineStr">
        <is>
          <t>Principal/Staff Security Engineer</t>
        </is>
      </c>
      <c r="D26" t="inlineStr">
        <is>
          <t>UK</t>
        </is>
      </c>
      <c r="E26" t="inlineStr">
        <is>
          <t>Not specified</t>
        </is>
      </c>
      <c r="F26" t="inlineStr">
        <is>
          <t>No</t>
        </is>
      </c>
      <c r="G26" t="inlineStr">
        <is>
          <t>Not mentioned</t>
        </is>
      </c>
      <c r="H26" t="inlineStr"/>
      <c r="I26" t="inlineStr">
        <is>
          <t>FULL_TIME</t>
        </is>
      </c>
      <c r="J26" t="inlineStr">
        <is>
          <t>ashby</t>
        </is>
      </c>
      <c r="K26" s="2" t="inlineStr">
        <is>
          <t>https://jobs.ashbyhq.com/radiant/31171622-1d1b-4d84-860e-2199e8b03ee0/application</t>
        </is>
      </c>
      <c r="L26" t="inlineStr">
        <is>
          <t>New</t>
        </is>
      </c>
      <c r="M26" t="inlineStr">
        <is>
          <t>## About Radiant
Radiant is redefining how AI infrastructure is built. We design and operate AI-native infrastructure platforms engineered for sovereignty, performance, and scale — powering GPU-native workloads, multi-tenant control planes, and high-performance AI systems for the most demanding environments. We are building purpose-built AI infrastructure from powered land, to compute, to software.
As we scale our operations and deploy capital into the next generation of AI infrastructure, we are looking to expand our finance team with leaders who can combine technical strength with execution excellence and are driven to build.
Radiant was established by Brookfield, a leading global alternative asset manager with over US$1 trillion of assets under management across real estate, infrastructure, renewable power and transition, private equity and credit. Brookfield's global relationships, investment expertise and access to long-term institutional capital provide Radiant with a differentiated platform from which to develop, finance and operate AI infrastructure assets. This combination of entrepreneurial execution and institutional sponsorship enables Radiant to pursue large-scale GPU and AI infrastructure opportunities globally.
## About the Role
Location: UK (occasional travel to data centre and test environments, confirm exact cadence) | Employment Type: Full-time, Permanent | Reports to: VP Information Security
We're looking for a Principal/ Staff Security Engineer to join Infosec, reporting to our VP InfoSec. This is a hands-on, individual contributor role. You will need a deep, technical understanding of Kubernetes clusters, network architecture and access controls to manage our production environment.
As we move toward owning and operating more of our own data centre footprint, the accuracy of our firewall policies, network access controls and technical security testing matters more than ever. This role will build our internal penetration testing capability, so testing becomes more targeted and accurate over time, working alongside our external testers rather than replacing them. You will need to work proactively across engineering teams so knowledge does not sit with one person alone.
## What You'll Do
### Security Testing &amp; Audit:
- Audit firewall policies and network access controls across the estate.
- Conduct internal penetration testing, working alongside our external penetration testing partners.
- Build a penetration testing strategy and cadence that improves accuracy and coverage over time.
- Identify and help remediate security gaps found through testing and audit.
### Production Estate &amp; Technical Depth:
- Build and maintain a deep, working understanding of our production environment, including Kubernetes clusters, network architecture and access controls.
- Investigate technical issues directly and dig into root cause, rather than relying on reported findings alone.
- Support the VP Infosec on controls testing across the Production Estate.
### Access &amp; Environment Management:
- Own and maintain SSO and systems access configuration.
- Build and maintain penetration testing environments, including small Kubernetes clusters as needed.
- Maintain the tooling and infrastructure supporting security testing.
### Collaboration:
- Work proactively across engineering teams to avoid becoming a single point of knowledge or failure.
- Document processes, findings and configurations so knowledge is shared, not siloed.
- Partner with the Head of Security Operations on shared governance, risk reporting and security testing.
## What You'll Bring
- Strong Kubernetes experience, with the technical depth to investigate and resolve issues directly.
- Experience auditing firewall policies and network access controls.
- Experience conducting or coordinating penetration testing.
- Comfortable maintaining and operating security tooling and environments on an ongoing basis.
- Strong written communication skills, given the solo nature of the role.
- Experience operating as the sole security engineer, or within a small security team.
## Nice to Have
- Network engineering experience or strong networking fundamentals.
- Background in data centre environments, or related infrastructure environments.
- Experience with AI security specifically.
- Exposure to compliance frameworks such as ISO 27001 or SOC 2, and an understanding of how technical controls map to audit evidence.
## Why Join Radiant
- Build Radiant's internal penetration testing capability at a moment when our security and compliance obligations are scaling fast, as a Brookfield portfolio company moving into owned data centre operations.
- Work directly with our VP Infosec and Head of Security Operations, protecting both our corporate and production estates.
- Be part of a team whose work protects the infrastructure powering sovereign and enterprise AI deployments globally.
- Develop your career in a Brookfield backed company with resources, mentorship and genuine growth opportunities.</t>
        </is>
      </c>
    </row>
    <row r="27">
      <c r="A27" t="inlineStr">
        <is>
          <t>2026-10-14</t>
        </is>
      </c>
      <c r="B27" t="inlineStr">
        <is>
          <t>bybit</t>
        </is>
      </c>
      <c r="C27" t="inlineStr">
        <is>
          <t>[EU] Lead Security Engineer</t>
        </is>
      </c>
      <c r="D27" t="inlineStr">
        <is>
          <t>Vienna, Austria</t>
        </is>
      </c>
      <c r="E27" t="inlineStr">
        <is>
          <t>AT</t>
        </is>
      </c>
      <c r="F27" t="inlineStr">
        <is>
          <t>No</t>
        </is>
      </c>
      <c r="G27" t="inlineStr">
        <is>
          <t>Not mentioned</t>
        </is>
      </c>
      <c r="H27" t="inlineStr"/>
      <c r="I27" t="inlineStr"/>
      <c r="J27" t="inlineStr">
        <is>
          <t>greenhouse</t>
        </is>
      </c>
      <c r="K27" s="2" t="inlineStr">
        <is>
          <t>https://job-boards.eu.greenhouse.io/bybit/jobs/5005752101</t>
        </is>
      </c>
      <c r="L27" t="inlineStr">
        <is>
          <t>New</t>
        </is>
      </c>
      <c r="M27" t="inlineStr">
        <is>
          <t>**About Us**
Established in 2018, Bybit is one of the world’s leading cryptocurrency exchanges and digital financial platforms, serving over 80 million users across more than 200 countries and regions. Powered by world-class technology and a user-first mindset, Bybit delivers a seamless ecosystem across trading, payments, wealth management, custody, institutional services, and Web3 — connecting users to the future of digital finance.
Our core values define how we build. We listen, care and improve to create products and experiences that put users first. Backed by a global team of ambitious builders, problem-solvers, and innovators, we foster a high-performance and fast-moving environment where talent is empowered to drive real impact at the global scale. Supported by 24/7 multilingual customer service and a strong commitment to innovation, we are shaping the future of finance through technology, collaboration, and bold execution.
Today, Bybit is recognized as one of the most trusted and transparent platforms in the digital asset industry, continuing to expand its global presence while building the infrastructure for the next generation of financial services.
We are looking for a hands-on Senior Security Specialist to lead and oversee key security initiatives across the organization. You will play a central role in strengthening our security posture, driving compliance certifications, and ensuring robust access governance — working closely with the CISO to protect our infrastructure and data assets.
**Key Responsibilities**
- Identity &amp; Access Management (IAM)
- Design, implement, and maintain IAM frameworks, policies, and processes across the organization
- Oversee access rights management, including provisioning, de-provisioning, and periodic access reviews
- Lead the rollout and enforcement of Multi-Factor Authentication (MFA) across all systems and user groups
- Ensure least-privilege principles are consistently applied and audited
- Network Security
- Oversee the implementation and continuous improvement of network security controls
- Monitor, detect, and respond to security threats and vulnerabilities across the network infrastructure
- Security Reporting &amp; Audit
- Generate regular security reports and dashboards for the CISO and senior management
- Support internal and external audit processes, ensuring timely and accurate documentation
- Coordinate and oversee penetration testing engagements, track findings, and drive remediation
- Compliance &amp; Certification
- Lead and coordinate security certification processes (e.g. PCI DSS, ISO 27001) in close collaboration with the CISO
- Conduct gap analyses, maintain compliance documentation, and liaise with auditors and certification bodies
**Requirements**
- Bachelor's degree or above in Computer Science, Information Technology, Cybersecurity, or a related field
- 3–5 years of hands-on experience in information security
- Proven track record in security project implementation and management
- Demonstrated experience in IAM, network security, or compliance programs
- Certifications would be a strong plus
- CISSP, CISM, CISA, or equivalent
- ISO 27001 Lead Implementer / Lead Auditor
- PCI DSS QSA or ISA certification
- IAM-related certifications (e.g. Microsoft Identity, SailPoint, Okta)
- Skills
- Solid understanding of IAM principles, network security, and regulatory frameworks
- Strong analytical and independent problem-solving abilities
- Excellent communication and stakeholder management skills
- Ability to manage multiple priorities in a fast-paced environment
- Can use German and English as working language
**Why Join Us**  
At Bybit, we are committed to fostering a supportive and enriching work environment.   
Our benefits include:  
- Study Growth Fund: We support your professional development and continuous learning.  
- Internal Events: Participate in regular team-building activities, workshops, and events designed to promote collaboration and innovation.  
- Global Collaboration: Be part of a diverse, international team, working alongside colleagues from around the world.  
- Career Advancement: Access opportunities for growth and advancement within a rapidly expanding global company.  
- Internal Mobility: Grow with us- Your long-term development is important to us. We offer internal job opportunities to help build your career path.</t>
        </is>
      </c>
    </row>
    <row r="28">
      <c r="A28" t="inlineStr">
        <is>
          <t>2026-10-14</t>
        </is>
      </c>
      <c r="B28" t="inlineStr">
        <is>
          <t>optiveumspzoo</t>
        </is>
      </c>
      <c r="C28" t="inlineStr">
        <is>
          <t>Security Remediation Expert (Vulnerability Management)</t>
        </is>
      </c>
      <c r="D28" t="inlineStr">
        <is>
          <t>Warsaw, Poland</t>
        </is>
      </c>
      <c r="E28" t="inlineStr">
        <is>
          <t>PL</t>
        </is>
      </c>
      <c r="F28" t="inlineStr">
        <is>
          <t>No</t>
        </is>
      </c>
      <c r="G28" t="inlineStr">
        <is>
          <t>Not mentioned</t>
        </is>
      </c>
      <c r="H28" t="inlineStr"/>
      <c r="I28" t="inlineStr"/>
      <c r="J28" t="inlineStr">
        <is>
          <t>teamtailor</t>
        </is>
      </c>
      <c r="K28" s="2" t="inlineStr">
        <is>
          <t>https://career.optiveum.com/jobs/8543854-security-remediation-expert-vulnerability-management</t>
        </is>
      </c>
      <c r="L28" t="inlineStr">
        <is>
          <t>New</t>
        </is>
      </c>
      <c r="M28" t="inlineStr">
        <is>
          <t>Security Remediation Expert (Vulnerability Management) About the Offer We are currently looking for a Security Remediation Expert to join the team of our client, a large Nordic bank, and help reduce its security risk exposure. You will lead the identification of remediation gaps, analyze complex scanning results and advise stakeholders on remediation strategies in line with security best practices and regulatory expectations. For this role, Optiveum is the recruitment and contracting party, which means you will sign the cooperation agreement directly with us. Key Details: Rate: 165 PLN/h net + VAT (B2B) Work Model: Hybrid (3 days a week in the office) Location: Warsaw, Łódź or Tricity (Gdańsk/Gdynia), Poland Responsibilities: Lead the identification of remediation gaps and drive strategic resolution initiatives across the organization. Provide expert guidance to stakeholders on remediation strategies, ensuring alignment with security best practices and regulatory expectations. Analyze complex scanning results and define actionable steps that reduce the bank's risk exposure. Collaborate cross-functionally with accountable and responsible remediation owners to ensure timely and effective execution. Ensure security findings are clearly understood and that remediation progresses at an appropriate pace. Take ownership of your tasks, maintain a proactive governance approach and influence remediation outcomes. Contribute to the design of risk scoring that enables near real-time, risk-based prioritization and faster remediation of critical vulnerabilities. Requirements: 3+ years of hands-on experience in security domains, specifically in security findings assessment and remediation. Expert-level knowledge of vulnerability scoring frameworks, security risk assessment methodologies, and the governance processes used to determine severity, prioritization and remediation timelines. Deep understanding of modern AI threats and their impact on the security posture. Knowledge and experience in problem management, Secure DevOps, DORA and OWASP. Advanced troubleshooting and conceptual skills, with the ability to find solutions to uncommon remediation problems. Ability to interpret and communicate results using exploratory data analysis and statistical modeling techniques. Good understanding of risk-based approaches and risk management. Experience in cross-organizational collaboration and negotiation. Ability to prepare and deliver presentations to stakeholders on remediation progress, risks and strategic recommendations. Demonstrated experience in automation, preferably using Python, Apache Airflow and/or Power Automate. Practical application of AI technologies in governance processes and automation workflows. Ability to mentor team members and share knowledge across the security function. Fluent business and technical English (written and spoken). Nice-to-haves: Previous experience working in the banking or financial sector. Interested? Apply now and help a leading Nordic bank stay ahead of security risks!</t>
        </is>
      </c>
    </row>
    <row r="29">
      <c r="A29" t="inlineStr">
        <is>
          <t>2026-10-14</t>
        </is>
      </c>
      <c r="B29" t="inlineStr">
        <is>
          <t>NTT DATA</t>
        </is>
      </c>
      <c r="C29" t="inlineStr">
        <is>
          <t>Architect Cloud Security (w/m/x)</t>
        </is>
      </c>
      <c r="D29" t="inlineStr">
        <is>
          <t>Erfurt, Thuringia, Germany</t>
        </is>
      </c>
      <c r="E29" t="inlineStr">
        <is>
          <t>DE</t>
        </is>
      </c>
      <c r="F29" t="inlineStr">
        <is>
          <t>Yes</t>
        </is>
      </c>
      <c r="G29" t="inlineStr">
        <is>
          <t>Not mentioned</t>
        </is>
      </c>
      <c r="H29" t="inlineStr"/>
      <c r="I29" t="inlineStr"/>
      <c r="J29" t="inlineStr">
        <is>
          <t>welcometothejungle</t>
        </is>
      </c>
      <c r="K29" s="2" t="inlineStr">
        <is>
          <t>https://www.welcometothejungle.com/en/companies/bVBkJa/jobs/architect-cloud-security-w-m-x_erfurt_ND_PlrW1dL</t>
        </is>
      </c>
      <c r="L29" t="inlineStr">
        <is>
          <t>New</t>
        </is>
      </c>
      <c r="M29"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30">
      <c r="A30" t="inlineStr">
        <is>
          <t>2026-10-14</t>
        </is>
      </c>
      <c r="B30" t="inlineStr">
        <is>
          <t>bjakcareer</t>
        </is>
      </c>
      <c r="C30" t="inlineStr">
        <is>
          <t>AI Security Engineer</t>
        </is>
      </c>
      <c r="D30" t="inlineStr">
        <is>
          <t>Global</t>
        </is>
      </c>
      <c r="E30" t="inlineStr">
        <is>
          <t>Not specified</t>
        </is>
      </c>
      <c r="F30" t="inlineStr">
        <is>
          <t>Yes</t>
        </is>
      </c>
      <c r="G30" t="inlineStr">
        <is>
          <t>Not mentioned</t>
        </is>
      </c>
      <c r="H30" t="inlineStr"/>
      <c r="I30" t="inlineStr">
        <is>
          <t>FULL_TIME</t>
        </is>
      </c>
      <c r="J30" t="inlineStr">
        <is>
          <t>ashby</t>
        </is>
      </c>
      <c r="K30" s="2" t="inlineStr">
        <is>
          <t>https://jobs.ashbyhq.com/bjakcareer/60def69d-14bc-44e9-af57-2f87fb3a827e/application</t>
        </is>
      </c>
      <c r="L30" t="inlineStr">
        <is>
          <t>New</t>
        </is>
      </c>
      <c r="M3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31">
      <c r="A31" t="inlineStr">
        <is>
          <t>2026-10-14</t>
        </is>
      </c>
      <c r="B31" t="inlineStr">
        <is>
          <t>bjakcareer</t>
        </is>
      </c>
      <c r="C31" t="inlineStr">
        <is>
          <t>Security Architect</t>
        </is>
      </c>
      <c r="D31" t="inlineStr">
        <is>
          <t>Global</t>
        </is>
      </c>
      <c r="E31" t="inlineStr">
        <is>
          <t>Not specified</t>
        </is>
      </c>
      <c r="F31" t="inlineStr">
        <is>
          <t>Yes</t>
        </is>
      </c>
      <c r="G31" t="inlineStr">
        <is>
          <t>Not mentioned</t>
        </is>
      </c>
      <c r="H31" t="inlineStr"/>
      <c r="I31" t="inlineStr">
        <is>
          <t>FULL_TIME</t>
        </is>
      </c>
      <c r="J31" t="inlineStr">
        <is>
          <t>ashby</t>
        </is>
      </c>
      <c r="K31" s="2" t="inlineStr">
        <is>
          <t>https://jobs.ashbyhq.com/bjakcareer/709d9e9c-cc09-4f6f-9339-05a288bf5794/application</t>
        </is>
      </c>
      <c r="L31" t="inlineStr">
        <is>
          <t>New</t>
        </is>
      </c>
      <c r="M3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2">
      <c r="A32" t="inlineStr">
        <is>
          <t>2026-10-14</t>
        </is>
      </c>
      <c r="B32" t="inlineStr">
        <is>
          <t>bjakcareer</t>
        </is>
      </c>
      <c r="C32" t="inlineStr">
        <is>
          <t>Data Privacy Security Engineer</t>
        </is>
      </c>
      <c r="D32" t="inlineStr">
        <is>
          <t>Global</t>
        </is>
      </c>
      <c r="E32" t="inlineStr">
        <is>
          <t>Not specified</t>
        </is>
      </c>
      <c r="F32" t="inlineStr">
        <is>
          <t>Yes</t>
        </is>
      </c>
      <c r="G32" t="inlineStr">
        <is>
          <t>Not mentioned</t>
        </is>
      </c>
      <c r="H32" t="inlineStr"/>
      <c r="I32" t="inlineStr">
        <is>
          <t>FULL_TIME</t>
        </is>
      </c>
      <c r="J32" t="inlineStr">
        <is>
          <t>ashby</t>
        </is>
      </c>
      <c r="K32" s="2" t="inlineStr">
        <is>
          <t>https://jobs.ashbyhq.com/bjakcareer/4e7b3e1f-4f8a-49f5-b89a-5bc70ed7576b/application</t>
        </is>
      </c>
      <c r="L32" t="inlineStr">
        <is>
          <t>New</t>
        </is>
      </c>
      <c r="M3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33">
      <c r="A33" t="inlineStr">
        <is>
          <t>2026-10-14</t>
        </is>
      </c>
      <c r="B33" t="inlineStr">
        <is>
          <t>bjakcareer</t>
        </is>
      </c>
      <c r="C33" t="inlineStr">
        <is>
          <t>DevSecOps Engineer</t>
        </is>
      </c>
      <c r="D33" t="inlineStr">
        <is>
          <t>Global</t>
        </is>
      </c>
      <c r="E33" t="inlineStr">
        <is>
          <t>Not specified</t>
        </is>
      </c>
      <c r="F33" t="inlineStr">
        <is>
          <t>Yes</t>
        </is>
      </c>
      <c r="G33" t="inlineStr">
        <is>
          <t>Not mentioned</t>
        </is>
      </c>
      <c r="H33" t="inlineStr"/>
      <c r="I33" t="inlineStr">
        <is>
          <t>FULL_TIME</t>
        </is>
      </c>
      <c r="J33" t="inlineStr">
        <is>
          <t>ashby</t>
        </is>
      </c>
      <c r="K33" s="2" t="inlineStr">
        <is>
          <t>https://jobs.ashbyhq.com/bjakcareer/543e1620-c9d5-453b-8103-2ddc17e93bc7/application</t>
        </is>
      </c>
      <c r="L33" t="inlineStr">
        <is>
          <t>New</t>
        </is>
      </c>
      <c r="M3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34">
      <c r="A34" t="inlineStr">
        <is>
          <t>2026-10-14</t>
        </is>
      </c>
      <c r="B34" t="inlineStr">
        <is>
          <t>bjakcareer</t>
        </is>
      </c>
      <c r="C34" t="inlineStr">
        <is>
          <t>Cloud Infrastructure Security Engineer</t>
        </is>
      </c>
      <c r="D34" t="inlineStr">
        <is>
          <t>Global</t>
        </is>
      </c>
      <c r="E34" t="inlineStr">
        <is>
          <t>Not specified</t>
        </is>
      </c>
      <c r="F34" t="inlineStr">
        <is>
          <t>Yes</t>
        </is>
      </c>
      <c r="G34" t="inlineStr">
        <is>
          <t>Not mentioned</t>
        </is>
      </c>
      <c r="H34" t="inlineStr"/>
      <c r="I34" t="inlineStr">
        <is>
          <t>FULL_TIME</t>
        </is>
      </c>
      <c r="J34" t="inlineStr">
        <is>
          <t>ashby</t>
        </is>
      </c>
      <c r="K34" s="2" t="inlineStr">
        <is>
          <t>https://jobs.ashbyhq.com/bjakcareer/10b34bc8-bdad-4650-a0eb-f3e2cb8a27cf/application</t>
        </is>
      </c>
      <c r="L34" t="inlineStr">
        <is>
          <t>New</t>
        </is>
      </c>
      <c r="M3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35">
      <c r="A35" t="inlineStr">
        <is>
          <t>2026-10-14</t>
        </is>
      </c>
      <c r="B35" t="inlineStr">
        <is>
          <t>bjakcareer</t>
        </is>
      </c>
      <c r="C35" t="inlineStr">
        <is>
          <t>Application Security Engineer AppSec</t>
        </is>
      </c>
      <c r="D35" t="inlineStr">
        <is>
          <t>Global</t>
        </is>
      </c>
      <c r="E35" t="inlineStr">
        <is>
          <t>Not specified</t>
        </is>
      </c>
      <c r="F35" t="inlineStr">
        <is>
          <t>Yes</t>
        </is>
      </c>
      <c r="G35" t="inlineStr">
        <is>
          <t>Not mentioned</t>
        </is>
      </c>
      <c r="H35" t="inlineStr"/>
      <c r="I35" t="inlineStr">
        <is>
          <t>FULL_TIME</t>
        </is>
      </c>
      <c r="J35" t="inlineStr">
        <is>
          <t>ashby</t>
        </is>
      </c>
      <c r="K35" s="2" t="inlineStr">
        <is>
          <t>https://jobs.ashbyhq.com/bjakcareer/b25dfd2e-b875-4a5a-8c33-77e522cb0d2f/application</t>
        </is>
      </c>
      <c r="L35" t="inlineStr">
        <is>
          <t>New</t>
        </is>
      </c>
      <c r="M3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36">
      <c r="A36" t="inlineStr">
        <is>
          <t>2026-10-14</t>
        </is>
      </c>
      <c r="B36" t="inlineStr">
        <is>
          <t>bjakcareer</t>
        </is>
      </c>
      <c r="C36" t="inlineStr">
        <is>
          <t>AI Security Engineer</t>
        </is>
      </c>
      <c r="D36" t="inlineStr">
        <is>
          <t>United Kingdom</t>
        </is>
      </c>
      <c r="E36" t="inlineStr">
        <is>
          <t>GB</t>
        </is>
      </c>
      <c r="F36" t="inlineStr">
        <is>
          <t>Yes</t>
        </is>
      </c>
      <c r="G36" t="inlineStr">
        <is>
          <t>Not mentioned</t>
        </is>
      </c>
      <c r="H36" t="inlineStr"/>
      <c r="I36" t="inlineStr">
        <is>
          <t>FULL_TIME</t>
        </is>
      </c>
      <c r="J36" t="inlineStr">
        <is>
          <t>ashby</t>
        </is>
      </c>
      <c r="K36" s="2" t="inlineStr">
        <is>
          <t>https://jobs.ashbyhq.com/bjakcareer/3580b965-4ac0-471e-8378-326a11484022/application</t>
        </is>
      </c>
      <c r="L36" t="inlineStr">
        <is>
          <t>New</t>
        </is>
      </c>
      <c r="M3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37">
      <c r="A37" t="inlineStr">
        <is>
          <t>2026-10-14</t>
        </is>
      </c>
      <c r="B37" t="inlineStr">
        <is>
          <t>bjakcareer</t>
        </is>
      </c>
      <c r="C37" t="inlineStr">
        <is>
          <t>Security Architect</t>
        </is>
      </c>
      <c r="D37" t="inlineStr">
        <is>
          <t>United Kingdom</t>
        </is>
      </c>
      <c r="E37" t="inlineStr">
        <is>
          <t>GB</t>
        </is>
      </c>
      <c r="F37" t="inlineStr">
        <is>
          <t>Yes</t>
        </is>
      </c>
      <c r="G37" t="inlineStr">
        <is>
          <t>Not mentioned</t>
        </is>
      </c>
      <c r="H37" t="inlineStr"/>
      <c r="I37" t="inlineStr">
        <is>
          <t>FULL_TIME</t>
        </is>
      </c>
      <c r="J37" t="inlineStr">
        <is>
          <t>ashby</t>
        </is>
      </c>
      <c r="K37" s="2" t="inlineStr">
        <is>
          <t>https://jobs.ashbyhq.com/bjakcareer/e43812db-42ae-41a8-b4a3-0785398da90f/application</t>
        </is>
      </c>
      <c r="L37" t="inlineStr">
        <is>
          <t>New</t>
        </is>
      </c>
      <c r="M3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8">
      <c r="A38" t="inlineStr">
        <is>
          <t>2026-10-14</t>
        </is>
      </c>
      <c r="B38" t="inlineStr">
        <is>
          <t>bjakcareer</t>
        </is>
      </c>
      <c r="C38" t="inlineStr">
        <is>
          <t>Application Security Engineer AppSec</t>
        </is>
      </c>
      <c r="D38" t="inlineStr">
        <is>
          <t>United Kingdom</t>
        </is>
      </c>
      <c r="E38" t="inlineStr">
        <is>
          <t>GB</t>
        </is>
      </c>
      <c r="F38" t="inlineStr">
        <is>
          <t>Yes</t>
        </is>
      </c>
      <c r="G38" t="inlineStr">
        <is>
          <t>Not mentioned</t>
        </is>
      </c>
      <c r="H38" t="inlineStr"/>
      <c r="I38" t="inlineStr">
        <is>
          <t>FULL_TIME</t>
        </is>
      </c>
      <c r="J38" t="inlineStr">
        <is>
          <t>ashby</t>
        </is>
      </c>
      <c r="K38" s="2" t="inlineStr">
        <is>
          <t>https://jobs.ashbyhq.com/bjakcareer/6aefcae8-b4ec-40a2-a32b-eba2828632d0/application</t>
        </is>
      </c>
      <c r="L38" t="inlineStr">
        <is>
          <t>New</t>
        </is>
      </c>
      <c r="M3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39">
      <c r="A39" t="inlineStr">
        <is>
          <t>2026-10-14</t>
        </is>
      </c>
      <c r="B39" t="inlineStr">
        <is>
          <t>bjakcareer</t>
        </is>
      </c>
      <c r="C39" t="inlineStr">
        <is>
          <t>Cloud Infrastructure Security Engineer</t>
        </is>
      </c>
      <c r="D39" t="inlineStr">
        <is>
          <t>United Kingdom</t>
        </is>
      </c>
      <c r="E39" t="inlineStr">
        <is>
          <t>GB</t>
        </is>
      </c>
      <c r="F39" t="inlineStr">
        <is>
          <t>Yes</t>
        </is>
      </c>
      <c r="G39" t="inlineStr">
        <is>
          <t>Not mentioned</t>
        </is>
      </c>
      <c r="H39" t="inlineStr"/>
      <c r="I39" t="inlineStr">
        <is>
          <t>FULL_TIME</t>
        </is>
      </c>
      <c r="J39" t="inlineStr">
        <is>
          <t>ashby</t>
        </is>
      </c>
      <c r="K39" s="2" t="inlineStr">
        <is>
          <t>https://jobs.ashbyhq.com/bjakcareer/1b83ec79-e65d-4cee-84fe-b5092007ad33/application</t>
        </is>
      </c>
      <c r="L39" t="inlineStr">
        <is>
          <t>New</t>
        </is>
      </c>
      <c r="M3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40">
      <c r="A40" t="inlineStr">
        <is>
          <t>2026-10-14</t>
        </is>
      </c>
      <c r="B40" t="inlineStr">
        <is>
          <t>bjakcareer</t>
        </is>
      </c>
      <c r="C40" t="inlineStr">
        <is>
          <t>DevSecOps Engineer</t>
        </is>
      </c>
      <c r="D40" t="inlineStr">
        <is>
          <t>United Kingdom</t>
        </is>
      </c>
      <c r="E40" t="inlineStr">
        <is>
          <t>GB</t>
        </is>
      </c>
      <c r="F40" t="inlineStr">
        <is>
          <t>Yes</t>
        </is>
      </c>
      <c r="G40" t="inlineStr">
        <is>
          <t>Not mentioned</t>
        </is>
      </c>
      <c r="H40" t="inlineStr"/>
      <c r="I40" t="inlineStr">
        <is>
          <t>FULL_TIME</t>
        </is>
      </c>
      <c r="J40" t="inlineStr">
        <is>
          <t>ashby</t>
        </is>
      </c>
      <c r="K40" s="2" t="inlineStr">
        <is>
          <t>https://jobs.ashbyhq.com/bjakcareer/b51045e5-f601-459f-8f84-61a7884556c4/application</t>
        </is>
      </c>
      <c r="L40" t="inlineStr">
        <is>
          <t>New</t>
        </is>
      </c>
      <c r="M4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41">
      <c r="A41" t="inlineStr">
        <is>
          <t>2026-10-14</t>
        </is>
      </c>
      <c r="B41" t="inlineStr">
        <is>
          <t>bjakcareer</t>
        </is>
      </c>
      <c r="C41" t="inlineStr">
        <is>
          <t>Data Privacy Security Engineer</t>
        </is>
      </c>
      <c r="D41" t="inlineStr">
        <is>
          <t>United Kingdom</t>
        </is>
      </c>
      <c r="E41" t="inlineStr">
        <is>
          <t>GB</t>
        </is>
      </c>
      <c r="F41" t="inlineStr">
        <is>
          <t>Yes</t>
        </is>
      </c>
      <c r="G41" t="inlineStr">
        <is>
          <t>Not mentioned</t>
        </is>
      </c>
      <c r="H41" t="inlineStr"/>
      <c r="I41" t="inlineStr">
        <is>
          <t>FULL_TIME</t>
        </is>
      </c>
      <c r="J41" t="inlineStr">
        <is>
          <t>ashby</t>
        </is>
      </c>
      <c r="K41" s="2" t="inlineStr">
        <is>
          <t>https://jobs.ashbyhq.com/bjakcareer/005df17b-ba2d-48f1-9728-c9a5cce7986c/application</t>
        </is>
      </c>
      <c r="L41" t="inlineStr">
        <is>
          <t>New</t>
        </is>
      </c>
      <c r="M4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42">
      <c r="A42" t="inlineStr">
        <is>
          <t>2026-10-14</t>
        </is>
      </c>
      <c r="B42" t="inlineStr">
        <is>
          <t>jobgether</t>
        </is>
      </c>
      <c r="C42" t="inlineStr">
        <is>
          <t>Application Security Engineer</t>
        </is>
      </c>
      <c r="D42" t="inlineStr">
        <is>
          <t>Canada</t>
        </is>
      </c>
      <c r="E42" t="inlineStr">
        <is>
          <t>CA</t>
        </is>
      </c>
      <c r="F42" t="inlineStr">
        <is>
          <t>Yes</t>
        </is>
      </c>
      <c r="G42" t="inlineStr">
        <is>
          <t>Not mentioned</t>
        </is>
      </c>
      <c r="H42" t="inlineStr"/>
      <c r="I42" t="inlineStr">
        <is>
          <t>FULL_TIME</t>
        </is>
      </c>
      <c r="J42" t="inlineStr">
        <is>
          <t>lever</t>
        </is>
      </c>
      <c r="K42" s="2" t="inlineStr">
        <is>
          <t>https://jobs.lever.co/jobgether/2faf231b-58ac-4ec2-9eeb-78a685f52d2e/apply</t>
        </is>
      </c>
      <c r="L42" t="inlineStr">
        <is>
          <t>New</t>
        </is>
      </c>
      <c r="M42" t="inlineStr">
        <is>
          <t>**This position is listed on behalf of a partner company, which manages all applications and next steps. Our partner is looking for an Application Security Engineer based in Canada.**
Join a security-focused engineering team working to protect payment infrastructure and enable secure, scalable digital commerce. In this role, you will shape application security practices and integrate automated safeguards throughout the software development lifecycle. You will collaborate closely with Security and Engineering teams to identify vulnerabilities early and make secure development more efficient. From threat modeling and code reviews to bug bounty management, your work will help strengthen the security of critical applications. You will also contribute to developer education and foster a culture of shared security ownership. This remote-first opportunity offers the chance to solve complex challenges in a fast-moving fintech environment while helping build trusted payment technology at scale
### Accountabilities
- Automate security controls: Integrate security testing tools, including SAST, DAST, and SCA, into CI/CD pipelines using platforms such as GitHub and GitLab to identify vulnerabilities before production.
- Develop secure SDLC practices: Design, maintain, and communicate developer-friendly security processes, frameworks, and threat modeling methodologies.
- Manage the bug bounty program: Coordinate private bug bounty activities, monitor program spending, triage vulnerability reports, and improve mean time to mitigation (MTTM).
- Strengthen engineering capabilities: Deliver secure coding training, share application security best practices, and build a network of Security Champions across Engineering.
- Conduct application security reviews: Perform threat modeling and secure code reviews for Java and Python microservices.
- Promote security awareness: Collaborate with communications teams to develop technical content, coordinate vulnerability disclosures, and highlight security engineering practices.
- Partner across teams: Work closely with Security and Engineering stakeholders to embed practical, developer-centric security measures across a globally distributed organization.
### Requirements:
- Relevant experience: 3–5+ years of dedicated experience in Application Security and/or full-stack development.
- Secure code assessment: Practical experience reviewing Java and Python applications for security vulnerabilities.
- Security tooling and automation: Strong familiarity with integrating SAST and DAST tools into modern CI/CD workflows, including tools such as GitHub Advanced Security, OWASP ZAP, Burp Suite, Synopsys, Veracode, and Semgrep.
- Bug bounty management: Hands-on experience operating bug bounty programs, triaging findings, and defining program metrics and KPIs.
- Threat modeling: Practical experience applying methodologies such as STRIDE to assess application and system risks.
- Communication and collaboration: Strong communication skills and the ability to build trust and collaborate effectively with engineering teams.
- Education: A bachelor's degree is a plus.
- Preferred industry experience: Background in cloud-native environments, high-growth companies, or pre-IPO fintech startups is an advantage.
- Cloud security: Hands-on experience with AWS security controls and cloud infrastructure is beneficial.
- Remote collaboration: Comfort working in a fully remote, globally distributed environment.
- Personal approach: Curiosity, creative problem-solving, adaptability, and a strong sense of ownership in a fast-paced environment.
### Benefits:
- Salary: The advertised annual salary range is $175,000–$230,000. The original posting does not clarify whether this range applies to Canadian hires or how compensation is adjusted by location.
- Equity: Early equity opportunities.
- Retirement savings: 401(k) plan with a 4% employer match and immediate vesting, applicable to US employees only.
- Health and wellness: Medical, dental, and vision insurance; HSA/FSA options; life and disability insurance; and pet insurance.
- Time off: Flexible paid time off, paid national holidays, and a global parental leave program.
- Professional development: Learning stipend, internal promotion opportunities, lunch-and-learn sessions, team events, and company summits.
- Remote-work support: Remote and hybrid work options, flexible working hours, and an internet stipend.
- Workspace support: Office setup stipend, applicable to US employees only.
- Additional perks: Employee discount platform and weekly office lunches for eligible office-based employees.
- Work arrangement: Remote-first, with hybrid attendance required for employees living within 30 miles of an office location.
- Canadian hiring locations: The role is open to candidates in Ontario, Alberta, and British Columbia. Some listed benefits and compensation details may vary by country; Canadian-specific eligibility should be confirmed during the application process.</t>
        </is>
      </c>
    </row>
    <row r="43">
      <c r="A43" t="inlineStr">
        <is>
          <t>2026-10-14</t>
        </is>
      </c>
      <c r="B43" t="inlineStr">
        <is>
          <t>sezzle</t>
        </is>
      </c>
      <c r="C43" t="inlineStr">
        <is>
          <t>Senior Software Engineer, Security Platform</t>
        </is>
      </c>
      <c r="D43" t="inlineStr">
        <is>
          <t>Chile, Remote</t>
        </is>
      </c>
      <c r="E43" t="inlineStr">
        <is>
          <t>Not specified</t>
        </is>
      </c>
      <c r="F43" t="inlineStr">
        <is>
          <t>Yes</t>
        </is>
      </c>
      <c r="G43" t="inlineStr">
        <is>
          <t>Not mentioned</t>
        </is>
      </c>
      <c r="H43" t="inlineStr"/>
      <c r="I43" t="inlineStr"/>
      <c r="J43" t="inlineStr">
        <is>
          <t>greenhouse</t>
        </is>
      </c>
      <c r="K43" s="2" t="inlineStr">
        <is>
          <t>https://job-boards.greenhouse.io/sezzle/jobs/8031668003</t>
        </is>
      </c>
      <c r="L43" t="inlineStr">
        <is>
          <t>New</t>
        </is>
      </c>
      <c r="M43"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44">
      <c r="A44" t="inlineStr">
        <is>
          <t>2026-10-14</t>
        </is>
      </c>
      <c r="B44" t="inlineStr">
        <is>
          <t>sezzle</t>
        </is>
      </c>
      <c r="C44" t="inlineStr">
        <is>
          <t>Senior Software Engineer, Security Platform</t>
        </is>
      </c>
      <c r="D44" t="inlineStr">
        <is>
          <t>Türkiye, Remote</t>
        </is>
      </c>
      <c r="E44" t="inlineStr">
        <is>
          <t>Not specified</t>
        </is>
      </c>
      <c r="F44" t="inlineStr">
        <is>
          <t>Yes</t>
        </is>
      </c>
      <c r="G44" t="inlineStr">
        <is>
          <t>Not mentioned</t>
        </is>
      </c>
      <c r="H44" t="inlineStr"/>
      <c r="I44" t="inlineStr"/>
      <c r="J44" t="inlineStr">
        <is>
          <t>greenhouse</t>
        </is>
      </c>
      <c r="K44" s="2" t="inlineStr">
        <is>
          <t>https://job-boards.greenhouse.io/sezzle/jobs/8031665003</t>
        </is>
      </c>
      <c r="L44" t="inlineStr">
        <is>
          <t>New</t>
        </is>
      </c>
      <c r="M44"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45">
      <c r="A45" t="inlineStr">
        <is>
          <t>2026-10-14</t>
        </is>
      </c>
      <c r="B45" t="inlineStr">
        <is>
          <t>Notion</t>
        </is>
      </c>
      <c r="C45" t="inlineStr">
        <is>
          <t>Security Engineer (Detection and Response)</t>
        </is>
      </c>
      <c r="D45" t="inlineStr">
        <is>
          <t>Ireland</t>
        </is>
      </c>
      <c r="E45" t="inlineStr">
        <is>
          <t>IE</t>
        </is>
      </c>
      <c r="F45" t="inlineStr">
        <is>
          <t>Yes</t>
        </is>
      </c>
      <c r="G45" t="inlineStr">
        <is>
          <t>Not mentioned</t>
        </is>
      </c>
      <c r="H45" t="inlineStr">
        <is>
          <t>EUR 75,000 - 142,000</t>
        </is>
      </c>
      <c r="I45" t="inlineStr">
        <is>
          <t>FULL_TIME</t>
        </is>
      </c>
      <c r="J45" t="inlineStr">
        <is>
          <t>welcometothejungle</t>
        </is>
      </c>
      <c r="K45" s="2" t="inlineStr">
        <is>
          <t>https://www.welcometothejungle.com/en/companies/xVeUmq/jobs/security-engineer-detection-and-response_ie_qn2pzfvv</t>
        </is>
      </c>
      <c r="L45" t="inlineStr">
        <is>
          <t>New</t>
        </is>
      </c>
      <c r="M45" t="inlineStr">
        <is>
          <t>Join Notion, a rapidly growing company that millions of people rely on for their most important work. As a Security Engineer focused on Detection and Response, you will play a crucial role in protecting the trust that users place in our platform. You will build and operate systems and workflows to detect and respond to attacks across Notion's cloud-native environment. This hands-on role involves shipping high-signal detections, improving the detection platform, participating in incident response, and shaping the future of detection and response engineering at Notion. You will work closely with various teams, including Engineering, Corporate Security, and Infrastructure, and have the opportunity to identify gaps, prioritize investments, and build what is needed next.
- Construire et exploiter les systèmes et les flux de travail utilisés pour détecter et répondre aux attaques dans l'environnement cloud de Notion.
- Participer à la réponse aux incidents, à l'amélioration de la plateforme de détection et à la mise en œuvre d'automatisations pour accélérer le triage et l'enrichissement.
- Collaborer avec les équipes d'ingénierie, de sécurité d'entreprise et d'infrastructure pour identifier les lacunes et prioriser les investissements.
 - An understanding of how attackers operate (for example, MITRE ATT&amp;CK), and the ability to use it to decide what to detect
- 3+ years of experience in detection engineering, security operations, incident response, threat hunting, or a closely related security or software engineering role
- Hands-on experience with AWS, GCP, or Azure, ideally including identity and access logs
- Have used SIEM, EDR, or SOAR tools in any size of environment
- Have written or tuned detections that run in production, and care about signal quality and cutting noise
- Working knowledge of at least one detection or query language (Sigma, KQL, SPL, YARA-L, EQL, or Panther), or strong SQL or Python skills and the drive to learn one quickly
- Write clearly in runbooks, design docs, and incident notes, and can own well-scoped projects end to end
- If you’re excited about this role but don’t meet every bullet, we still encourage you to apply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t>
        </is>
      </c>
    </row>
    <row r="46">
      <c r="A46" t="inlineStr">
        <is>
          <t>2026-10-14</t>
        </is>
      </c>
      <c r="B46" t="inlineStr">
        <is>
          <t>Flo</t>
        </is>
      </c>
      <c r="C46" t="inlineStr">
        <is>
          <t>Lead Security Engineer</t>
        </is>
      </c>
      <c r="D46" t="inlineStr">
        <is>
          <t>London, United Kingdom</t>
        </is>
      </c>
      <c r="E46" t="inlineStr">
        <is>
          <t>GB</t>
        </is>
      </c>
      <c r="F46" t="inlineStr">
        <is>
          <t>Yes</t>
        </is>
      </c>
      <c r="G46" t="inlineStr">
        <is>
          <t>Not mentioned</t>
        </is>
      </c>
      <c r="H46" t="inlineStr">
        <is>
          <t>USD 100,000 - 130,000</t>
        </is>
      </c>
      <c r="I46" t="inlineStr">
        <is>
          <t>FULL_TIME</t>
        </is>
      </c>
      <c r="J46" t="inlineStr">
        <is>
          <t>welcometothejungle</t>
        </is>
      </c>
      <c r="K46" s="2" t="inlineStr">
        <is>
          <t>https://www.welcometothejungle.com/en/companies/dM7ULq/jobs/lead-security-engineer_london_2vl6lu66</t>
        </is>
      </c>
      <c r="L46" t="inlineStr">
        <is>
          <t>New</t>
        </is>
      </c>
      <c r="M46" t="inlineStr">
        <is>
          <t>Join Flo, a leading women's health app, as a Lead Security Engineer. In this role, you will be responsible for designing and operating security controls for US healthcare, ensuring compliance with HIPAA and SOC 2 requirements. You will work closely with product and engineering teams, manage external auditors, and support vendor risk activities. Additionally, you will have the opportunity to participate in Flo's Employee Share Ownership Plan, enjoy generous family benefits, and have access to resources for personal and professional development.
- Lead the design and operation of security controls for US Healthcare, translating HIPAA and SOC 2 requirements into technical security controls across Flo's AWS multi-account environment.
- Own the roadmap for HIPAA compliance and SOC 2 Type II certification, working closely with external auditors and professional services partners, and partnering with Engineering and Legal.
- Lead annual SOC 2 and HIPAA certifications, managing interfaces with external auditors and professional services, and ensuring compliance with security policies and standards.
 - Strong ability to manage multiple concurrent audit and certification workstreams
- 7+ years in security, compliance, or risk management (3+ in a leadership capacity), with a Bachelor's degree in a related field or equivalent experience
- Familiarity with PHI handling, GRC and compliance automation platforms, and exposure to enterprise architecture frameworks such as TOGAF
- Deep expertise in SOC 2 within the AWS environment (familiarity with HIPAA frameworks would be considered a big plus)
- Excellent written and verbal communication, with the ability to translate complex compliance requirements into clear actions for engineering and business teams
- CISA, CISM, or CISSP certifications
- Experience with NIST 800-53, Cloud Security Alliance (CSA), and Center for Internet Security (CIS) frameworks
- Experience in healthcare or another regulated industry; HITRUST experience a plus
- Experience building compliance roadmaps in early-stage startups
- Exposure to containerization (Docker/Kubernetes), serverless, and big data platforms
- Exposure to DevSecOps and sprint-based Agile development
- Vendor management experience</t>
        </is>
      </c>
    </row>
    <row r="47">
      <c r="A47" t="inlineStr">
        <is>
          <t>2026-10-14</t>
        </is>
      </c>
      <c r="B47" t="inlineStr">
        <is>
          <t>KAYAK</t>
        </is>
      </c>
      <c r="C47" t="inlineStr">
        <is>
          <t>Security Engineer</t>
        </is>
      </c>
      <c r="D47" t="inlineStr">
        <is>
          <t>Berlin, Germany</t>
        </is>
      </c>
      <c r="E47" t="inlineStr">
        <is>
          <t>DE</t>
        </is>
      </c>
      <c r="F47" t="inlineStr">
        <is>
          <t>Yes</t>
        </is>
      </c>
      <c r="G47" t="inlineStr">
        <is>
          <t>Not mentioned</t>
        </is>
      </c>
      <c r="H47" t="inlineStr"/>
      <c r="I47" t="inlineStr">
        <is>
          <t>FULL_TIME</t>
        </is>
      </c>
      <c r="J47" t="inlineStr">
        <is>
          <t>welcometothejungle</t>
        </is>
      </c>
      <c r="K47" s="2" t="inlineStr">
        <is>
          <t>https://www.welcometothejungle.com/en/companies/PpXX7P/jobs/security-engineer_berlin_6oszqlpa</t>
        </is>
      </c>
      <c r="L47" t="inlineStr">
        <is>
          <t>New</t>
        </is>
      </c>
      <c r="M47" t="inlineStr">
        <is>
          <t>Join our team as a Security Engineer, where you will support and improve our vulnerability management program, participate in incident response activities, and contribute to application security initiatives. You will also help configure and improve security tooling, collaborate with various teams to embed security thinking into workflows, and stay current with the evolving threat landscape. Enjoy flexible work options, team-wide time off, volunteer opportunities, wellness support, and career growth opportunities.
- Support and continuously improve the vulnerability management program, including defining processes for identifying, prioritizing, tracking, and driving remediation of security findings.
- Participate in incident response activities, including triage, investigation, containment, and post-incident documentation.
- Support application security initiatives, including automated code scanning, dependency analysis, and working with engineering teams to address security findings early in the development process.
 - Familiarity with AI tools and how they can be applied in a security context — whether for automating workflows, triaging alerts, or improving detection and response. Experience working with AI models or building AI-assisted workflows is a plus
- The ability to communicate clearly in writing and in conversation — our team is globally distributed and works primarily in English (professional working proficiency is sufficient; native fluency is not required)
- A collaborative approach to problem-solving — you ask questions, share what you learn, and support your teammates
- Comfort working with some degree of autonomy on assigned tasks and projects, while knowing when to ask for input
- Hands-on experience in at least one security domain, such as vulnerability management, incident response, application security, endpoint security, or identity and access management
- Experience working with security tooling (e.g., vulnerability scanners, endpoint detection and response platforms, SIEM systems, or similar); familiarity with specific tools is a plus, but willingness to learn our stack matters more than exact tool experience
- A solid understanding of cybersecurity fundamentals — including networking, operating systems (Linux, macOS, or Windows), and cloud environments — gained through any combination of formal education, self-study, bootcamps, or professional experience
- Familiarity with the NIST Cybersecurity Framework or similar security frameworks
- Experience with cloud environments (AWS or GCP) or container security
- Exposure to security automation or scripting (e.g., Python, workflow automation tools)
- Experience working in a regulated environment (e.g., SOC 2, PCI)</t>
        </is>
      </c>
    </row>
    <row r="48">
      <c r="A48" t="inlineStr">
        <is>
          <t>2026-10-14</t>
        </is>
      </c>
      <c r="B48" t="inlineStr">
        <is>
          <t>emnify</t>
        </is>
      </c>
      <c r="C48" t="inlineStr">
        <is>
          <t>Senior IT Security Engineer</t>
        </is>
      </c>
      <c r="D48" t="inlineStr">
        <is>
          <t>Berlin, Germany</t>
        </is>
      </c>
      <c r="E48" t="inlineStr">
        <is>
          <t>DE</t>
        </is>
      </c>
      <c r="F48" t="inlineStr">
        <is>
          <t>No</t>
        </is>
      </c>
      <c r="G48" t="inlineStr">
        <is>
          <t>Not mentioned</t>
        </is>
      </c>
      <c r="H48" t="inlineStr"/>
      <c r="I48" t="inlineStr">
        <is>
          <t>FULL_TIME</t>
        </is>
      </c>
      <c r="J48" t="inlineStr">
        <is>
          <t>welcometothejungle</t>
        </is>
      </c>
      <c r="K48" s="2" t="inlineStr">
        <is>
          <t>https://www.welcometothejungle.com/en/companies/GoEKfr/jobs/senior-it-security-engineer_berlin_x4km74mj</t>
        </is>
      </c>
      <c r="L48" t="inlineStr">
        <is>
          <t>New</t>
        </is>
      </c>
      <c r="M48" t="inlineStr">
        <is>
          <t>Join our team as a Senior IT Security Engineer, where you will play a crucial role in strengthening our internal security posture. You will manage and improve our security infrastructure, build a culture of security awareness across the organization, and investigate anomalous or suspicious activity and potential security incidents. Your responsibilities will include designing and implementing security controls, monitoring internal security signals, leading incident response activities, delivering security awareness training, and partnering with various teams to embed security into business processes.
- Design, implement, and continuously improve security controls for cloud infrastructure, endpoints, identities, and data.
- Monitor internal security signals and investigate potential breaches, misuse, and other security incidents.
- Lead incident response activities, including containment, root-cause analysis, remediation, and lessons learned.
 - Human-first approach to security awareness, and the ability to communicate security topics clearly to both technical and non-technical audiences
- Real-life experience investigating security incidents and handling sensitive internal matters with discretion
- Experience with security frameworks, risk management, and relevant compliance requirements
- Hands-on experience designing and implementing security controls in a business environment
- Several years of experience in corporate, internal, or information security engineering
- Strong knowledge of identity and access management (including conditional access policies), endpoint security, cloud security, network security, and security monitoring
- Strong analytical, problem-solving, and communication skills, with a pragmatic and collaborative approach</t>
        </is>
      </c>
    </row>
    <row r="49">
      <c r="A49" t="inlineStr">
        <is>
          <t>2026-10-14</t>
        </is>
      </c>
      <c r="B49" t="inlineStr">
        <is>
          <t>CACI</t>
        </is>
      </c>
      <c r="C49" t="inlineStr">
        <is>
          <t>Oracle Cybersecurity Engineer</t>
        </is>
      </c>
      <c r="D49" t="inlineStr">
        <is>
          <t>remote (any state)</t>
        </is>
      </c>
      <c r="E49" t="inlineStr">
        <is>
          <t>Not specified</t>
        </is>
      </c>
      <c r="F49" t="inlineStr">
        <is>
          <t>Yes</t>
        </is>
      </c>
      <c r="G49" t="inlineStr">
        <is>
          <t>Not mentioned</t>
        </is>
      </c>
      <c r="H49" t="inlineStr"/>
      <c r="I49" t="inlineStr"/>
      <c r="J49" t="inlineStr">
        <is>
          <t>eightfold</t>
        </is>
      </c>
      <c r="K49" s="2" t="inlineStr">
        <is>
          <t>https://caci.eightfold.ai/careers/job/1443153658946</t>
        </is>
      </c>
      <c r="L49" t="inlineStr">
        <is>
          <t>New</t>
        </is>
      </c>
      <c r="M49"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50">
      <c r="A50" t="inlineStr">
        <is>
          <t>2026-10-14</t>
        </is>
      </c>
      <c r="B50" t="inlineStr">
        <is>
          <t>brightvisiontechnologies</t>
        </is>
      </c>
      <c r="C50" t="inlineStr">
        <is>
          <t>AI Security Engineer</t>
        </is>
      </c>
      <c r="D50" t="inlineStr">
        <is>
          <t>Remote</t>
        </is>
      </c>
      <c r="E50" t="inlineStr">
        <is>
          <t>Not specified</t>
        </is>
      </c>
      <c r="F50" t="inlineStr">
        <is>
          <t>Yes</t>
        </is>
      </c>
      <c r="G50" t="inlineStr">
        <is>
          <t>No</t>
        </is>
      </c>
      <c r="H50" t="inlineStr"/>
      <c r="I50" t="inlineStr">
        <is>
          <t>FULL_TIME</t>
        </is>
      </c>
      <c r="J50" t="inlineStr">
        <is>
          <t>jazzhr</t>
        </is>
      </c>
      <c r="K50" s="2" t="inlineStr">
        <is>
          <t>https://brightvisiontechnologies.applytojob.com/apply/jobs/details/85E00VQZjC</t>
        </is>
      </c>
      <c r="L50" t="inlineStr">
        <is>
          <t>New</t>
        </is>
      </c>
      <c r="M5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1">
      <c r="A51" t="inlineStr">
        <is>
          <t>2026-10-14</t>
        </is>
      </c>
      <c r="B51" t="inlineStr">
        <is>
          <t>brightvisiontechnologies</t>
        </is>
      </c>
      <c r="C51" t="inlineStr">
        <is>
          <t>Application Security Engineer</t>
        </is>
      </c>
      <c r="D51" t="inlineStr">
        <is>
          <t>Remote</t>
        </is>
      </c>
      <c r="E51" t="inlineStr">
        <is>
          <t>Not specified</t>
        </is>
      </c>
      <c r="F51" t="inlineStr">
        <is>
          <t>Yes</t>
        </is>
      </c>
      <c r="G51" t="inlineStr">
        <is>
          <t>No</t>
        </is>
      </c>
      <c r="H51" t="inlineStr"/>
      <c r="I51" t="inlineStr">
        <is>
          <t>FULL_TIME</t>
        </is>
      </c>
      <c r="J51" t="inlineStr">
        <is>
          <t>jazzhr</t>
        </is>
      </c>
      <c r="K51" s="2" t="inlineStr">
        <is>
          <t>https://brightvisiontechnologies.applytojob.com/apply/jobs/details/eol761MnPN</t>
        </is>
      </c>
      <c r="L51" t="inlineStr">
        <is>
          <t>New</t>
        </is>
      </c>
      <c r="M51"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2">
      <c r="A52" t="inlineStr">
        <is>
          <t>2026-10-14</t>
        </is>
      </c>
      <c r="B52" t="inlineStr">
        <is>
          <t>brightvisiontechnologies</t>
        </is>
      </c>
      <c r="C52" t="inlineStr">
        <is>
          <t>Cloud Security Engineer – Oracle</t>
        </is>
      </c>
      <c r="D52" t="inlineStr">
        <is>
          <t>Remote</t>
        </is>
      </c>
      <c r="E52" t="inlineStr">
        <is>
          <t>Not specified</t>
        </is>
      </c>
      <c r="F52" t="inlineStr">
        <is>
          <t>Yes</t>
        </is>
      </c>
      <c r="G52" t="inlineStr">
        <is>
          <t>No</t>
        </is>
      </c>
      <c r="H52" t="inlineStr"/>
      <c r="I52" t="inlineStr">
        <is>
          <t>FULL_TIME</t>
        </is>
      </c>
      <c r="J52" t="inlineStr">
        <is>
          <t>jazzhr</t>
        </is>
      </c>
      <c r="K52" s="2" t="inlineStr">
        <is>
          <t>https://brightvisiontechnologies.applytojob.com/apply/jobs/details/ZVLCEIejs9</t>
        </is>
      </c>
      <c r="L52" t="inlineStr">
        <is>
          <t>New</t>
        </is>
      </c>
      <c r="M5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3">
      <c r="A53" t="inlineStr">
        <is>
          <t>2026-10-14</t>
        </is>
      </c>
      <c r="B53" t="inlineStr">
        <is>
          <t>brightvisiontechnologies</t>
        </is>
      </c>
      <c r="C53" t="inlineStr">
        <is>
          <t>Cybersecurity Engineer – Applications</t>
        </is>
      </c>
      <c r="D53" t="inlineStr">
        <is>
          <t>Remote</t>
        </is>
      </c>
      <c r="E53" t="inlineStr">
        <is>
          <t>Not specified</t>
        </is>
      </c>
      <c r="F53" t="inlineStr">
        <is>
          <t>Yes</t>
        </is>
      </c>
      <c r="G53" t="inlineStr">
        <is>
          <t>No</t>
        </is>
      </c>
      <c r="H53" t="inlineStr"/>
      <c r="I53" t="inlineStr">
        <is>
          <t>FULL_TIME</t>
        </is>
      </c>
      <c r="J53" t="inlineStr">
        <is>
          <t>jazzhr</t>
        </is>
      </c>
      <c r="K53" s="2" t="inlineStr">
        <is>
          <t>https://brightvisiontechnologies.applytojob.com/apply/jobs/details/htMzKtXWgi</t>
        </is>
      </c>
      <c r="L53" t="inlineStr">
        <is>
          <t>New</t>
        </is>
      </c>
      <c r="M53"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4">
      <c r="A54" t="inlineStr">
        <is>
          <t>2026-10-14</t>
        </is>
      </c>
      <c r="B54" t="inlineStr">
        <is>
          <t>careers.thalesgroup.com</t>
        </is>
      </c>
      <c r="C54" t="inlineStr">
        <is>
          <t>AI Security Engineer</t>
        </is>
      </c>
      <c r="D54" t="inlineStr">
        <is>
          <t>Zaventem, Belgium</t>
        </is>
      </c>
      <c r="E54" t="inlineStr">
        <is>
          <t>BE</t>
        </is>
      </c>
      <c r="F54" t="inlineStr">
        <is>
          <t>No</t>
        </is>
      </c>
      <c r="G54" t="inlineStr">
        <is>
          <t>Not mentioned</t>
        </is>
      </c>
      <c r="H54" t="inlineStr"/>
      <c r="I54" t="inlineStr"/>
      <c r="J54" t="inlineStr">
        <is>
          <t>phenom</t>
        </is>
      </c>
      <c r="K54" s="2" t="inlineStr">
        <is>
          <t>https://careers.thalesgroup.com/job/R0340447</t>
        </is>
      </c>
      <c r="L54" t="inlineStr">
        <is>
          <t>New</t>
        </is>
      </c>
      <c r="M54" t="inlineStr">
        <is>
          <t>We are currently hiring an AI Security Engineer to design, develop, and deploy secure AI systems for client and internal engagements. You will focus on embedding security best practices, supporting production rollout, and collaborating on strategic initiatives. Ideal candidates have a strong software engineering background and a passion for AI and cybersecurity.</t>
        </is>
      </c>
    </row>
    <row r="55">
      <c r="A55" t="inlineStr">
        <is>
          <t>2026-10-14</t>
        </is>
      </c>
      <c r="B55" t="inlineStr">
        <is>
          <t>careers.thalesgroup.com</t>
        </is>
      </c>
      <c r="C55" t="inlineStr">
        <is>
          <t>Cyber Security Engineer - Air Traffic Management</t>
        </is>
      </c>
      <c r="D55" t="inlineStr">
        <is>
          <t>Paço De Arcos, Portugal</t>
        </is>
      </c>
      <c r="E55" t="inlineStr">
        <is>
          <t>PT</t>
        </is>
      </c>
      <c r="F55" t="inlineStr">
        <is>
          <t>No</t>
        </is>
      </c>
      <c r="G55" t="inlineStr">
        <is>
          <t>Not mentioned</t>
        </is>
      </c>
      <c r="H55" t="inlineStr"/>
      <c r="I55" t="inlineStr"/>
      <c r="J55" t="inlineStr">
        <is>
          <t>phenom</t>
        </is>
      </c>
      <c r="K55" s="2" t="inlineStr">
        <is>
          <t>https://careers.thalesgroup.com/job/R0343481</t>
        </is>
      </c>
      <c r="L55" t="inlineStr">
        <is>
          <t>New</t>
        </is>
      </c>
      <c r="M55" t="inlineStr">
        <is>
          <t>We are seeking a Cyber Security Engineer to analyse security requirements and develop compliant security architectures for air traffic management systems. Lead the design of security components and collaborate with multidisciplinary teams. Ideal for candidates with strong cybersecurity expertise and experience in architecture and integration.</t>
        </is>
      </c>
    </row>
    <row r="56">
      <c r="A56" t="inlineStr">
        <is>
          <t>2026-10-14</t>
        </is>
      </c>
      <c r="B56" t="inlineStr">
        <is>
          <t>careers.pnc.com</t>
        </is>
      </c>
      <c r="C56" t="inlineStr">
        <is>
          <t>Security Engineer  - Cloud Security Controls</t>
        </is>
      </c>
      <c r="D56" t="inlineStr">
        <is>
          <t>Remote, Remote, Remote</t>
        </is>
      </c>
      <c r="E56" t="inlineStr">
        <is>
          <t>Not specified</t>
        </is>
      </c>
      <c r="F56" t="inlineStr">
        <is>
          <t>Yes</t>
        </is>
      </c>
      <c r="G56" t="inlineStr">
        <is>
          <t>Not mentioned</t>
        </is>
      </c>
      <c r="H56" t="inlineStr"/>
      <c r="I56" t="inlineStr"/>
      <c r="J56" t="inlineStr">
        <is>
          <t>phenom</t>
        </is>
      </c>
      <c r="K56" s="2" t="inlineStr">
        <is>
          <t>https://careers.pnc.com/job/R221565</t>
        </is>
      </c>
      <c r="L56" t="inlineStr">
        <is>
          <t>New</t>
        </is>
      </c>
      <c r="M56" t="inlineStr">
        <is>
          <t>We are looking for a Security Engineer to build and deploy innovative cloud security controls, ensuring compliance with regulatory standards for public cloud workloads. You will collaborate with cloud architects and security teams, leveraging expertise in Azure and AWS. Ideal candidates have significant experience in cloud security and strong communication skills.</t>
        </is>
      </c>
    </row>
    <row r="57">
      <c r="A57" t="inlineStr">
        <is>
          <t>2026-10-14</t>
        </is>
      </c>
      <c r="B57" t="inlineStr">
        <is>
          <t>careers.statestreet.com</t>
        </is>
      </c>
      <c r="C57" t="inlineStr">
        <is>
          <t>Senior Splunk SIEM &amp; Security Platform Engineer, Assistant Vice President</t>
        </is>
      </c>
      <c r="D57" t="inlineStr">
        <is>
          <t>Kilkenny, Kilkenny, Ireland</t>
        </is>
      </c>
      <c r="E57" t="inlineStr">
        <is>
          <t>IE</t>
        </is>
      </c>
      <c r="F57" t="inlineStr">
        <is>
          <t>No</t>
        </is>
      </c>
      <c r="G57" t="inlineStr">
        <is>
          <t>Not mentioned</t>
        </is>
      </c>
      <c r="H57" t="inlineStr"/>
      <c r="I57" t="inlineStr"/>
      <c r="J57" t="inlineStr">
        <is>
          <t>phenom</t>
        </is>
      </c>
      <c r="K57" s="2" t="inlineStr">
        <is>
          <t>https://careers.statestreet.com/job/R-794032</t>
        </is>
      </c>
      <c r="L57" t="inlineStr">
        <is>
          <t>New</t>
        </is>
      </c>
      <c r="M57"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58">
      <c r="A58" t="inlineStr">
        <is>
          <t>2026-10-14</t>
        </is>
      </c>
      <c r="B58" t="inlineStr">
        <is>
          <t>careers.tdsynnex.com</t>
        </is>
      </c>
      <c r="C58" t="inlineStr">
        <is>
          <t>Cybersecurity Platform Engineer</t>
        </is>
      </c>
      <c r="D58" t="inlineStr">
        <is>
          <t>Barcelona, Barcelona, Spain</t>
        </is>
      </c>
      <c r="E58" t="inlineStr">
        <is>
          <t>ES</t>
        </is>
      </c>
      <c r="F58" t="inlineStr">
        <is>
          <t>No</t>
        </is>
      </c>
      <c r="G58" t="inlineStr">
        <is>
          <t>Not mentioned</t>
        </is>
      </c>
      <c r="H58" t="inlineStr"/>
      <c r="I58" t="inlineStr"/>
      <c r="J58" t="inlineStr">
        <is>
          <t>phenom</t>
        </is>
      </c>
      <c r="K58" s="2" t="inlineStr">
        <is>
          <t>https://careers.tdsynnex.com/job/R54385</t>
        </is>
      </c>
      <c r="L58" t="inlineStr">
        <is>
          <t>New</t>
        </is>
      </c>
      <c r="M58" t="inlineStr">
        <is>
          <t>We are looking for a Cybersecurity Platform Engineer to build, operate, and enhance enterprise security platforms, ensuring robust threat detection across cloud and on-premises environments. You will collaborate with cross-functional teams and apply your expertise in cybersecurity engineering. Ideal candidates have significant experience in security operations and platform engineering.</t>
        </is>
      </c>
    </row>
    <row r="59">
      <c r="A59" t="inlineStr">
        <is>
          <t>2026-10-14</t>
        </is>
      </c>
      <c r="B59" t="inlineStr">
        <is>
          <t>Amazon</t>
        </is>
      </c>
      <c r="C59" t="inlineStr">
        <is>
          <t>Security Engineer, Forward Deployed Engineering, AWS Forward Deployed Engineering</t>
        </is>
      </c>
      <c r="D59" t="inlineStr">
        <is>
          <t>London, England, GBR</t>
        </is>
      </c>
      <c r="E59" t="inlineStr">
        <is>
          <t>GB</t>
        </is>
      </c>
      <c r="F59" t="inlineStr">
        <is>
          <t>No</t>
        </is>
      </c>
      <c r="G59" t="inlineStr">
        <is>
          <t>Not mentioned</t>
        </is>
      </c>
      <c r="H59" t="inlineStr"/>
      <c r="I59" t="inlineStr">
        <is>
          <t>FULL_TIME</t>
        </is>
      </c>
      <c r="J59" t="inlineStr">
        <is>
          <t>amazon</t>
        </is>
      </c>
      <c r="K59" s="2" t="inlineStr">
        <is>
          <t>https://account.amazon.jobs/jobs/10578845/apply</t>
        </is>
      </c>
      <c r="L59" t="inlineStr">
        <is>
          <t>New</t>
        </is>
      </c>
      <c r="M59" t="inlineStr">
        <is>
          <t>AWS Forward Deployed Engineering (FDE) embeds AI engineers directly inside strategic enterprise customers to design, build, and deploy production-grade AI systems. We are looking for a Security Engineer to join the FDE security team and help secure production AI systems deployed in customer environments.  
You will conduct security reviews, write security tooling, perform threat modeling, and implement controls that protect AI systems built by FDE engineers. You work alongside FDE delivery pods in customer environments, getting hands-on with production code, cloud infrastructure, and AI/ML pipelines. You learn fast, ship fast, and build security into the system rather than bolting it on after the fact.  
This is a hands-on security engineering role where you spend most of your time writing code, reviewing architectures, and testing systems. You work with senior security engineers who will mentor you, but you own real security deliverables from your first engagement. If you want to learn AI security by doing it, in production, at enterprise scale, this is the role.  
Key job responsibilities  
- Conduct security design reviews, code reviews, and architecture assessments for production AI systems (agentic workflows, RAG pipelines, orchestration layers, model integrations) under guidance from senior security engineers   
- Perform threat modeling and penetration testing for AI/ML applications deployed in customer environments; identify vulnerabilities and work with FDE engineers to implement fixes before production release  
- Build and maintain security automation: scanning tools, CI/CD security gates, guardrail testing scripts, secrets detection, and dependency vulnerability checks for forward-deployed AI systems  
- Implement security controls for AI-specific threats: prompt injection prevention, output filtering, data isolation, model API endpoint hardening, and guardrail configuration  
- Support security incident response for FDE-delivered production AI systems; assist with triage, root cause analysis, and remediation under senior engineer guidance  
- Document security findings, patterns, and remediation guidance as reusable playbooks and runbooks that benefit future FDE engagements  
- Contribute to the FDE security accelerator library: reusable modules, templates, and reference configurations that help FDE engineers build secure AI systems faster  
- Requires up to 25% travel  
A day in the life  
You start the morning running your automated security scan against a new Bedrock-powered application an FDE pod shipped overnight, triaging the findings and filing issues for two real vulnerabilities. Mid-morning you pair with an FDE engineer to fix an IAM policy that's overly permissive for their multi-agent orchestration system. After lunch you're writing a Python script that automates guardrail bypass testing for the team's standard deployment pattern. You close out the day joining a threat modeling session led by a senior security engineer, where you learn how to assess data flow risks in a customer's RAG pipeline. Every week you're working on a different AI architecture, building skills you can't get anywhere else.  
About the team  
AWS Forward Deployed Engineering embeds AI engineers directly inside strategic enterprise customers to build production AI systems. AWS invested $1B in this initiative. We move at the speed of the customer: demonstrating ROI in weeks, not quarters. We are customer-obsessed. We lead customers toward outcomes, build together, and leave behind scalable patterns. Security is our enabling function: without it, nothing goes to production. Our culture is people-first, anti-burnout, bold, and engineering-excellence-driven.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and Career Growth  
We’re continuously raising our performance bar as we strive to become Earth’s Best Employer. That’s why you’ll find endless knowledge-sharing, mentorship and other career-advancing resources here to help you develop into a better-rounded professional.   
10047</t>
        </is>
      </c>
    </row>
    <row r="60">
      <c r="A60" t="inlineStr">
        <is>
          <t>2026-10-13</t>
        </is>
      </c>
      <c r="B60" t="inlineStr">
        <is>
          <t>CGI</t>
        </is>
      </c>
      <c r="C60" t="inlineStr">
        <is>
          <t>Consultant(e) DevSecOps et Cloud Security F/H</t>
        </is>
      </c>
      <c r="D60" t="inlineStr">
        <is>
          <t>Montpellier, Occitanie, France</t>
        </is>
      </c>
      <c r="E60" t="inlineStr">
        <is>
          <t>FR</t>
        </is>
      </c>
      <c r="F60" t="inlineStr">
        <is>
          <t>Yes</t>
        </is>
      </c>
      <c r="G60" t="inlineStr">
        <is>
          <t>Not mentioned</t>
        </is>
      </c>
      <c r="H60" t="inlineStr"/>
      <c r="I60" t="inlineStr">
        <is>
          <t>FULL_TIME</t>
        </is>
      </c>
      <c r="J60" t="inlineStr">
        <is>
          <t>welcometothejungle</t>
        </is>
      </c>
      <c r="K60" s="2" t="inlineStr">
        <is>
          <t>https://www.welcometothejungle.com/en/companies/bNKyWNl/jobs/consultant-devsecops-et-cloud-security-f-h_montpellier_CGI_L2j1bP5</t>
        </is>
      </c>
      <c r="L60" t="inlineStr">
        <is>
          <t>New</t>
        </is>
      </c>
      <c r="M60"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Montpellier, où l'innovation et les technologies émergentes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leur remédiation.</t>
        </is>
      </c>
    </row>
    <row r="61">
      <c r="A61" t="inlineStr">
        <is>
          <t>2026-10-13</t>
        </is>
      </c>
      <c r="B61" t="inlineStr">
        <is>
          <t>CGI</t>
        </is>
      </c>
      <c r="C61" t="inlineStr">
        <is>
          <t>Consultant(e) DevSecOps et Cloud Security F/H</t>
        </is>
      </c>
      <c r="D61" t="inlineStr">
        <is>
          <t>Toulouse, Occitanie, France</t>
        </is>
      </c>
      <c r="E61" t="inlineStr">
        <is>
          <t>FR</t>
        </is>
      </c>
      <c r="F61" t="inlineStr">
        <is>
          <t>Yes</t>
        </is>
      </c>
      <c r="G61" t="inlineStr">
        <is>
          <t>Not mentioned</t>
        </is>
      </c>
      <c r="H61" t="inlineStr"/>
      <c r="I61" t="inlineStr">
        <is>
          <t>FULL_TIME</t>
        </is>
      </c>
      <c r="J61" t="inlineStr">
        <is>
          <t>welcometothejungle</t>
        </is>
      </c>
      <c r="K61" s="2" t="inlineStr">
        <is>
          <t>https://www.welcometothejungle.com/en/companies/bNKyWNl/jobs/consultant-devsecops-et-cloud-security-f-h_toulouse_CGI_Wa7Zarl</t>
        </is>
      </c>
      <c r="L61" t="inlineStr">
        <is>
          <t>New</t>
        </is>
      </c>
      <c r="M61"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Toulouse, où l'innovation et l'intelligence artificielle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l'amélioration continue des pratiques DevSecOps.</t>
        </is>
      </c>
    </row>
    <row r="62">
      <c r="A62" t="inlineStr">
        <is>
          <t>2026-10-13</t>
        </is>
      </c>
      <c r="B62" t="inlineStr">
        <is>
          <t>hyperexponential</t>
        </is>
      </c>
      <c r="C62" t="inlineStr">
        <is>
          <t>Senior Security Engineer</t>
        </is>
      </c>
      <c r="D62" t="inlineStr">
        <is>
          <t>London, England, United Kingdom</t>
        </is>
      </c>
      <c r="E62" t="inlineStr">
        <is>
          <t>GB</t>
        </is>
      </c>
      <c r="F62" t="inlineStr">
        <is>
          <t>Yes</t>
        </is>
      </c>
      <c r="G62" t="inlineStr">
        <is>
          <t>Not mentioned</t>
        </is>
      </c>
      <c r="H62" t="inlineStr"/>
      <c r="I62" t="inlineStr">
        <is>
          <t>FULL_TIME</t>
        </is>
      </c>
      <c r="J62" t="inlineStr">
        <is>
          <t>welcometothejungle</t>
        </is>
      </c>
      <c r="K62" s="2" t="inlineStr">
        <is>
          <t>https://www.welcometothejungle.com/en/companies/uvg0Ux/jobs/senior-security-engineer_london</t>
        </is>
      </c>
      <c r="L62" t="inlineStr">
        <is>
          <t>New</t>
        </is>
      </c>
      <c r="M62" t="inlineStr">
        <is>
          <t>Join hyperexponential, an AI-powered platform revolutionizing the insurance industry. As a Senior Security Engineer, you'll shape security practices, drive continuous improvement, and work directly with engineering teams. This role offers autonomy, hands-on technical work, and the opportunity to make a significant impact in a rapidly growing company.
- Modifying, maintaining, and extending security tooling across engineering and IT environments, ensuring it's reliable and genuinely useful to the teams.
- Proactively identifying gaps across cloud security, dependencies, secrets, and code, and working with the owning teams to secure their commitment to prioritise remediation.
- Owning security reviews end to end, partnering with engineering teams on new designs, significant changes, and new tools, and working through follow-up questions and challenges until each review is resolved.</t>
        </is>
      </c>
    </row>
    <row r="63">
      <c r="A63" t="inlineStr">
        <is>
          <t>2026-10-13</t>
        </is>
      </c>
      <c r="B63" t="inlineStr">
        <is>
          <t>clarityinnovates</t>
        </is>
      </c>
      <c r="C63" t="inlineStr">
        <is>
          <t>Senior Security Engineer</t>
        </is>
      </c>
      <c r="D63" t="inlineStr">
        <is>
          <t>Remote</t>
        </is>
      </c>
      <c r="E63" t="inlineStr">
        <is>
          <t>Not specified</t>
        </is>
      </c>
      <c r="F63" t="inlineStr">
        <is>
          <t>Yes</t>
        </is>
      </c>
      <c r="G63" t="inlineStr">
        <is>
          <t>Not mentioned</t>
        </is>
      </c>
      <c r="H63" t="inlineStr"/>
      <c r="I63" t="inlineStr"/>
      <c r="J63" t="inlineStr">
        <is>
          <t>greenhouse</t>
        </is>
      </c>
      <c r="K63" s="2" t="inlineStr">
        <is>
          <t>https://job-boards.greenhouse.io/clarityinnovates/jobs/5264924007</t>
        </is>
      </c>
      <c r="L63" t="inlineStr">
        <is>
          <t>New</t>
        </is>
      </c>
      <c r="M63" t="inlineStr">
        <is>
          <t>Clarity Innovations is a trusted national security partner, dedicated to safeguarding our nation’s interests and delivering innovative solutions that empower the Intelligence Community (IC) and Department of Defense (DoD) to transform data into actionable intelligence, ensuring mission success in an evolving world.
Our mission-first software and data engineering platform modernizes data operations, utilizing advanced workflows, CI/CD, and secure DevSecOps practices. We focus on challenges in Information Warfare, Cyber Operations, Operational Security, and Data Structuring, enabling end-to-end solutions that drive operational impact.
We are committed to delivering cutting-edge tools and capabilities that address the most complex national security challenges, empowering our partners to stay ahead of emerging threats and ensuring the success of their critical missions. At Clarity, we are people-focused and set on being a destination employer for top talent, offering an environment where innovation thrives, careers grow, and individuals are valued. Join us as we continue to lead innovation and tackle the most pressing challenges in national security.
### **Position Summary**
We are seeking a mid-level engineer with strong cybersecurity leadership skills to join our dynamic team. As a Cyber Security Engineer at Clarity Innovations, you will play a pivotal role in the success of our products.
The candidate must be familiar with DoD network and cyber security standards – guiding the development of Cybersecurity policy, requirements, engineering and certification, and accreditation. The candidate must be familiar with Risk Management Framework (RMF) requirements, DISA STIGs. The candidate must understand application of FIPS 140-2 compliance and NIST framework principles, and how these requirements translate to cyber security solutions, processes, configuration implementation, and application requirements.
**Primary Responsibilities (included but not limited to):**
- Advises application teams on the security implications of both proposed and actual software modifications, ensuring awareness of risks and the integration of appropriate security measures.
- Identifies and documents application teams’ proposed and actual changes, and recommended mitigation plans and security measures
- Conducts comprehensive security engineering analyses, including vulnerability and risk assessments to inform risk decisions and mitigation strategies.
- Assesses the effectiveness of implemented security controls, ensuring compliance with U.S. Air Force and DoD security standards and objectives.
- Evaluates applications for potential security risks. Identifies and proposes improvements to security policies, standards and procedures, and risk mitigations / remediation activities.
- Reviews and analyzes application architectures, data flows, and related processes or documentation to identify security deficiencies, recommending necessary adjustments and validating the implementation of such changes
- Participates in customer meetings, discussions and decisions. Identifies and proposes improvements to security policies, standards and procedures, and risk mitigation/remediation activities.
- Supports product development discovery efforts, security architecture design and control evaluation
- Shares best practices and technical knowledge among multiple teams/portfolios.
**Required:**
- Minimum 3 years’ experience with DoD network engineering/management
- Minimum 3 years specified work in Cyber Security
- MUST hold at a minimum DoD 8140/8570 certification level: IAT II or IAT III
- MUST hold at least ONE of the following certifications: CASP+, AWS Security, CCSP, CSSLP (or Associate of ISC2), or equivalent technical security certification or demonstrated experience directly related to the problem domain
- Specific knowledge that may include, but is not limited to: Unix, DevSecOps, web application security, web application modernization, AWS cloud security, DoD/U.S. Air Force Risk Management Framework and related security policies and practices
- MUST be eligible to obtain a Common Access Card (CAC)
**Non-Technical Competencies:**
- SHALL be comfortable effectively leading a team and setting priorities
- SHALL be able to provide technical guidance and constructive feedback for development teams  to reach compliance
- Required: Strong communication/general soft skills
- SHALL conduct themselves at all times in a professional and respectful manner
- SHALL give and receive feedback in a respectful and professional manner
- SHALL be a “team player” and contribute to “can-do” culture
Salary Range: $116,000 - $286,000
Pay Range
The posted pay range reflects the anticipated base salary range for this position and is provided to give candidates a general understanding of the compensation opportunity. The actual salary offered will be determined based on the requirements of the position and a variety of job-related factors, which may include geographic location, applicable Federal Government contract labor categories and wage rates, relevant experience, skills and competencies, education, certifications, and the scope and responsibilities of the role.
Because this position may be performed in multiple locations and may be subject to different contract requirements, the salary ultimately offered may vary based on the applicable location and contract. The posted range is not a guarantee of a specific starting salary or an indication that an offer will be made at any particular point within the range.
Total Rewards
In addition to competitive base pay, Clarity provides a Total Rewards package designed to attract and retain exceptional professionals committed to excellence. Our benefits reflect the value we place on skilled individuals who drive our impact in critical digital missions.
At Clarity, a career means joining a high-performing team advancing vital work in the digital landscape. We encourage you to consider the total value of joining us—competitive compensation, comprehensive benefits, and resources that support your growth and impact.
Our Total Rewards package includes performance-based bonuses, extensive medical, dental, and vision coverage, a 401(k) plan with company match, substantial paid time off and holidays, flexible work arrangements where possible, and a range of income protection benefits. We are committed to supporting your well-being, professional growth, and ability to contribute to essential digital missions.
We are an equal opportunity employer. All qualified applicants will receive consideration for employment without regard to race, color, religion, sex, sexual orientation, gender identity, national origin, disability, or veteran status.</t>
        </is>
      </c>
    </row>
    <row r="64">
      <c r="A64" t="inlineStr">
        <is>
          <t>2026-10-13</t>
        </is>
      </c>
      <c r="B64" t="inlineStr">
        <is>
          <t>khealthcareers</t>
        </is>
      </c>
      <c r="C64" t="inlineStr">
        <is>
          <t>Senior Security Engineer - Application Security</t>
        </is>
      </c>
      <c r="D64" t="inlineStr">
        <is>
          <t>Remote</t>
        </is>
      </c>
      <c r="E64" t="inlineStr">
        <is>
          <t>Not specified</t>
        </is>
      </c>
      <c r="F64" t="inlineStr">
        <is>
          <t>Yes</t>
        </is>
      </c>
      <c r="G64" t="inlineStr">
        <is>
          <t>Not mentioned</t>
        </is>
      </c>
      <c r="H64" t="inlineStr"/>
      <c r="I64" t="inlineStr"/>
      <c r="J64" t="inlineStr">
        <is>
          <t>greenhouse</t>
        </is>
      </c>
      <c r="K64" s="2" t="inlineStr">
        <is>
          <t>https://job-boards.greenhouse.io/khealthcareers/jobs/6223585004</t>
        </is>
      </c>
      <c r="L64" t="inlineStr">
        <is>
          <t>New</t>
        </is>
      </c>
      <c r="M64" t="inlineStr">
        <is>
          <t>**About the role:**This is an opportunity to join K's critical InfoSec team as a Senior Security Engineer - AppSec and operate with foresight in protecting our infrastructure, applications, cloud security, and customer trust. As a lean team, we span across multiple areas such as AppSec, CloudSec, SecOps, ITSec, and Compliance and apply it towards reading and interpreting architecture, or planning and building out net new security solutions. You will have the autonomy to define and implement cutting-edge security solutions across our entire technical ecosystem, ensuring our innovative work remains robust and compliant against evolving global threats. This role is crucial for establishing and maintaining a world-class security posture, particularly within the sensitive and highly regulated healthcare technology space.
**What you will do:**
- Lead the development and implementation of robust application security protocols throughout the entire Software Development Lifecycle (SDLC).
- Partner with engineering teams to incorporate security into architecture, design, development, testing and deployment
- Perform hands-on security testing of web applications, APIs, cloud-native services and supporting infrastructure
- Build and improve automated security testing within CI/CI pipelines, including static analysis, dependency scanning, secrets detection, container scanning and dynamic testing
- Evaluate effectiveness of application security tools, improve tooling output quality and reduce unnecessary findings and developer friction
- Develop secure coding standards with developer-focused documentation
- Contribute application security expertise to vulnerability management, during security incidents/investigations and post-incident reviews
- Evaluate third party applications, libraries and APIs and integrations for security risk
- Ensure adherence to relevant healthcare regulatory and compliance requirements (e.g., HIPAA, GDPR, etc.) across all product lines and systems.
**What we're looking for:**
- 4+ years of professional experience in application, product or software security, operating as an individual contributor, OR as a software engineer that has pivoted into security
- Strong understanding of application security vulnerabilities and attach techniques, including OWASP Top 10 and API security risks
- Experience performing manual security testing of modern web applications, APIs and distributed systems
- Ability to review application architecture and source code for security weaknesses
- Experience integrating application security tools into modern CI/CD workflows
- Familiarity with static application security testing, dynamic testing, secrets detection, container security and infrastructure-as-code scanning
- Understanding of authentication, authorization, session management, cryptography, secrets management and secure API design
- Strong expertise in cloud technology (AWS, GCP, or Azure), modern programming languages, utilization of generative coding utilities, and the security implications of utilizing AI code development utilities.
- Demonstrated experience researching, establishing, and successfully rolling out enterprise-wide security policies and guidelines.
**Bonus:** #LI-Hybrid
- Exploring, partnering and implementing bleeding edge tech not readily available to others.
- Experience with specific tools and tech K uses including but not limited to: Datadog, Sumologic, Torq, [&lt;flare.io&gt;](http://flare.io), GCP, Entitle, Okta, Orca, GitLab, Prisma
**Benefits &amp; Perks:** #LI-Hybrid
- Monthly social committees for company events
- 18 vacation days, 9 company holidays, 5 sick days, and 2 personal days
- Stock options for every full-time employee
- Paid parental leave
- 401k benefit
- Commuter Benefits
- Competitive health, dental, and vision insurance options
Compensation:
$150,000—$200,000 USD
**Who We Are:**
Behind every leading health system is K Health’s AI-powered virtual care engine.
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
We’re founded in 2016, headquartered in New York City, and backed by over $443.5M from leading investors including Valor Equity Partners, Claure Group, Mangrove Capital Partners, 14W, Notable Capital, Lerer Hippeau, Primary Venture Partners, Comcast Ventures, PICO Venture Partners, Max Ventures, and other strategic healthcare partners.
*We offer competitive compensation packages based on industry benchmarks for function, level, and geographic location. Offer amounts are determined by multiple factors such as a candidate's experience and expertise.*
*We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 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
*We are committed to maintaining the integrity of our hiring process and ensuring a safe environment for all candidates. All communication for job offers from K Health will come from email addresses ending in @khealth.com. K Health will never ask you to provide financial information about yourself during the recruitment process. We will never use personal email accounts or other domains for official correspondence. Our official job postings are only listed on our official website and reputable job boards. Be cautious of job offers from sources other than these platforms.*</t>
        </is>
      </c>
    </row>
    <row r="65">
      <c r="A65" t="inlineStr">
        <is>
          <t>2026-10-13</t>
        </is>
      </c>
      <c r="B65" t="inlineStr">
        <is>
          <t>sezzle</t>
        </is>
      </c>
      <c r="C65" t="inlineStr">
        <is>
          <t>Senior Security Engineer, Detection &amp; Response</t>
        </is>
      </c>
      <c r="D65" t="inlineStr">
        <is>
          <t>Türkiye, Remote</t>
        </is>
      </c>
      <c r="E65" t="inlineStr">
        <is>
          <t>Not specified</t>
        </is>
      </c>
      <c r="F65" t="inlineStr">
        <is>
          <t>Yes</t>
        </is>
      </c>
      <c r="G65" t="inlineStr">
        <is>
          <t>Not mentioned</t>
        </is>
      </c>
      <c r="H65" t="inlineStr"/>
      <c r="I65" t="inlineStr"/>
      <c r="J65" t="inlineStr">
        <is>
          <t>greenhouse</t>
        </is>
      </c>
      <c r="K65" s="2" t="inlineStr">
        <is>
          <t>https://job-boards.greenhouse.io/sezzle/jobs/8031436003</t>
        </is>
      </c>
      <c r="L65" t="inlineStr">
        <is>
          <t>New</t>
        </is>
      </c>
      <c r="M65"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66">
      <c r="A66" t="inlineStr">
        <is>
          <t>2026-10-13</t>
        </is>
      </c>
      <c r="B66" t="inlineStr">
        <is>
          <t>sezzle</t>
        </is>
      </c>
      <c r="C66" t="inlineStr">
        <is>
          <t>Senior Security Engineer, Detection &amp; Response</t>
        </is>
      </c>
      <c r="D66" t="inlineStr">
        <is>
          <t>Chile, Remote</t>
        </is>
      </c>
      <c r="E66" t="inlineStr">
        <is>
          <t>Not specified</t>
        </is>
      </c>
      <c r="F66" t="inlineStr">
        <is>
          <t>Yes</t>
        </is>
      </c>
      <c r="G66" t="inlineStr">
        <is>
          <t>Not mentioned</t>
        </is>
      </c>
      <c r="H66" t="inlineStr"/>
      <c r="I66" t="inlineStr"/>
      <c r="J66" t="inlineStr">
        <is>
          <t>greenhouse</t>
        </is>
      </c>
      <c r="K66" s="2" t="inlineStr">
        <is>
          <t>https://job-boards.greenhouse.io/sezzle/jobs/8031467003</t>
        </is>
      </c>
      <c r="L66" t="inlineStr">
        <is>
          <t>New</t>
        </is>
      </c>
      <c r="M66"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67">
      <c r="A67" t="inlineStr">
        <is>
          <t>2026-10-13</t>
        </is>
      </c>
      <c r="B67" t="inlineStr">
        <is>
          <t>guidepointsecurity</t>
        </is>
      </c>
      <c r="C67" t="inlineStr">
        <is>
          <t>Security Engineer - SIEM/SOAR - Northeast region</t>
        </is>
      </c>
      <c r="D67" t="inlineStr">
        <is>
          <t>Remote</t>
        </is>
      </c>
      <c r="E67" t="inlineStr">
        <is>
          <t>Not specified</t>
        </is>
      </c>
      <c r="F67" t="inlineStr">
        <is>
          <t>Yes</t>
        </is>
      </c>
      <c r="G67" t="inlineStr">
        <is>
          <t>No</t>
        </is>
      </c>
      <c r="H67" t="inlineStr"/>
      <c r="I67" t="inlineStr"/>
      <c r="J67" t="inlineStr">
        <is>
          <t>greenhouse</t>
        </is>
      </c>
      <c r="K67" s="2" t="inlineStr">
        <is>
          <t>https://boards.greenhouse.io/guidepointsecurity/jobs/6223478004?gh_jid=6223478004</t>
        </is>
      </c>
      <c r="L67" t="inlineStr">
        <is>
          <t>New</t>
        </is>
      </c>
      <c r="M67"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Security Engineer to support the implementation, optimization, and operational support of security operations technologies and workflows. This role will engage in the development of security telemetry pipelines, SIEM detection content, and security automation while providing “Wow Them” service to clients, internal customers, and co-workers.
The Security Engineer must demonstrate strong technical troubleshooting, analytical, and client communication skills. The engineer must lead through influence and apply sound business and financial awareness when making technical decisions involving project scope, level of effort, platform performance, data volume, and client value.
**About the Northeast region SecOps practice**
The Northeast region Security Operations Practice is responsible for helping clients design, implement, optimize, and operate the technologies and processes used to detect, investigate, and respond to cybersecurity threats. We deliver consulting and engineering services across SIEM, SOAR, security telemetry, detection engineering, observability, and SOC transformation.
Our team of engineers, consultants, architects, and platform specialists focuses on security data onboarding, detection coverage, workflow automation, platform optimization, and operational maturity. We partner with clients, account executives, project managers, technology providers, and internal delivery teams to implement practical and supportable security capabilities.
Key areas of focus include:
- Creating repeatable and measurable Security Operations services.
- Improving telemetry quality, detection coverage, and investigation efficiency.
- Evaluating and adopting emerging security technologies responsibly.
**Roles and Responsibilities:**
### SIEM Engineering
- Architect, deploy, and maintain the SIEM platforms (e.g., CrowdStrike, Microsoft Sentinel, Splunk, Elastic, Google SecOps), including data ingestion, parsing, normalization, and retention.
- Onboard and tune log sources across cloud (Azure, AWS, GCP), identity (Entra ID, Okta, Active Directory), endpoint (EDR), network, email security, SaaS, and line-of-business applications.
- Develop, test, and tune detection rules, correlation searches, and analytics mapped to MITRE ATT&amp;CK; reduce false positives and close detection gaps.
- Build dashboards, reports, and metrics for SOC operations, leadership, and audit/compliance needs.
- Monitor SIEM health, data quality, ingestion costs, and performance; recommend optimizations.
### SOAR Engineering and Automation
- Design, build, and maintain SOAR playbooks (e.g., Palo Alto XSOAR, Splunk SOAR, Sentinel automation/Logic Apps, Tines, Torq) for triage, enrichment, containment, and case management.
- Integrate security and IT tools via APIs, including EDR, identity, ticketing (ServiceNow/Jira), threat intelligence platforms, email gateways, and vulnerability scanners.
- Automate high-volume use cases such as phishing response, account compromise, malware triage, and user-behavior alerts.
- Establish version control, testing, and change-management practices for detections and playbooks (detection-as-code).
- Measure and report automation impact (e.g., mean time to detect/respond, analyst hours saved).
### Collaboration and Governance
- Partner with SOC analysts, incident responders, threat hunters, and threat intelligence to turn lessons learned into new detections and automations.
- Work with IT, cloud, and application teams to ensure appropriate logging and onboarding standards.
- Support client-facing security questionnaires, audits, and assessments (e.g., SOC 2, ISO 27001, NIST, client-specific requirements) with evidence and documentation.
- Maintain clear documentation: runbooks, data source inventories, detection catalogs, and architecture diagrams.
- Participate in on-call or after-hours support rotation for critical platform issues and major incidents, as needed.
**Required Experience and Education:**
- 3-5 years of architecture, implementation, and troubleshooting experience with one or more SIEM/SOAR solutions
- Proficiency developing log ingestion and aggregation strategies
- Expertise developing security-focused content for one more SIEM platforms (Splunk ES, CrowdStrike NG-SIEM, Elastic Security, Palo Alto XSIAM, Google SecOps, Microsoft Sentinel, Sentinel One AI SIEM), including creation of complex threat detection logic and operational dashboards
- Expertise with SOAR platforms (Splunk SOAR, Palo Alto XSOAR, Tines, Torq)
- Familiarity with key security events on common IT platforms
- Deep proficiency in client and server operating systems including Windows, Mac, and Linux
- General networking and security troubleshooting (firewalls, routing, NAT, etc.)
- Scripting and development skills (BASH, Perl, Python or Java) with strong knowledge of regular expressions
- Ability to autonomously prioritize and successfully deliver across a portfolio of projects
- Embraces emerging technologies, including AI tools, to work smarter, solve problems, and drive better business outcomes
**Preferred Experience and Education:**
- Experience with platforms such as Ansible, Puppet, Chef, Terraform and SaltStack
- Experience with other Information Security solutions including CrowdStrike, SentinelOne, ZScaler, Palo Alto Networks, Check Point, Microsoft Defender products, Carbon Black, Splunk, and/or Cisco
- Experience authoring security runbooks, policy, and best practice documentation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68">
      <c r="A68" t="inlineStr">
        <is>
          <t>2026-10-13</t>
        </is>
      </c>
      <c r="B68" t="inlineStr">
        <is>
          <t>mrbeastyoutube</t>
        </is>
      </c>
      <c r="C68" t="inlineStr">
        <is>
          <t>Staff Mobile Security Engineer</t>
        </is>
      </c>
      <c r="D68" t="inlineStr">
        <is>
          <t>Remote</t>
        </is>
      </c>
      <c r="E68" t="inlineStr">
        <is>
          <t>Not specified</t>
        </is>
      </c>
      <c r="F68" t="inlineStr">
        <is>
          <t>Yes</t>
        </is>
      </c>
      <c r="G68" t="inlineStr">
        <is>
          <t>Yes / Mentioned</t>
        </is>
      </c>
      <c r="H68" t="inlineStr"/>
      <c r="I68" t="inlineStr"/>
      <c r="J68" t="inlineStr">
        <is>
          <t>greenhouse</t>
        </is>
      </c>
      <c r="K68" s="2" t="inlineStr">
        <is>
          <t>https://job-boards.greenhouse.io/mrbeastyoutube/jobs/6219603004</t>
        </is>
      </c>
      <c r="L68" t="inlineStr">
        <is>
          <t>New</t>
        </is>
      </c>
      <c r="M68" t="inlineStr">
        <is>
          <t>### **About Us**
Beast Industries is a multifaceted media and entertainment company founded by Jimmy Donaldson, popularly known as MrBeast, the most watched person in the world. Renowned for revolutionizing digital content creation, Beast Industries encompasses a diverse portfolio of ventures that extend far beyond its origins on YouTube. With a mission to entertain, inspire, and create significant social impact, Beast Industries operates across various domains including digital media, philanthropy, consumer products, and innovative business initiatives. At Beast Industries, we believe in the transformative power of digital media and its potential to entertain, educate, and effect positive change. Our commitment to innovation, creativity, and philanthropy drives us to explore new frontiers, create unforgettable experiences, and build a legacy that inspires future generations.
About the Role  
Beast Industries runs mobile experiences at serious scale — across media, mobile gaming, and creator platforms — all generating signals and requests from clients we don't fully trust by default. We're looking for a senior security engineer to own the boundary between our mobile clients and backend services: the systems that determine whether a request, a session, or an account is legitimate.
You'll be the threat-modeling and systems-design owner for device attestation, account integrity, and server-authoritative detection/enforcement against bad actors — fraud rings, bot farms, credential stuffing, and abuse at scale. This is a build-and-lead role: you'll set technical direction, write production code, and grow a team around you.
What You'll Own
- **Device &amp; session integrity** — attestation, session enforcement, and authentication hardening across native mobile clients and the backends behind them
- **Abuse &amp; fraud defense** — design and run detection/enforcement systems that stay ahead of adversarial, adaptive bad actors operating across our consumer and fintech surfaces
- **Roadmap &amp; strategy** — define the multi-quarter security roadmap for account integrity and abuse defense, balancing user trust, growth, and risk
- **Team leadership** — lead and grow a team of engineers spanning mobile and backend; set technical bar, review designs, mentor
What We're Looking For
- 8 to 10+ years in security engineering, with deep experience defending consumer-scale mobile products (hundreds of millions of users/sessions a plus) against account takeover, bot abuse, and fraud
- Proven ownership of an end-to-end security domain — not just tooling, but the roadmap, the team, and the outcomes
- Strong systems design instincts: you've built server-authoritative detection pipelines, attestation systems, or similar adversarial-facing infrastructure at scale
- Hands-on across native mobile (iOS/Android) client internals *and* the distributed backend services they talk to — you understand both sides of the trust boundary
- Comfortable operating in Go (or similar) on a major cloud provider (AWS preferred); platform reliability and cost discipline are part of how you think about security, not an afterthought
- Experience leading engineers (formally or as a tech lead) across disciplines
Why This Role  
You'd be one of the first dedicated owners of this space at Beast Industries, with the scope to define how we think about trust, abuse, and integrity across media, fintech, and creator products that reach an enormous, highly engaged audience — and the latitude to build the team and systems from a position of real technical ownership.
Compensation: $205,000 –$256,000 base + 15% bonus + equity (Note: Compensation will vary based on seniority/level)
### **Benefits**
#### **The Perks, Why Work On the MrBeast Team**
We are redefining what entertainment and storytelling look like at global scale. Every piece of content we publish reaches millions and influences culture in real time. This is your opportunity to lead the team that decides how those moments come to life across every screen.
- Competitive Salary
- Generous Medical (Blue Cross Blue Shield), Dental, Vision and company-paid Life Insurance
- Company contributions to employee Health Savings Accounts (HSA)
- 401k Plan with Safe Harbor company-matching
- Flexible vacation policy and paid company holidays
- Company-provided technology package
- Relocation assistance where applicable, including travel and company-provided housing for the first 90 days</t>
        </is>
      </c>
    </row>
    <row r="69">
      <c r="A69" t="inlineStr">
        <is>
          <t>2026-10-13</t>
        </is>
      </c>
      <c r="B69" t="inlineStr">
        <is>
          <t>continental</t>
        </is>
      </c>
      <c r="C69" t="inlineStr">
        <is>
          <t>Global Team Lead AI &amp; Application Security</t>
        </is>
      </c>
      <c r="D69" t="inlineStr">
        <is>
          <t>Ribeirão, pt</t>
        </is>
      </c>
      <c r="E69" t="inlineStr">
        <is>
          <t>PT</t>
        </is>
      </c>
      <c r="F69" t="inlineStr">
        <is>
          <t>No</t>
        </is>
      </c>
      <c r="G69" t="inlineStr">
        <is>
          <t>Not mentioned</t>
        </is>
      </c>
      <c r="H69" t="inlineStr"/>
      <c r="I69" t="inlineStr">
        <is>
          <t>FULL_TIME</t>
        </is>
      </c>
      <c r="J69" t="inlineStr">
        <is>
          <t>smartrecruiters</t>
        </is>
      </c>
      <c r="K69" s="2" t="inlineStr">
        <is>
          <t>https://jobs.smartrecruiters.com/Continental/744000155328989-global-team-lead-ai-application-security?oga=true</t>
        </is>
      </c>
      <c r="L69" t="inlineStr">
        <is>
          <t>New</t>
        </is>
      </c>
      <c r="M69" t="inlineStr">
        <is>
          <t>Lead the global function shaping how Continental secures applications and adopts AI responsibly. You will set strategy, develop a high-performing international team and establish the governance and assessment capabilities that enable innovation while protecting our global business. You will lead people, strategy, governance and delivery for AI and Application Security across Continental: Lead, coach and develop a global team of ~6 AI and application security professionals, including ~4 direct reports; Define and execute the global AI and Application Security strategy, operating model, roadmap and performance measures; Own security standards, guardrails and exception governance for applications and AI-enabled solutions; Govern risk-based security assessments and approvals, ensuring consistent quality, traceability and timely decisions; Advise senior technical and business stakeholders on complex risks, remediation options and residual-risk decisions; Oversee assurance, audit support, service reporting, capability development and continuous improvement.
You combine deep security expertise with proven people leadership, strategic judgment and the ability to influence across a global enterprise: Academic degree in Cybersecurity, Information Security, Computer Science, IT, Business Technology, or a comparable qualification; 5+ years of enterprise IT or cybersecurity experience, including in cybersecurity, application security, or AI security; CISSP, CCSP, CSSLP, CISM, or an equivalent recognized certification (is an advantage); Previous experience leading people, teams, or a comparable global security function; Proven experience defining security strategy, governance, standards, roadmaps, services and measurable outcomes; Expert knowledge of AI security, application security, secure development practices, architecture risk and recognized security frameworks; Demonstrated ability to coach employees, manage performance and capacity, lead change and build sustainable team capabilities; Strong communication, consulting, negotiation and stakeholder-management skills in an international environment; Advanced English skills (verbal and written).
Our Offer: Integration in a challenging and international work environment; Flexible working model; Collaborative working style; Continuous opportunities for the promotion of talent and training; Opportunity to make a difference. We are committed to fostering a workplace where everyone feels safe, respected, and valued. All kind of applications are welcome. Ready to drive with Continental? Take the first step and fill in the online application.
Continental is a leading tire manufacturer and industry specialist that develops and produces sustainable, safe and convenient solutions for automotive manufacturers as well as industrial and end customers worldwide. Founded in 1871, the company generated sales of €19.7 billion in 2025 and currently employs around 78,000 people in 54 countries and markets.</t>
        </is>
      </c>
    </row>
    <row r="70">
      <c r="A70" t="inlineStr">
        <is>
          <t>2026-10-13</t>
        </is>
      </c>
      <c r="B70" t="inlineStr">
        <is>
          <t>deliveryhero</t>
        </is>
      </c>
      <c r="C70" t="inlineStr">
        <is>
          <t>Security Engineer, Product Security team</t>
        </is>
      </c>
      <c r="D70" t="inlineStr">
        <is>
          <t>Berlin, de</t>
        </is>
      </c>
      <c r="E70" t="inlineStr">
        <is>
          <t>DE</t>
        </is>
      </c>
      <c r="F70" t="inlineStr">
        <is>
          <t>No</t>
        </is>
      </c>
      <c r="G70" t="inlineStr">
        <is>
          <t>Not mentioned</t>
        </is>
      </c>
      <c r="H70" t="inlineStr"/>
      <c r="I70" t="inlineStr">
        <is>
          <t>FULL_TIME</t>
        </is>
      </c>
      <c r="J70" t="inlineStr">
        <is>
          <t>smartrecruiters</t>
        </is>
      </c>
      <c r="K70" s="2" t="inlineStr">
        <is>
          <t>https://jobs.smartrecruiters.com/DeliveryHero/744000155298676-security-engineer-product-security-team?oga=true</t>
        </is>
      </c>
      <c r="L70" t="inlineStr">
        <is>
          <t>New</t>
        </is>
      </c>
      <c r="M70" t="inlineStr">
        <is>
          <t>We are on the lookout for a Security Engineer ll to join our Product Security team . In this role, you will work directly alongside senior engineers and product development teams to ensure our web, mobile, and backend applications are built securely from the ground up. You will champion a "Secure by Design" approach, helping us shift security left into the early stages of the development lifecycle. From assisting with application threat models and triaging vulnerability reports to configuring CI/CD security tooling and helping developers write secure code, you will play a key operational role in keeping our global delivery platform safe Application Security Testing &amp; Remediation: Conduct security assessments, review code, and assist product teams in remediating application-layer vulnerabilities (such as the OWASP Top 10) across our web and mobile apps. Bug Bounty &amp; Vulnerability Triage: Help manage our Bug Bounty and Vulnerability Disclosure Programs , systematically triaging, validating, and reproducing reported flaws before routing them to the right engineering teams. DevSecOps Integration: Assist in implementing and maintaining automated security testing tools (SAST, DAST, SCA) directly within our CI/CD pipelines to catch vulnerabilities automatically. Participate in Threat Modeling: Partner with senior security engineers to facilitate threat modeling sessions and architectural reviews for new features and microservices using frameworks like STRIDE. Support AI &amp; Security Automation: Support team initiatives in leveraging modern security automation and AI-driven tools to optimize vulnerability triage, code analysis, and daily security workflows. Track Vulnerability SLAs: Help track remediation progress against key metrics like Mean Time to Remediate (MTTR) and SLA Adherence % , working directly with developers to ensure timely fixes. Developer Enablement: Serve as a helpful partner for software engineers, providing guidance on secure coding standards, best practices, and secure library usage. What you need to be successful: Application Security Fundamentals: Solid foundational knowledge of web and mobile application security principles, common vulnerability types (OWASP Top 10), and basic web/API security architectures. Hands-On Coding Ability: Ability to read and understand code in at least one modern programming language (e.g., Java, Python, Go, or TypeScript ) to help identify and fix security flaws. Vulnerability Triage &amp; Validation: Experience reproducing application vulnerabilities (e.g., XSS, SQLi, IDOR, authentication bypasses) and using tools like Burp Suite or OWASP ZAP. DevSecOps &amp; CI/CD Awareness: Basic understanding of modern CI/CD systems (e.g., GitHub Actions, GitLab CI) and how automated security scanners (SAST/SCA) integrate into developer workflows. Cloud &amp; Container Baselines: Exposure to basic cloud computing principles (AWS, GCP, or Azure) and container concepts ( Docker, Kubernetes ). AI &amp; Automation Curiosity: Eagerness to learn and utilize AI-driven tools (such as LLM coding assistants) to automate security scripts, triage tasks, and security analysis. Pragmatic Communication: Strong collaborative skills and an empathetic approach to partnering with software engineers to solve security issues without slowing them down. Nice to have: Experience participating in Bug Bounty programs (as a reporter or triager) or CTF (Capture The Flag) competitions. Familiarity with authentication/authorization standards like OAuth 2.0, OIDC, or SAML. Industry certifications focusing on foundational security skills (e.g., Security+, eJPT, or GWAPT). Who We Are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 What’s in it for you Ensuring you and all our Heroes are looked after, happy, and healthy is always on the menu. Because if you’re in good shape, then we’re in good shape. Make the most of our hybrid working model and join the team for face-to-face connection and collaboration in our beautiful Berlin campus 2 days a week We offer 27 days holiday with an extra day on 2nd and 3rd year of service We will support you in developing yourself and your career growth opportunities: 1.000 € Educational Budget, Language Courses, Parental Support and access to the Udemy Business platform to explore a variety of online courses. Get moving and release those wonderful, mind-boosting endorphins: Health Checkups, Meditation &amp; Gym. Cash. Dough. Cheddar. Whatever you call it, we’ll help you with it: Employee Share Purchase Plan, Sabbatical Bank, Public Transportation Ticket Discount, Life &amp; Accident Insurance, Corporate Pension Plan The power of getting together over some food is unrivaled. Here are a few ways to help you do that. All the yum: Digital Meal Vouchers and Food Vouchers. Wondering what relocating to Berlin is like? In this article, we’ve put together 10 things you should know about moving to Berlin and how Delivery Hero can support you. You can also visit our relocation hub and check out more information about moving to Berlin. Ready to prepare for your interview? Check out the list of the 5 most common interview questions and answers created in collaboration with our recruiters. Ready to join our team? If you’re excited to grow, collaborate and be part of the world’s leading delivery platform, we’d love to hear from you. Apply today! We believe diversity and inclusion are key to creating not only an exciting product, but also an amazing customer and employee experience. Fostering this starts with hiring - therefore we do not discriminate on the basis of racial identities, religious beliefs, color, national origin, gender identities or expressions, sexual orientations, age, marital or disability statuses, or any other aspect that makes you, you. We encourage you to let us know if you need any accommodations or specific accessibility support to ensure a smooth interview experience—just let us know with an email to our Inclusion Officer at . Severely disabled applicants with equal qualifications will be given preferential consideration. You're welcome to share your pronouns (he/she/they) right from the start so we can address you respectfully from our first contact.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t>
        </is>
      </c>
    </row>
    <row r="71">
      <c r="A71" t="inlineStr">
        <is>
          <t>2026-10-13</t>
        </is>
      </c>
      <c r="B71" t="inlineStr">
        <is>
          <t>thequalitygroupgmbh2</t>
        </is>
      </c>
      <c r="C71" t="inlineStr">
        <is>
          <t>Cloud &amp; DevSecOps Architect (gn)</t>
        </is>
      </c>
      <c r="D71" t="inlineStr">
        <is>
          <t>Deutschland, remote</t>
        </is>
      </c>
      <c r="E71" t="inlineStr">
        <is>
          <t>DE</t>
        </is>
      </c>
      <c r="F71" t="inlineStr">
        <is>
          <t>Yes</t>
        </is>
      </c>
      <c r="G71" t="inlineStr">
        <is>
          <t>Not mentioned</t>
        </is>
      </c>
      <c r="H71" t="inlineStr"/>
      <c r="I71" t="inlineStr"/>
      <c r="J71" t="inlineStr">
        <is>
          <t>greenhouse</t>
        </is>
      </c>
      <c r="K71" s="2" t="inlineStr">
        <is>
          <t>https://job-boards.eu.greenhouse.io/thequalitygroupgmbh2/jobs/5004720101</t>
        </is>
      </c>
      <c r="L71" t="inlineStr">
        <is>
          <t>New</t>
        </is>
      </c>
      <c r="M71" t="inlineStr">
        <is>
          <t>Start: Immediately | Level: Senior | Location: Germany, remote | Working hours: Full-time (40h/Week) 
As Cloud &amp; DevSecOps Architect (gn) in the Security team, you define how we build and deliver securely in the cloud at The Quality Group. You define binding security requirements and reference architectures for AWS and Azure, for pipelines, Infrastructure as Code, and deployments.
Implementation lies with Cloud &amp; AI Platforms, Engineering, and Infrastructure. You support them in an advisory role, review architectures, and make sure the requirements work in day-to-day practice and are adhered to. You see yourself as an enabler: teams should be able to build securely without having to wait for Security.
In DevSecOps, you go one step further: you help build security gates, pipeline templates, and Policy as Code yourself, so that security is enforced automatically and not just documented.
### **Your mission**
**Requirements and Security Architecture**
- You define binding security requirements and baselines for AWS and Azure: landing zones, identity and access, network segmentation, encryption, logging
- You develop reference architectures for secure workloads: business applications, developer platform, AI workloads
- You set standards for secure interfaces, for example authentication, authorization, and securing APIs
- You define security requirements for hybrid transitions between on-prem and cloud, aligned with the Infrastructure Architect
**Advisory Support for Implementation**
- You conduct security and architecture reviews for new cloud initiatives and Infrastructure-as-Code changes
- You are the dedicated point of contact for Cloud &amp; AI Platforms and Engineering in the matrix model, involved from project start
- You assess deviations and exceptions and escalate to the Head of Cyber Security when requirements are not met
- You advise on architecture decisions, for example on the consolidation of cloud platforms
- You support security incidents within your area of responsibility, for example in cloud environments, pipelines, platforms, or web shop frontends: technical analysis, containment, and lessons learned together with the Security Analysts
**DevSecOps – where you help build it yourself**
- You design security gates in CI/CD pipelines and help build them: SAST, dependency and container scanning, secrets management
- You introduce and operate Policy as Code and Cloud Security Posture Management
- You develop secure pipeline templates and Terraform modules that teams can use via self-service
- You help shape the Secure Engineering Way of Working for repositories, pipelines, and deployments on GitHub
**Enablement, Security Champions, and Governance**
- You build and lead a Security Champion program: one point of contact per Engineering, Platform, and Infrastructure team who carries security into day-to-day work
- You empower the champions through training, regular exchange sessions, and practical guides
- You ensure knowledge transfer through reviews, pair programming, and workshops
- You maintain the security architecture documentation as a basis for audits and decisions
- You make impact measurable, for example through the share of pipelines with active security gates and active champions per team
### Your experience &amp; skills
**Technical**
- You bring several years of experience as a Cloud Architect, Platform Engineer, or DevSecOps Engineer in production environments
- You have solid knowledge of AWS and good knowledge of Azure, including networking, IAM, and landing zone concepts
- You have hands-on production experience with Infrastructure as Code, preferably Terraform
- You bring experience with CI/CD, ideally GitHub Actions, as well as with security tooling in pipelines
- You understand Policy as Code, container security, and secrets management
- You are familiar with identity and access concepts, for example Microsoft Entra ID, OAuth2, and OIDC
**Personal**
- You convince through arguments and good solutions, not through hierarchy
- You think pragmatically: security that slows teams down in their daily work gets bypassed
- You document in a way that allows others to understand and implement your architecture decisions
- You enjoy working across teams with Engineering, Platform, Infrastructure, and Security
- You speak very good German and English
### **What we offer**
- Room to shape things at a time when we are consolidating cloud platforms and building new security standards
- Real impact: your architecture and your guardrails become the standard for Engineering, Platform, and Infrastructure
- Modern stack with AWS, Azure, Terraform, GitHub, and a growing AI platform
- Budget for further training and certifications
- Location: Hamburg with a remote share
### Why choose us?
Being part of our team means joining a high-performing company with a diverse and inclusive culture. In our fast-growing team of over 1,200 employees, we combine our passion for sports nutrition, supplements, and healthy foods with cutting-edge technology, production, and logistics processes. All of this serves one goal: providing our customers with top-quality products to support their healthy and active lifestyle.
You can look forward to a strong sense of team spirit, ongoing opportunities for professional growth and responsibility, and an exciting work environment that blends lifestyle and career. With locations in Hamburg, Elmshorn, Kaltenkirchen/Nützen, and Elsdorf, TQG offers diverse career opportunities in areas such as technology, product development, sales, marketing, and logistics. Additionally, you’ll benefit from:
- Flexible working hours and remote work options
- Attractive employee discounts
- Subsidy for the E-gym Wellpass
- Workation
- Corporate benefits
- 28 days vacation/year
- and much more
### About Us
The Quality Group (TQG) is an innovative provider of sports nutrition products, bringing together the successful brands **ESN**and **More Nutrition**since 2021.
**ESN**has been the German market leader in sports nutrition since 2004, offering products like protein powders, bars, and supplements designed for ambitious fitness goals. Founded in 2017, **More Nutrition** focuses on healthy, reduced-sugar foods, providing solutions for conscious nutrition and weight management without compromise.
TQG’s vision is to help people become the best version of themselves. With passion and innovation, the company develops high-quality products that promote health, performance, and joy in life. Its agile company culture and exciting career opportunities make TQG a strong partner not only for customers but also for employees.
**This is us – The Quality Group – nice to meet you! Now it’s your turn!**  
We look forward to your application! Regardless of gender, age, background, or identity – what matters to us is who you are and what you bring to the table. Join our team and grow with us!</t>
        </is>
      </c>
    </row>
    <row r="72">
      <c r="A72" t="inlineStr">
        <is>
          <t>2026-10-13</t>
        </is>
      </c>
      <c r="B72" t="inlineStr">
        <is>
          <t>thequalitygroupgmbh1</t>
        </is>
      </c>
      <c r="C72" t="inlineStr">
        <is>
          <t>Cloud &amp; DevSecOps Architect (gn)</t>
        </is>
      </c>
      <c r="D72" t="inlineStr">
        <is>
          <t>Deutschland, remote</t>
        </is>
      </c>
      <c r="E72" t="inlineStr">
        <is>
          <t>DE</t>
        </is>
      </c>
      <c r="F72" t="inlineStr">
        <is>
          <t>Yes</t>
        </is>
      </c>
      <c r="G72" t="inlineStr">
        <is>
          <t>Not mentioned</t>
        </is>
      </c>
      <c r="H72" t="inlineStr"/>
      <c r="I72" t="inlineStr"/>
      <c r="J72" t="inlineStr">
        <is>
          <t>greenhouse</t>
        </is>
      </c>
      <c r="K72" s="2" t="inlineStr">
        <is>
          <t>https://job-boards.eu.greenhouse.io/thequalitygroupgmbh1/jobs/5004719101</t>
        </is>
      </c>
      <c r="L72" t="inlineStr">
        <is>
          <t>New</t>
        </is>
      </c>
      <c r="M72" t="inlineStr">
        <is>
          <t>Start: Ab sofort | Level: Senior | Location: Deutschland, remote | Arbeitszeit: Vollzeit (40h/Woche)
Als Cloud &amp; DevSecOps Architect (gn) im Security-Team legst Du fest, wie bei The Quality Group sicher in der Cloud gebaut und ausgeliefert wird. Du definierst verbindliche Security-Vorgaben und Referenzarchitekturen für AWS und Azure, für Pipelines, Infrastructure as Code und Deployments. 
Die Umsetzung liegt bei Cloud &amp; AI Platforms, Engineering und Infrastructure. Du begleitest sie beratend, prüfst Architekturen und sorgst dafür, dass die Vorgaben im Alltag funktionieren und eingehalten werden. Dabei verstehst Du Dich als Enabler: Teams sollen sicher bauen können, ohne auf Security warten zu müssen. 
Bei DevSecOps gehst Du einen Schritt weiter: Security Gates, Pipeline-Templates und Policy as Code baust Du selbst mit auf, damit Sicherheit automatisiert greift und nicht nur dokumentiert ist. 
### **Deine Mission bei uns**
**Vorgaben und Security-Architektur**
- Du definierst verbindliche Security-Vorgaben und Baselines für AWS und Azure: Landing Zones, Identity und Zugriffe, Netzwerksegmentierung, Verschlüsselung, Logging
- Du erarbeitest Referenzarchitekturen für sichere Workloads: Business-Applikationen, Developer Platform, AI-Workloads
- Du legst Standards für sichere Schnittstellen fest, zum Beispiel Authentifizierung, Autorisierung und Absicherung von APIs
- Du definierst Security-Anforderungen an hybride Übergänge zwischen On-Prem und Cloud, abgestimmt mit dem Infrastructure Architect
**Beratende Begleitung der Umsetzung**
- Du führst Security- und Architektur-Reviews für neue Cloud-Vorhaben und Infrastructure-as-Code-Änderungen durch
- Du bist feste Ansprechperson für Cloud &amp; AI Platforms und Engineering im Matrix-Modell, eingebunden ab Projektstart
- Du bewertest Abweichungen und Ausnahmen und eskalierst an den Head of Cyber Security, wenn Vorgaben nicht eingehalten werden
- Du berätst bei Architekturentscheidungen, zum Beispiel zur Konsolidierung der Cloud-Plattformen
- Du unterstützt bei Security Incidents in Deinem Verantwortungsbereich, zum Beispiel in Cloud-Umgebungen, Pipelines, Plattformen oder Webshop-Frontends: technische Analyse, Eindämmung und Lessons Learned gemeinsam mit den Security Analysten
**DevSecOps – hier setzt Du selbst mit um**
- Du konzipierst Security Gates in CI/CD-Pipelines und baust sie mit auf: SAST, Dependency- und Container-Scanning, Secrets Management
- Du führst Policy as Code und Cloud Security Posture Management ein und betreibst sie
- Du entwickelst sichere Pipeline-Templates und Terraform-Module, die Teams im Self-Service nutzen können
- Du gestaltest den Secure Engineering Way of Working für Repositories, Pipelines und Deployments auf GitHub mit
**Enablement, Security Champions und Governance**
- Du baust ein Security Champion Programm auf und leitest es: pro Engineering-, Platform- und Infrastructure-Team eine Ansprechperson, die Security im Alltag mitträgt
- Du befähigst die Champions durch Trainings, regelmäßige Austauschrunden und praxisnahe Leitfäden
- Du sorgst für Wissenstransfer durch Reviews, Pair Programming und Workshops
- Du pflegst die Security-Architekturdokumentation als Grundlage für Audits und Entscheidungen
- Du machst Wirkung messbar, zum Beispiel am Anteil der Pipelines mit aktiven Security Gates und an aktiven Champions pro Team
### Deine Erfahrung &amp; Skills
**Technisch**
- Du bringst mehrjährige Erfahrung als Cloud Architect, Platform Engineer oder DevSecOps Engineer in produktiven Umgebungen mit
- Du hast fundierte Kenntnisse in AWS und gute Kenntnisse in Azure, inklusive Netzwerk, IAM und Landing-Zone-Konzepten
- Du hast produktive Erfahrung mit Infrastructure as Code, vorzugsweise Terraform
- Du bringst Erfahrung mit CI/CD mit, idealerweise GitHub Actions, sowie mit Security-Tooling in Pipelines
- Du hast Verständnis für Policy as Code, Container-Sicherheit und Secrets Management
- Du kennst dich mit Identity und Zugriffskonzepten aus, zum Beispiel Microsoft Entra ID, OAuth2 und OIDC
**Persönlich**
- Du überzeugst durch Argumente und gute Lösungen, nicht durch Hierarchie
- Du denkst pragmatisch: Sicherheit, die Teams im Alltag ausbremst, wird umgangen
- Du dokumentierst so, dass andere Deine Architekturentscheidungen nachvollziehen und umsetzen können
- Du arbeitest gern teamübergreifend mit Engineering, Platform, Infrastructure und Security
- Du sprichst sehr gut Deutsch und Englisch
### **Was wir bieten**
- Gestaltungsspielraum in einer Phase, in der wir Cloud-Plattformen konsolidieren und Security-Standards neu aufbauen
- Echte Wirkung: Deine Architektur und Deine Guardrails werden Standard für Engineering, Plattform und Infrastructure
- Moderner Stack mit AWS, Azure, Terraform, GitHub und wachsender AI-Plattform
- Budget für Weiterbildung und Zertifizierungen
- Standort Hamburg mit Remote-Anteil
### Warum wir?
Bei The Quality Group arbeiten über 1.200 Menschen mit einer gemeinsamen Mission: Ernährung neu zu denken - gesünder, smarter und mit echtem Mehrwert für die Community.  
Wir glauben an Teamgeist, Eigenverantwortung und den Mut, Grenzen zu verschieben. Dabei zählt jeder Beitrag, unabhängig vom Standort oder Bereich.  
Je nachdem, wo du bei uns einsteigst, erwarten dich unterschiedliche Benefits, unter anderem:
- Attraktive Mitarbeiterrabatte auf Produkte von ESN &amp; More
- Flexible Arbeitszeiten &amp; Homeoffice-Möglichkeiten
- Zuschüsse zu Mobilität &amp; Fitness (z. B. Wellpass, Deutschlandticket)
- Betriebliche Altersvorsorge
- Workation-Optionen und mehr
Im Bewerbungsprozess erfährst du, welche Vorteile dich an deinem Standort konkret erwarten und was es heißt, Teil von **TQG** zu sein: Ein Unternehmen, das mit Leidenschaft, Qualität und Mut die Zukunft von Ernährung gestaltet.
### Über uns
The Quality Group (TQG) ist ein innovativer Anbieter von Sporternährungsprodukten und vereint seit 2021 die erfolgreichen Marken ESN und More Nutrition.   
ESN ist seit 2004 deutscher Marktführer für Sporternährung und bietet Produkte wie Proteinpulver, Riegel und Supplements, die auf ambitionierte Fitnessziele ausgerichtet sind. More Nutrition, gegründet 2017, steht für gesunde, zuckerreduzierte Ernährungsprodukte und bietet Lösungen für bewusste Ernährung und Gewichtsmanagement – ohne Verzicht.   
Die Vision von TQG ist es, Menschen dabei zu unterstützen, die beste Version ihrer selbst zu werden. Mit Leidenschaft und Innovationskraft entwickelt das Unternehmen hochwertige Produkte, die Gesundheit, Leistung und Lebensfreude fördern. Mit einer agilen Unternehmenskultur und spannenden Karrieremöglichkeiten ist TQG nicht nur für Kunden, sondern auch für Mitarbeitende ein starker Partner.    
**Das sind wir – The Quality Group – nice to meet you! Now it’s your turn!**Wir freuen uns auf deine Bewerbung! Unabhängig von Geschlecht, Alter, Herkunft oder Identität – bei uns zählt, wer du bist und was du einbringst. Werde Teil unseres Teams und wachse mit uns.</t>
        </is>
      </c>
    </row>
    <row r="73">
      <c r="A73" t="inlineStr">
        <is>
          <t>2026-10-13</t>
        </is>
      </c>
      <c r="B73" t="inlineStr">
        <is>
          <t>natixisinportugal</t>
        </is>
      </c>
      <c r="C73" t="inlineStr">
        <is>
          <t>Security Engineer (French Speaker) | BPCE-SI</t>
        </is>
      </c>
      <c r="D73" t="inlineStr">
        <is>
          <t>Portugal, pt</t>
        </is>
      </c>
      <c r="E73" t="inlineStr">
        <is>
          <t>PT</t>
        </is>
      </c>
      <c r="F73" t="inlineStr">
        <is>
          <t>No</t>
        </is>
      </c>
      <c r="G73" t="inlineStr">
        <is>
          <t>Not mentioned</t>
        </is>
      </c>
      <c r="H73" t="inlineStr"/>
      <c r="I73" t="inlineStr">
        <is>
          <t>FULL_TIME</t>
        </is>
      </c>
      <c r="J73" t="inlineStr">
        <is>
          <t>smartrecruiters</t>
        </is>
      </c>
      <c r="K73" s="2" t="inlineStr">
        <is>
          <t>https://jobs.smartrecruiters.com/NatixisInPortugal/744000155271438-security-engineer-french-speaker-bpce-si?oga=true</t>
        </is>
      </c>
      <c r="L73" t="inlineStr">
        <is>
          <t>New</t>
        </is>
      </c>
      <c r="M73" t="inlineStr">
        <is>
          <t>We are seeking a skilled DevSecOps Engineer to join our Security team at BPCE SI (Solutions Informatiques). In this role, you will play a critical part in enabling our IT teams to develop and release secure applications by implementing comprehensive Application Security testing solutions and promoting best practices across the organization. In this role, you will contribute to shaping a secure digital environment and protecting the interests of our clients and stakeholders.If you are passionate about DevSecOps and application security, and you thrive in a collaborative, innovative environment, we encourage you to apply and become a vital part of our dynamic team! Main Responsibilities: Application Security Testing Solutions: Study, test, deploy, and maintain Application Security Testing tools and methodologies, including SAST (Static Application Security Testing), SCA (Software Composition Analysis), DAST (Dynamic Application Security Testing), and RASP (Runtime Application Self-Protection). Security Scanning: Conduct application security scans on various business applications to identify vulnerabilities and ensure adherence to security standards. Collaboration with DevOps: Work closely with DevOps teams and other security professionals to automate application security testing and integrate security controls into the development and release pipelines (CI/CD). Code Security Reviews: Collaborate with developers to perform thorough security reviews of the bank’s applications, providing actionable recommendations for vulnerability remediation and mitigation. Guideline Development: Draft, update, and maintain application security guidelines to ensure secure development practices across teams. Reporting Platform Development: Develop and maintain a platform for aggregating and reporting application security results, enabling better visibility and informed decision-making regarding security posture.
Hard Skills: Minimum of 5 years in programming languages (e.g., Java, Angular, .NET, PHP, Python). Understanding of software development best practices and awareness of source code vulnerabilities. Familiarity with HTTP and API protocols for secure data transmission. Basic experience with CI/CD tools, such as GIT, Jenkins, and Azure DevOps. Previous experience with static or dynamic security scanning tools. Fluency in French (mandatory), proficiency in English (a plus) Soft Skills: Strong communication skills to effectively collaborate with business units. Demonstrated ability to understand and prioritize user requirements effectively. Strong problem-solving skills for effective incident management and minimizing operational impact. We will only consider CVs in English.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74">
      <c r="A74" t="inlineStr">
        <is>
          <t>2026-10-13</t>
        </is>
      </c>
      <c r="B74" t="inlineStr">
        <is>
          <t>capco</t>
        </is>
      </c>
      <c r="C74" t="inlineStr">
        <is>
          <t>AI Security Engineer</t>
        </is>
      </c>
      <c r="D74" t="inlineStr">
        <is>
          <t>Canada - Toronto</t>
        </is>
      </c>
      <c r="E74" t="inlineStr">
        <is>
          <t>CA</t>
        </is>
      </c>
      <c r="F74" t="inlineStr">
        <is>
          <t>No</t>
        </is>
      </c>
      <c r="G74" t="inlineStr">
        <is>
          <t>Not mentioned</t>
        </is>
      </c>
      <c r="H74" t="inlineStr"/>
      <c r="I74" t="inlineStr"/>
      <c r="J74" t="inlineStr">
        <is>
          <t>greenhouse</t>
        </is>
      </c>
      <c r="K74" s="2" t="inlineStr">
        <is>
          <t>https://job-boards.greenhouse.io/capco/jobs/8265693</t>
        </is>
      </c>
      <c r="L74" t="inlineStr">
        <is>
          <t>New</t>
        </is>
      </c>
      <c r="M74" t="inlineStr">
        <is>
          <t>As an **AI Security Engineer**, you will work at the intersection of software engineering, cybersecurity, and artificial intelligence. You will design and build security tools, assess AI-powered applications for vulnerabilities, evaluate third-party and open-source AI technologies, and help establish secure development standards for AI systems.
This is a hands-on engineering role for someone who enjoys building solutions, solving complex technical problems, and exploring emerging security risks across technologies such as Generative AI, RAG, and agentic systems.
**What You'll Do**
- Design, build, and implement tools for AI security testing, penetration testing, red teaming, and continuous vulnerability assessment.
- Develop mock and test AI applications to evaluate internal and third-party AI security solutions.
- Identify and assess security risks within AI-enabled applications and workflows.
- Develop security requirements, standards, and best practices for securely building and deploying AI applications.
- Evaluate third-party vendors, open-source tools, libraries, and AI technologies from a security perspective.
- Integrate security testing and evaluation capabilities into CI/CD pipelines and development workflows.
- Build scalable security tooling and automation that can be adopted across different teams and environments.
- Troubleshoot applications and solve complex engineering and security problems.
- Partner with engineering teams, security professionals, customers, vendors, and business stakeholders to understand requirements and deliver practical solutions.
- Create clear technical documentation covering tools, features, security assessments, testing methodologies, and findings.
**What You'll Bring**
- 5+ years of software development experience building and supporting production applications.
- Strong hands-on programming experience with Python.
- Experience working with RESTful APIs and structured data formats such as JSON, XML, CSV, and HTML.
- Experience with CI/CD pipelines and modern software development practices.
- Strong Linux and scripting skills.
- Experience troubleshooting and supporting production applications.
- Understanding of core application security concepts, including authentication, authorization, encryption, secrets management, and secure development practices.
- Experience with Microsoft Azure, including foundational cloud networking and security concepts.
- Understanding of modern AI application architectures, including Retrieval-Augmented Generation (RAG), LLM-based applications, and agentic systems.
- Ability to make sound engineering design decisions, solve technical problems, and continuously improve systems and tooling.
- Strong communication and collaboration skills, with the ability to work effectively with engineers, security teams, leadership, customers, and vendors.
### Nice to Have
- Experience with penetration testing, application security testing, or security red teaming.
- Hands-on experience assessing the security of Generative AI or LLM-based applications.
- Familiarity with AI security risks such as prompt injection, data leakage, insecure tool usage, and adversarial testing.
- Security certifications such as CISSP or equivalent.
- Experience building or integrating automated security testing into CI/CD pipelines.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$92,000—$118,000 CAD</t>
        </is>
      </c>
    </row>
    <row r="75">
      <c r="A75" t="inlineStr">
        <is>
          <t>2026-10-13</t>
        </is>
      </c>
      <c r="B75" t="inlineStr">
        <is>
          <t>nexthink</t>
        </is>
      </c>
      <c r="C75" t="inlineStr">
        <is>
          <t>Endpoint Security Engineer</t>
        </is>
      </c>
      <c r="D75" t="inlineStr">
        <is>
          <t>Madrid, MD, es</t>
        </is>
      </c>
      <c r="E75" t="inlineStr">
        <is>
          <t>ES</t>
        </is>
      </c>
      <c r="F75" t="inlineStr">
        <is>
          <t>Yes</t>
        </is>
      </c>
      <c r="G75" t="inlineStr">
        <is>
          <t>Not mentioned</t>
        </is>
      </c>
      <c r="H75" t="inlineStr"/>
      <c r="I75" t="inlineStr">
        <is>
          <t>FULL_TIME</t>
        </is>
      </c>
      <c r="J75" t="inlineStr">
        <is>
          <t>smartrecruiters</t>
        </is>
      </c>
      <c r="K75" s="2" t="inlineStr">
        <is>
          <t>https://jobs.smartrecruiters.com/Nexthink/744000155265879-endpoint-security-engineer?oga=true</t>
        </is>
      </c>
      <c r="L75" t="inlineStr">
        <is>
          <t>New</t>
        </is>
      </c>
      <c r="M75" t="inlineStr">
        <is>
          <t>We are looking for an Endpoint Security Engineer to own the security of Nexthink’s corporate endpoint estate: roughly 1,200 devices (550 macOS, 650 Windows) managed through Microsoft Intune and Jamf. You will turn endpoint security from a set of point controls into a measurable, continuously improving program covering what runs on our devices, how quickly we patch them, and how we prove it to auditors. This is a hands-on role at a pivotal moment, as we build out a dedicated security function. Your first priorities include application baselines and allowlisting, a formal application lifecycle from approval to removal, and stronger vulnerability and compliance posture across both platforms. As a company that sells digital employee experience, we expect security that protects people without getting in their way. Key Responsibilities Endpoint Hardening Define and maintain security baselines for macOS and Windows (CIS or equivalent), delivered through Intune and Jamf. Own hardening standards: disk encryption, firewall, local admin removal and privilege management. Evaluate endpoint security tooling and steer vendors while keeping internal ownership of design. Application Control &amp; Software Governance Design and roll out application allowlisting using MDM-native capabilities and/or tools such as Santa, with developer-friendly exception models for Engineering and Product. Build and maintain the software and binary inventory: discover, classify and risk-rate applications, and define baselines from the results. Run remediation campaigns for unauthorized or high-risk software, from communication to uninstallation and verification. Operate the application lifecycle process end to end: request, security review, deployment, monitoring and retirement. Vulnerability &amp; Patch Management Own endpoint vulnerability management: scanning, risk-based prioritization and remediation tracking against SLAs. Define patching and update rings for OS and third-party applications with EUC across macOS and Windows. Drive remediation of critical and zero-day vulnerabilities and report on exposure and performance to Security leadership. Zero Trust &amp; Data Protection Partner with IAM and Security to enforce device compliance and device trust in Conditional Access. Support endpoint data protection controls (e.g. Microsoft Purview DLP, USB and removable media controls) and hardware-backed authentication such as passkeys and security keys. Compliance &amp; Reporting Document endpoint controls and maintain automated evidence for ISO 27001, SOC 2 and ITGC audits. Turn security posture into clear metrics for IT leadership, Security and Finance. Automation &amp; Digital Employee Experience Automate security operations with PowerShell, Python, shell scripting, Microsoft Graph and the Jamf and Intune APIs. Use Nexthink’s own DEX platform to measure endpoint health and the employee impact of security changes, and build self-service remediation to reduce tickets. Primary Metrics Device compliance and security baseline adherence (macOS and Windows) Mean time to remediate critical and high vulnerabilities, against SLA Patch and OS currency against SLAs Application control coverage and share of unclassified binaries Unauthorized or high-risk application count, and time to remediate Standing local admin count Endpoint-related audit findings and evidence automation coverage Employee experience impact of security controls (Nexthink DEX score)
5+ years in endpoint security, security engineering, or end-user computing with a strong security focus. Hands-on experience securing macOS and Windows at scale with Microsoft Intune and Jamf (or equivalent). Practical experience with vulnerability management tooling, prioritization and remediation workflows. Experience with application control and allowlisting (MDM-native controls, Santa, AppLocker, WDAC or similar). Strong knowledge of OS security and hardening frameworks (CIS, NIST, Apple platform security). Good understanding of Microsoft Entra ID, Conditional Access and Zero Trust applied to devices. Scripting skills in PowerShell, Python or Bash; familiarity with REST APIs and Microsoft Graph. Familiarity with ISO 27001, SOC 2 or ITGC controls and audit evidence. Ability to work with Engineering and Product teams and communicate clearly with senior stakeholders. Fluent English; Spanish is a plus. Nice to have: DEX tools experience, Microsoft Purview, or certifications (e.g. MD-102, SC-300, Jamf Certified, GIAC, CISSP, Security+). Please apply with a copy of your CV in English.
We are the pioneers and trailblazers of a global IT Market Category (DEX) that is shaping the future of how the world works, giving our customers’ IT Teams total digital visibility across their enterprise. Our innovative solutions integrate real-time analytics, automation, and employee feedback across all endpoints. This enables our IT teams to solve complex technical challenges, create ever more productive workplaces, and deliver happy, satisfied employees in the digital workplace. With over 1000 employees across 5 continents, Nexthink operates as One Team, connecting, collaborating and innovating to continuously grow. We call our employees ‘Nexthinkers’ and our commitment to diversity, inclusion, and equity is second to none. We currently have over 75 nationalities working with us, from all cultures and backgrounds, speaking many different languages. If you are looking for a change and like a nice atmosphere, lots of challenges, and having fun while working, this is a great opportunity for you! Check what we offer: 💼 Permanent Contract and a competitive compensation package. 📍 Amazing centrally located offices near the Bernabeu Stadium. 🩺 Private Health Insurance (Sanitas) and daily meal vouchers of 11 EUR . 🏡 Hybrid work model balancing office and remote work. 🏖️ Flexible Hours and unlimited vacation (employees have unlimited paid time off on top of the 23 days of holidays we offer) plus 3 company-paid volunteer days. 🤸 Up to 25 EUR per month for a gym subscription. 🛴 Flexible compensation plan for childcare &amp; public transportation. 🧑‍🏫 Reimbursement of up to 50% of the cost of English &amp; Spanish classes. 🍉 Fresh fruit, cookies, and soft drinks in the office. 🍕 Regular company and team events like Pizza talks, Team Building activities, Christmas parties, hosting Meetups at the office and more! 📣 Bonuses for referring successful hires after three months of continuous employment.
Nexthink is the leader in digital employee experience management software. The company provides IT leaders with unprecedented insight allowing them to see, diagnose and fix issues at scale impacting employees anywhere, with any application or network, before employees notice the issue. As the first solution to allow IT to progress from reactive problem solving to proactive optimization, Nexthink enables its more than 1,500 customers to provide better digital experiences to more than 25+ million employees. Dual headquartered in Lausanne, Switzerland and Boston, Massachusetts, Nexthink has 9 offices worldwide. #LI-Hybrid</t>
        </is>
      </c>
    </row>
    <row r="76">
      <c r="A76" t="inlineStr">
        <is>
          <t>2026-10-13</t>
        </is>
      </c>
      <c r="B76" t="inlineStr">
        <is>
          <t>brandwatch</t>
        </is>
      </c>
      <c r="C76" t="inlineStr">
        <is>
          <t>Security Engineer</t>
        </is>
      </c>
      <c r="D76" t="inlineStr">
        <is>
          <t>Remote - Hungary; Sofia, Bulgaria</t>
        </is>
      </c>
      <c r="E76" t="inlineStr">
        <is>
          <t>Not specified</t>
        </is>
      </c>
      <c r="F76" t="inlineStr">
        <is>
          <t>Yes</t>
        </is>
      </c>
      <c r="G76" t="inlineStr">
        <is>
          <t>Not mentioned</t>
        </is>
      </c>
      <c r="H76" t="inlineStr"/>
      <c r="I76" t="inlineStr"/>
      <c r="J76" t="inlineStr">
        <is>
          <t>greenhouse</t>
        </is>
      </c>
      <c r="K76" s="2" t="inlineStr">
        <is>
          <t>https://job-boards.eu.greenhouse.io/brandwatch/jobs/5004447101</t>
        </is>
      </c>
      <c r="L76" t="inlineStr">
        <is>
          <t>New</t>
        </is>
      </c>
      <c r="M76"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77">
      <c r="A77" t="inlineStr">
        <is>
          <t>2026-10-13</t>
        </is>
      </c>
      <c r="B77" t="inlineStr">
        <is>
          <t>cision</t>
        </is>
      </c>
      <c r="C77" t="inlineStr">
        <is>
          <t>Security Engineer</t>
        </is>
      </c>
      <c r="D77" t="inlineStr">
        <is>
          <t>Remote - Hungary; Sofia, Bulgaria</t>
        </is>
      </c>
      <c r="E77" t="inlineStr">
        <is>
          <t>Not specified</t>
        </is>
      </c>
      <c r="F77" t="inlineStr">
        <is>
          <t>Yes</t>
        </is>
      </c>
      <c r="G77" t="inlineStr">
        <is>
          <t>Not mentioned</t>
        </is>
      </c>
      <c r="H77" t="inlineStr"/>
      <c r="I77" t="inlineStr"/>
      <c r="J77" t="inlineStr">
        <is>
          <t>greenhouse</t>
        </is>
      </c>
      <c r="K77" s="2" t="inlineStr">
        <is>
          <t>https://job-boards.eu.greenhouse.io/cision/jobs/4962008101</t>
        </is>
      </c>
      <c r="L77" t="inlineStr">
        <is>
          <t>New</t>
        </is>
      </c>
      <c r="M77"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78">
      <c r="A78" t="inlineStr">
        <is>
          <t>2026-10-13</t>
        </is>
      </c>
      <c r="B78" t="inlineStr">
        <is>
          <t>brandwatch</t>
        </is>
      </c>
      <c r="C78" t="inlineStr">
        <is>
          <t>IAM Security Engineer</t>
        </is>
      </c>
      <c r="D78" t="inlineStr">
        <is>
          <t>Remote - Hungary; Sofia, Bulgaria</t>
        </is>
      </c>
      <c r="E78" t="inlineStr">
        <is>
          <t>Not specified</t>
        </is>
      </c>
      <c r="F78" t="inlineStr">
        <is>
          <t>Yes</t>
        </is>
      </c>
      <c r="G78" t="inlineStr">
        <is>
          <t>Not mentioned</t>
        </is>
      </c>
      <c r="H78" t="inlineStr"/>
      <c r="I78" t="inlineStr"/>
      <c r="J78" t="inlineStr">
        <is>
          <t>greenhouse</t>
        </is>
      </c>
      <c r="K78" s="2" t="inlineStr">
        <is>
          <t>https://job-boards.eu.greenhouse.io/brandwatch/jobs/5004352101</t>
        </is>
      </c>
      <c r="L78" t="inlineStr">
        <is>
          <t>New</t>
        </is>
      </c>
      <c r="M78"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Cision is a global leader in media intelligence and communications solutions. Our InfoSec team is expanding to meet the growing demands of a secure, scalable, and resilient identity infrastructure. We are seeking a skilled IAM Security Engineer to help us build and maintain a robust identity and access management ecosystem across our global footprint, with a strong focus on Okta technologies.
As an IAM Security Engineer, you will play a critical role in designing, implementing, and maintaining identity and access management solutions using Okta as our primary platform. You will collaborate with global teams across security, infrastructure, and application development to ensure IAM policies and technologies align with business and compliance requirements.
**Key Responsibilities:**
- Design and implement IAM solutions using Okta, including SSO, MFA, and lifecycle management.
- Manage identity lifecycle processes (Joiner, Mover, Leaver) across enterprise systems.
- Integrate Okta with cloud platforms (e.g., Azure AD, AWS IAM), directory services (e.g. Active Directory) and third-party applications.
- Support audits, compliance initiatives (e.g., SOC2, ISO27001), and security assessments.
- Monitor and respond to IAM-related incidents and vulnerabilities.
- Define and enforce access policies and role-based access controls (RBAC) within Okta as well as maintain our existing IdP instances.
- Contribute to the development of IAM roadmaps and strategic initiatives.
**Qualifications:**
- 3–5 years of experience in IAM engineering or related security roles.
- Relevant certifications (e.g., Okta Certified Professional, CISSP, Azure Security Engineer) are a plus
- Strong background experience with SAML and OIDC federation protocols and working with various federated Identity Providers such as Okta.
- Familiarity with Okta Workflows, API integrations, and SCIM provisioning.
- Experience with scripting and automation (e.g., PowerShell, Python).
- Knowledge of regulatory frameworks (e.g., GDPR, ISO27001, SOC2).
- Bachelor’s degree in Computer Science, Information Security, or related field.
- Relevant certifications (e.g., Okta Certified Professional, CISSP, Azure Security Engineer) are a plus.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79">
      <c r="A79" t="inlineStr">
        <is>
          <t>2026-10-13</t>
        </is>
      </c>
      <c r="B79" t="inlineStr">
        <is>
          <t>sentinellabs</t>
        </is>
      </c>
      <c r="C79" t="inlineStr">
        <is>
          <t>Staff Cloud Security Researcher</t>
        </is>
      </c>
      <c r="D79" t="inlineStr">
        <is>
          <t>Brno, South Moravian, Czech Republic</t>
        </is>
      </c>
      <c r="E79" t="inlineStr">
        <is>
          <t>CZ</t>
        </is>
      </c>
      <c r="F79" t="inlineStr">
        <is>
          <t>Yes</t>
        </is>
      </c>
      <c r="G79" t="inlineStr">
        <is>
          <t>Not mentioned</t>
        </is>
      </c>
      <c r="H79" t="inlineStr"/>
      <c r="I79" t="inlineStr"/>
      <c r="J79" t="inlineStr">
        <is>
          <t>greenhouse</t>
        </is>
      </c>
      <c r="K79" s="2" t="inlineStr">
        <is>
          <t>https://www.sentinelone.com/jobs/?gh_jid=8030307003</t>
        </is>
      </c>
      <c r="L79" t="inlineStr">
        <is>
          <t>New</t>
        </is>
      </c>
      <c r="M7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0">
      <c r="A80" t="inlineStr">
        <is>
          <t>2026-10-13</t>
        </is>
      </c>
      <c r="B80" t="inlineStr">
        <is>
          <t>sentinellabs</t>
        </is>
      </c>
      <c r="C80" t="inlineStr">
        <is>
          <t>Staff Cloud Security Researcher</t>
        </is>
      </c>
      <c r="D80" t="inlineStr">
        <is>
          <t>Prague, Czech Republic</t>
        </is>
      </c>
      <c r="E80" t="inlineStr">
        <is>
          <t>CZ</t>
        </is>
      </c>
      <c r="F80" t="inlineStr">
        <is>
          <t>Yes</t>
        </is>
      </c>
      <c r="G80" t="inlineStr">
        <is>
          <t>Not mentioned</t>
        </is>
      </c>
      <c r="H80" t="inlineStr"/>
      <c r="I80" t="inlineStr"/>
      <c r="J80" t="inlineStr">
        <is>
          <t>greenhouse</t>
        </is>
      </c>
      <c r="K80" s="2" t="inlineStr">
        <is>
          <t>https://www.sentinelone.com/jobs/?gh_jid=8030306003</t>
        </is>
      </c>
      <c r="L80" t="inlineStr">
        <is>
          <t>New</t>
        </is>
      </c>
      <c r="M8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1">
      <c r="A81" t="inlineStr">
        <is>
          <t>2026-10-13</t>
        </is>
      </c>
      <c r="B81" t="inlineStr">
        <is>
          <t>expleo-jobs-pt-en</t>
        </is>
      </c>
      <c r="C81" t="inlineStr">
        <is>
          <t>Security Engineer</t>
        </is>
      </c>
      <c r="D81" t="inlineStr">
        <is>
          <t>Lisbon, 11, PT</t>
        </is>
      </c>
      <c r="E81" t="inlineStr">
        <is>
          <t>PT</t>
        </is>
      </c>
      <c r="F81" t="inlineStr">
        <is>
          <t>No</t>
        </is>
      </c>
      <c r="G81" t="inlineStr">
        <is>
          <t>Not mentioned</t>
        </is>
      </c>
      <c r="H81" t="inlineStr"/>
      <c r="I81" t="inlineStr">
        <is>
          <t>FULL_TIME</t>
        </is>
      </c>
      <c r="J81" t="inlineStr">
        <is>
          <t>icims</t>
        </is>
      </c>
      <c r="K81" s="2" t="inlineStr">
        <is>
          <t>https://expleo-jobs-pt-en.icims.com/jobs/56997/security-engineer/job?in_iframe=1</t>
        </is>
      </c>
      <c r="L81" t="inlineStr">
        <is>
          <t>New</t>
        </is>
      </c>
      <c r="M81" t="inlineStr">
        <is>
          <t>Expleo is a trusted partner for your innovation journey. As a global engineering, technology and consulting service provider, we are ideally positioned to help you achieve your ambitions and future-proof your business. With a smart blend of bold thinking and reliable execution, we’re able to fast-track innovation through each step of your value chain. We are strategically positioned to build value, with a global footprint across 30 countries. We are as global and local as you need us to be, with strong best-in-class pan-European technological centres and unique best-shoring capabilities. We leverage a network of high value-adding affiliates in consulting and industrial excellence, and leading partners...</t>
        </is>
      </c>
    </row>
    <row r="82">
      <c r="A82" t="inlineStr">
        <is>
          <t>2026-10-13</t>
        </is>
      </c>
      <c r="B82" t="inlineStr">
        <is>
          <t>virtual7 GmbH</t>
        </is>
      </c>
      <c r="C82" t="inlineStr">
        <is>
          <t>Senior DevSecOps Engineer (m/w/d)</t>
        </is>
      </c>
      <c r="D82" t="inlineStr">
        <is>
          <t>Nürnberg, Mittelfranken, Bayern, Deutschland</t>
        </is>
      </c>
      <c r="E82" t="inlineStr">
        <is>
          <t>DE</t>
        </is>
      </c>
      <c r="F82" t="inlineStr">
        <is>
          <t>Yes</t>
        </is>
      </c>
      <c r="G82" t="inlineStr">
        <is>
          <t>Not mentioned</t>
        </is>
      </c>
      <c r="H82" t="inlineStr">
        <is>
          <t>EUR</t>
        </is>
      </c>
      <c r="I82" t="inlineStr">
        <is>
          <t>FULL_TIME</t>
        </is>
      </c>
      <c r="J82" t="inlineStr">
        <is>
          <t>recruitee</t>
        </is>
      </c>
      <c r="K82" s="2" t="inlineStr">
        <is>
          <t>https://virtual7.de/o/senior-devsecops-engineer-mwd/c/new</t>
        </is>
      </c>
      <c r="L82" t="inlineStr">
        <is>
          <t>New</t>
        </is>
      </c>
      <c r="M82" t="inlineStr">
        <is>
          <t>Als IT-Dienstleister treiben wir die Digitalisierung des öffentlichen Sektors voran und schaffen echten Mehrwert für Millionen Menschen in Deutschland. Wir können vieles richtig gut, aber eben noch nicht alles. Darum suchen wir immer wieder neue Kolleg:innen, die mit ihren Ideen, ihrem Können und Engagement etwas bewegen wollen. Fühlst du dich angesprochen? Dann gestalte Deine Welt zum Besseren und werde Teil unseres Customer Cluster Defense. DEINE MISSION Als Senior DevSecOps Engineer (m/w/d) verbindest Automatisierung mit Sicherheit und bringst Cloud-Anwendungen zuverlässig in den Betrieb. Du gestaltest bei virtual7 die technische Basis für die Digitalisierung des öffentlichen Sektors – mit Eigenverantwortung, fachlicher Expertise und Raum für deine Ideen. Deine Aufgaben Aufbau, Weiterentwicklung und Betrieb von Cloud- und Containerumgebungen auf Basis von Linux, Kubernetes und Docker/OCI Migration bestehender Anwendungen in Cloud-Umgebungen sowie deren automatisierte Bereitstellung und Integration Aufbau und Optimierung von CI/CD-Pipelines und GitOps-Prozessen mit Git, GitLab CI/CD oder GitHub Actions sowie Helm und ArgoCD Automatisierung der Infrastrukturbereitstellung und -konfiguration mit Infrastructure as Code, beispielsweise Terraform, sowie Python oder Bash Absicherung von Cloud-, Kubernetes- und Linux-Umgebungen durch Härtung, Rollen- und Rechtekonzepte sowie die Umsetzung des Least-Privilege-Prinzips Sicherstellung eines stabilen Betriebs durch Monitoring, Logging und kontinuierliche Optimierung sowie Weiterentwicklung der technischen Qualität durch Code Reviews und fachlichen Austausch DAS IST UNS WICHTIG Abgeschlossenes IT-Studium sowie fundierte praktische Erfahrung im Aufbau und Betrieb von Cloud-nativen Umgebungen und ein gutes Verständnis von Microservices-Architekturen Sehr gute Linux-Kenntnisse und fundierte Erfahrung mit Kubernetes, Docker/OCI sowie Open-Source-Virtualisierungs- und Containerumgebungen Sicherer Umgang mit CI/CD und GitOps, insbesondere mit Git, GitLab CI/CD oder GitHub Actions sowie Helm und ArgoCD Fundierte Erfahrung mit Infrastructure as Code, beispielsweise Terraform, sowie sicherer Einsatz von Python, Bash oder vergleichbaren Sprachen zur Automatisierung Erfahrung mit Identity and Access Management (IAM), Least-Privilege-Konzepten und der Härtung von Linux-, Container-, Kubernetes- und Cloud-Umgebungen Verständnis für Monitoring, Logging und den Betrieb produktiver Systeme sowie Vertrautheit mit agilen Arbeitsweisen, Branching, Clean Code und Peer Reviews DEIN NEUER ARBEITSPLATZ Was bei uns zählt? Klar definierte Rollen, echtes Miteinander und ein gemeinsames Ziel. Wir nennen das Responsiveness – transparent, wertschätzend und zielorientiert. Hier bist du am Wandel direkt beteiligt, wenn du möchtest. – Nimm Teil an Projekten, die uns als Unternehmen weiterentwickeln. Flexible Arbeitszeiten und Remote Work? – Sind selbstverständlich. Individuelles Hardware-Budget? – Stell dir deinen Arbeitsplatz so zusammen, wie du dich am wohlsten fühlst. Mental Health? – Dein mentales Wohlbefinden ist uns wichtig. Mit OpenUp unterstützen wir dich und bieten dir jederzeit kostenlosen Zugang zu professioneller psychologischer Unterstützung. Individuelles Weiterbildungsbudget? – Egal ob die nächste Zertifizierung oder ein lang ersehnter Sprachkurs – du entscheidest, worin und wann du dich weiterbildest. Mitarbeiter:innen-PC-Programm? – Lease dir dein nächstes Device zur rein privaten Nutzung einfach über virtual7. JobRad oder Firmenwagen? – Wir helfen dir dabei, so mobil zu sein, wie du es brauchst.
Erzähl mir, wer du bist und wann du anfangen kannst. Gerne auch über &lt;nina.gasper@virtual7.de&gt; . Ich freue mich darauf, dich kennenzulernen. Nina Gasper Recruiting Specialist +49 151 70670511 &lt;nina.gasper@virtual7.de&gt;</t>
        </is>
      </c>
    </row>
    <row r="83">
      <c r="A83" t="inlineStr">
        <is>
          <t>2026-10-13</t>
        </is>
      </c>
      <c r="B83" t="inlineStr">
        <is>
          <t>Safran</t>
        </is>
      </c>
      <c r="C83" t="inlineStr">
        <is>
          <t>STAGE - Cybersécurité : IA &amp; DEVSECOPS F/H</t>
        </is>
      </c>
      <c r="D83" t="inlineStr">
        <is>
          <t>Bordes, Occitanie, France</t>
        </is>
      </c>
      <c r="E83" t="inlineStr">
        <is>
          <t>FR</t>
        </is>
      </c>
      <c r="F83" t="inlineStr">
        <is>
          <t>No</t>
        </is>
      </c>
      <c r="G83" t="inlineStr">
        <is>
          <t>Not mentioned</t>
        </is>
      </c>
      <c r="H83" t="inlineStr"/>
      <c r="I83" t="inlineStr">
        <is>
          <t>INTERN</t>
        </is>
      </c>
      <c r="J83" t="inlineStr">
        <is>
          <t>welcometothejungle</t>
        </is>
      </c>
      <c r="K83" s="2" t="inlineStr">
        <is>
          <t>https://www.welcometothejungle.com/en/companies/wRqZadx/jobs/stage-cybersecurite-ia-devsecops-f-h_bordes</t>
        </is>
      </c>
      <c r="L83" t="inlineStr">
        <is>
          <t>New</t>
        </is>
      </c>
      <c r="M83" t="inlineStr">
        <is>
          <t>Rejoignez Safran Helicopter Engines, un leader de l'aéronautique. En tant que stagiaire en cybersécurité, IA et DevSecOps, vous participerez à l'intégration de la sécurité dans nos pipelines de déploiement et explorerez des cas d'utilisation de l'IA pour renforcer notre posture de sécurité. Ce stage de 6 mois vous permettra de mettre en pratique vos connaissances, de développer de nouvelles compétences et de découvrir un environnement industriel de pointe.
- Participer activement à l'intégration de la sécurité au cœur des pipelines de déploiement et à l'exploration de cas d'usage de l'IA pour renforcer la posture de sécurité.
- Suivre l'intégration des outils du groupe SAFRAN (SAST, SCA, WSL2) et contribuer à l'amélioration continue des processus de sécurité.
- Mettre en pratique vos connaissances, développer de nouvelles compétences et découvrir un environnement industriel de pointe.</t>
        </is>
      </c>
    </row>
    <row r="84">
      <c r="A84" t="inlineStr">
        <is>
          <t>2026-10-13</t>
        </is>
      </c>
      <c r="B84" t="inlineStr">
        <is>
          <t>softswiss</t>
        </is>
      </c>
      <c r="C84" t="inlineStr">
        <is>
          <t>IAM Security Engineer – Senior</t>
        </is>
      </c>
      <c r="D84" t="inlineStr">
        <is>
          <t>Warszawa, Poland</t>
        </is>
      </c>
      <c r="E84" t="inlineStr">
        <is>
          <t>PL</t>
        </is>
      </c>
      <c r="F84" t="inlineStr">
        <is>
          <t>Yes</t>
        </is>
      </c>
      <c r="G84" t="inlineStr">
        <is>
          <t>Not mentioned</t>
        </is>
      </c>
      <c r="H84" t="inlineStr"/>
      <c r="I84" t="inlineStr"/>
      <c r="J84" t="inlineStr">
        <is>
          <t>teamtailor</t>
        </is>
      </c>
      <c r="K84" s="2" t="inlineStr">
        <is>
          <t>https://softswiss.teamtailor.com/jobs/8536151-iam-security-engineer-senior</t>
        </is>
      </c>
      <c r="L84" t="inlineStr">
        <is>
          <t>New</t>
        </is>
      </c>
      <c r="M84" t="inlineStr">
        <is>
          <t>Overview: SOFTSWISS continues to expand the team and is looking for an experienced IAM Security Engineer to join us. We are seeking a hands-on professional with strong expertise in identity and access management, IAM integrations, and access lifecycle automation, who shares our culture and values. Purpose of the role: You will be responsible for designing, implementing, and maintaining secure and scalable identity and access management solutions, integrating IAM services across enterprise systems, and automating access lifecycle processes to ensure efficient and secure access management. Key responsibilities: Architect and implement IAM-related integrations using SCIM, SAML, OAuth, OIDC, and APIs. Lead automation of access lifecycle management processes. Design and implement RBAC/ABAC models across enterprise systems. Troubleshoot and resolve complex IAM-related incidents Integrate IAM services into CI/CD and Infrastructure-as-Code workflows. Provide technical expertise during identity-related investigations. Define secure configuration standards for IAM platforms. Develop and maintain high-quality technical documentation. Required Experience: Skills Advanced practical expertise in identity federation and modern authentication/authorization protocols (SAML 2.0, OAuth 2.0, OpenID Connect). Deep hands-on experience with Keycloak administration and configuration, including realm management, client configuration, role mapping, identity brokering, and custom authentication flows. Proven ability to design, build, and optimize Joiner/Mover/Leaver (JML) workflows using Adaxes or analog , including automation rules, business logic, and approval flows. Strong understanding of RBAC/ABAC implementation patterns. Experience designing and implementing secure API integrations (REST APIs, token-based authentication, service-to-service communication). Advanced troubleshooting and debugging capabilities across IAM ecosystems. Strong automation and scripting skills (e.g., PowerShell, Python, Bash) Ability to translate security requirements into scalable IAM solutions. Knowledge Strong knowledge of IAM architecture patterns and federation models. In-depth understanding of authentication flows, token lifecycle management, and access control enforcement mechanisms. Knowledge of identity lifecycle orchestration patterns and directory service integrations (e.g., Active Directory). Familiarity with PAM integration and privileged access governance concepts. Experience 3+ of experience in IAM or security engineering roles within enterprise environments. Proven hands-on experience administering and engineering solutions on the Keycloak platform, including realm design, client configuration, identity brokering, custom authentication flows, role mapping, and token management. Experience designing and implementing secure IAM integrations using APIs and federation protocols (SAML 2.0, OAuth 2.0, OpenID Connect). Hands-on experience building and optimizing automated Joiner/Mover/Leaver (JML) workflows using Adaxes, including approval logic and lifecycle orchestration. Demonstrated experience improving access lifecycle efficiency through automation and process redesign. Experience troubleshooting complex IAM, SSO, and federation-related incidents. Experience supporting identity-related security investigations and audit activities. Education and Qualification Bachelor’s or Master’s degree in Computer Science, Information Security, or related field. Advanced security certifications preferred (e.g., CISSP, CIAM, vendor IAM certifications).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85">
      <c r="A85" t="inlineStr">
        <is>
          <t>2026-10-13</t>
        </is>
      </c>
      <c r="B85" t="inlineStr">
        <is>
          <t>jobgether</t>
        </is>
      </c>
      <c r="C85" t="inlineStr">
        <is>
          <t>Product Security Specialist II</t>
        </is>
      </c>
      <c r="D85" t="inlineStr">
        <is>
          <t>Canada</t>
        </is>
      </c>
      <c r="E85" t="inlineStr">
        <is>
          <t>CA</t>
        </is>
      </c>
      <c r="F85" t="inlineStr">
        <is>
          <t>Yes</t>
        </is>
      </c>
      <c r="G85" t="inlineStr">
        <is>
          <t>Not mentioned</t>
        </is>
      </c>
      <c r="H85" t="inlineStr"/>
      <c r="I85" t="inlineStr">
        <is>
          <t>FULL_TIME</t>
        </is>
      </c>
      <c r="J85" t="inlineStr">
        <is>
          <t>lever</t>
        </is>
      </c>
      <c r="K85" s="2" t="inlineStr">
        <is>
          <t>https://jobs.lever.co/jobgether/1b7249ec-8e77-4872-8ee5-e148a58c8d71/apply</t>
        </is>
      </c>
      <c r="L85" t="inlineStr">
        <is>
          <t>New</t>
        </is>
      </c>
      <c r="M85" t="inlineStr">
        <is>
          <t>**This position is listed on behalf of a partner company, which manages all applications and next steps. Our partner is looking for a Product Security Specialist II based in Canada.**
The Product Security Specialist II will play a key role in strengthening product security, advancing secure development practices, and supporting responsible AI adoption across a growing technology organization. This position combines hands-on cybersecurity expertise, security governance, and stakeholder engagement to protect applications, services, and software supply chains throughout the product lifecycle. Working closely with Engineering, Product Management, IT, and customer-facing teams, you will translate security requirements into practical policies, standards, and controls. You will also contribute to AI security governance, vulnerability disclosure, third-party risk assessments, and security monitoring for applications and services beyond core engineering. The role offers significant autonomy and the opportunity to influence security practices while communicating directly with customers and partners on complex security matters. This fully remote opportunity is ideal for a technically skilled, analytical professional who enjoys working across multiple security domains in a collaborative, innovation-driven environment.
### Accountabilities:
- Collaborate with developers, product managers, customer experience teams, customers, and partners to communicate security requirements clearly and adapt technical explanations to different audiences.
- Manage security questionnaires, assessments, and customer or partner security meetings, providing accurate information and supporting confidence in product security practices.
- Develop, maintain, and improve product security policies, standards, procedures, and documentation across key security domains.
- Contribute to risk management activities by maintaining the security risk register, monitoring compliance with established policies, and identifying opportunities to strengthen security controls.
- Conduct security and compliance reviews of third-party libraries, vendor components, and software dependencies, assessing licensing requirements, known vulnerabilities, and other risk indicators.
- Support the AI security and governance program by developing standards for AI-assisted software development, monitoring emerging AI-related security risks, and helping deliver training and awareness initiatives for Engineering teams.
- Contribute to the vulnerability disclosure process, including Common Vulnerabilities and Exposures (CVE) registration, security advisory preparation, vulnerability coordination, and post-incident reviews.
- Own ongoing security coverage for applications and services developed outside core Engineering, including public-facing websites, APIs, internal tools, IT-developed scripts, and internally used AI agents.
- Assess the security posture of non-engineering applications and services, identify weaknesses, and coordinate appropriate remediation and ongoing monitoring.
- Support the integration of security practices throughout the software development lifecycle, including secure development standards, application security testing, and software supply chain security.
- Track security performance indicators, maintain governance dashboards, and prepare reports for leadership and external stakeholders.
- Analyze security findings, incomplete data, and emerging risks to prioritize actions and provide practical recommendations.
- Work independently to manage assigned security domains while collaborating with the broader security team and Engineering stakeholders.
- Identify opportunities to improve security processes, developer enablement, compliance practices, and overall security program maturity.
## Requirements:
- At least three years of professional experience in product security, application security, or a closely related cybersecurity discipline.
- Strong technical cybersecurity knowledge, including common vulnerability classes, secure software development practices, and application security tools and methodologies.
- Familiarity with the OWASP Top 10 and security testing tools and practices, including Static Application Security Testing (SAST), Dynamic Application Security Testing (DAST), and Software Composition Analysis (SCA).
- Proficiency in Python for automation, security tooling, data analysis, or workflow improvement.
- Experience with agentic AI systems and an understanding of the security considerations associated with AI-assisted development or autonomous AI agents.
- Demonstrated ability to explain security concepts clearly to stakeholders with varying levels of technical knowledge, including engineers, business teams, customers, and external partners.
- Strong analytical and problem-solving skills, with the ability to interpret complex, noisy, or incomplete information and translate findings into actionable recommendations.
- Excellent written communication and documentation skills, including the ability to develop security policies, prepare technical reports, and communicate vulnerability findings effectively.
- A relevant degree in Computer Science, Cybersecurity, Information Technology, or a related field, or equivalent practical experience.
- Strong organizational skills and the ability to manage multiple security responsibilities, prioritize risks, and work independently with minimal supervision.
- A collaborative, proactive mindset, with sound judgment, attention to detail, and a commitment to continuous learning and improvement.
**Additional qualifications considered an asset:**
- Familiarity with security and compliance frameworks such as SOC 2 and ISO 27001.
- Relevant professional security certifications, such as CISSP, CISM, or equivalent credentials.
- Experience using, supporting, or securing FME in production environments.
- Experience with vulnerability disclosure coordination, CVE registration, security advisories, or incident postmortems.
- Familiarity with software supply chain security, third-party risk management, and governance of AI-enabled development tools.
- Experience securing public-facing applications, APIs, internal business tools, automation scripts, or AI agents.
## Benefits:
- **Competitive salary:** Annual base salary ranging from CAD $102,000 to $115,000, with potential flexibility based on qualifications, experience, and other role-related factors.
- **Performance bonus:** Eligibility for additional bonus compensation.
- **Fully remote work:** Remote working arrangements for candidates across Canada, excluding Quebec.
- **Flexible working hours:** Flexibility to organize your workday around your responsibilities and lifestyle.
- **Comprehensive health coverage:** Extended health and dental benefits beginning on your first day of employment.
- **Wellness support:** Access to health or lifestyle spending benefits and counseling services from day one.
- **Retirement savings:** RRSP/TFSA matching to support long-term financial planning.
- **Shared success:** Biannual profit-sharing opportunities that allow employees to participate in organizational success.
- **Paid time off:** Three weeks of vacation annually, plus six additional paid seasonal days off each year.
- **Parental support:** A parental leave top-up program for eligible employees welcoming a child through childbirth or adoption.
- **Professional development:** An annual learning budget and employer-funded training programs to support continuous learning and career advancement.
- **Career progression:** Opportunities to take ownership of specialized security domains and progress toward a senior product security role.
- **Meaningful work:** The opportunity to influence product security strategy, strengthen software protection, and support responsible AI adoption.
- **Community engagement:** Paid time off to participate in employer-organized volunteering initiatives that support community programs.
- **Inclusive workplace:** A collaborative environment that values diverse backgrounds, new ideas, autonomy, and continuous improvement.
- **Accessible recruitment:** Accommodations are available throughout the hiring process to support candidates who require them.</t>
        </is>
      </c>
    </row>
    <row r="86">
      <c r="A86" t="inlineStr">
        <is>
          <t>2026-10-13</t>
        </is>
      </c>
      <c r="B86" t="inlineStr">
        <is>
          <t>wavemm1</t>
        </is>
      </c>
      <c r="C86" t="inlineStr">
        <is>
          <t>Senior Security Engineer</t>
        </is>
      </c>
      <c r="D86" t="inlineStr">
        <is>
          <t>Ghana; Kenya; Spain; United Kingdom</t>
        </is>
      </c>
      <c r="E86" t="inlineStr">
        <is>
          <t>ES</t>
        </is>
      </c>
      <c r="F86" t="inlineStr">
        <is>
          <t>Yes</t>
        </is>
      </c>
      <c r="G86" t="inlineStr">
        <is>
          <t>Not mentioned</t>
        </is>
      </c>
      <c r="H86" t="inlineStr"/>
      <c r="I86" t="inlineStr"/>
      <c r="J86" t="inlineStr">
        <is>
          <t>greenhouse</t>
        </is>
      </c>
      <c r="K86" s="2" t="inlineStr">
        <is>
          <t>https://www.wave.com/en/careers/job/6216596004?gh_jid=6216596004</t>
        </is>
      </c>
      <c r="L86" t="inlineStr">
        <is>
          <t>New</t>
        </is>
      </c>
      <c r="M86" t="inlineStr">
        <is>
          <t>## Our mission
We're making Africa the first cashless continent.
In 2017, over half the population in Sub-Saharan Africa had no bank account. That's for good reason—the fees are too high, the closest branch can be miles away, and nobody takes cards. Without access to financial institutions, people are forced to keep their savings under the mattress. Small business owners rely on lenders who charge extortionate rates. Parents spend hours waiting in line to pay school fees in cash.
We're solving this by building financial services that just work: no account fees, instantly available, and accepted everywhere. In places where electricity, water and roads don't always work, you can still send money with Wave. In 2017, we launched a mobile app in Senegal for cash deposit, withdrawal, and peer-to-peer and business payments. Now, we have millions of users across 9 countries and are growing fast.
Our goal is to make Africa the first cashless continent and that's where you come in...
## How you'll help us achieve it
We’re looking for an experienced security engineer who’s independent, excited about getting things done, and ready to hit the ground running. You'll primarily be responsible for our application security, working with our product teams to work on new systems to enhance our security posture. Our customers trust us with their money, and you’ll be at the forefront of making sure we retain that trust!
This broadly scoped role will allow you to get your hands on many different types of security projects, from direct application security to helping our infrastructure team think about security for our databases.
As we integrate AI-powered agents into our engineering and operations workflows, you'll help define and enforce the guardrails around how we use them safely. This includes securing agentic tooling against prompt injection, excessive permissions, and data exfiltration — and building the policies and technical controls to govern AI usage across the company.
Some experience with common industry certifications like ISO-27001 and PCI-DSS would be beneficial, although you won’t be expected to run or oversee audits.
Our to-do list changes constantly, but here are some recent projects:
- Design our agentic SIEM/SecOps pipelines to evaluate and tune AI-driven triage, alerting, and response automation
- Secure our MCP integrations against prompt injection, tool misuse, and credential exposure
- Tune and maintain code security review agents tailored to Wave's codebase, threat model, and regulatory environment
- Develop internal AI governance standards covering acceptable use, data handling, and audit requirements for LLM-powered tools
- Centralise application-level login and permissions enforcement including privileged access management
- Rework our approach to secrets management with ephemeral secrets and tighter access scopes
- Security review of our public-facing APIs
## **Key details**
- You can work remotely from anywhere (between UTC -5 and +4) with reliable internet access.
- Wave covers travel once per year to one of our operating countries in Africa, as well as a yearly stipend of $1200 to meet with coworkers.
- Our salaries are competitive and are calculated using a transparent formula. For this role, depending on your level of experience, we offer a salary of up to $185,800 USD (or local equivalent), plus a generous equity.
- We run performance reviews twice a year and award bonuses or promotions to strong performers who have been with the company for more than six months
- Major benefits:
- Subsidized health insurance for you and your dependents and retirement contributions (both vary from country-to-country).
- 6 months fully paid parental leave and subsidized fertility assistance.
- Flexible vacation, with most folks taking between 30-40 days per year.
- $10,000 annual charitable donation matching.
- Yearly travel to one of our African operating countries.
## **Requirements**
- Minimum of 7-8 years of professional experience with a minimum of 3-5 years of it spent in a security-related role
- Strong Experience with Python.
- Fluent English.
## **You might be a good fit if you**
- Are excited about finding the right balance between security and velocity.
- Have opinions on how to secure agentic AI systems and want to put them into practice
- Enjoy helping other engineers understand and implement secure patterns.
- Are not afraid to take on complicated systems.
- Are excited to work on lots of different security-related work, from audits to code refactors.
- Work to make things easier for the next engineer who will touch your code.
- Always try to improve as a programmer and colleague.
- Are interested in building governance frameworks for AI usage in a regulated financial services environment
- Have experimented with LLM-based security tooling and understand both the promise and the failure modes
- Push through hard problems without giving up.
- Have experience remediating non-conformities.
- Are interested in security-focused source code review and penetration testing.
- Have an interest in growing and mentoring a team.
## **About Engineering at Wave**
You'll report to the Security Team Lead and work closely with the CISO, as part of a small 4 person security team, likely rotating with many of our Product and Platform teams, depending on the project you’re working on. Each team is led by a product manager and mentored by a technical lead on the team.
You’ll be responsible for your own security projects as well as supporting the engineering organisation on security through advice and design review. We organize things to give you as much ownership as possible, so you'll typically be in charge of your projects from planning to delivery.
Our stack (you only need prior experience with python and cloud technologies, if you need to work with anything else, we’ll train you):
- backend: Python 3 (+ mypy)
- API layer: GraphQL
- Android frontend: Kotlin/Jetpack
- iOS frontend: Swift/SwiftUI
- web frontend: TypeScript/React
- database: Postgres
- infrastructure: GCP / Terraform
- orchestration: Kubernetes
## Our team
- We have a rapidly growing in-country team in Senegal, Côte d'Ivoire, Mali, Burkina Faso, The Gambia, Uganda, Niger, Sierra Leone, and Cameroon plus remote team members spread across the world.
- We're deeply passionate about our mission of bringing radically affordable financial services to the people who need them most.
- We foster autonomy for our employees. You'll own your projects at every stage, from understanding the problem to monitoring your solution in production.
- We raised the largest Series A in Africa in 2021. Our world-class investors, include Founders Fund, Sequoia Heritage, Stripe, Ribbit Capital, Y Combinator, and Partech Africa.
- We are on[Y Combinator's top companies by revenue](https://www.ycombinator.com/topcompanies/revenue).
## How to apply
Fill out the form below, and upload a resume in English and a cover letter describing your interest in Wave and the role.
We review applications frequently and recommend that you apply to the role that most closely aligns with your skills, experience and career goals.
Wave is an equal-opportunity employer. We celebrate diversity and are committed to creating an inclusive environment for all employees.</t>
        </is>
      </c>
    </row>
    <row r="87">
      <c r="A87" t="inlineStr">
        <is>
          <t>2026-10-13</t>
        </is>
      </c>
      <c r="B87" t="inlineStr">
        <is>
          <t>NTT DATA</t>
        </is>
      </c>
      <c r="C87" t="inlineStr">
        <is>
          <t>System Engineer – Data &amp; Cloud Security</t>
        </is>
      </c>
      <c r="D87" t="inlineStr">
        <is>
          <t>Milan, Lombardy, Italy</t>
        </is>
      </c>
      <c r="E87" t="inlineStr">
        <is>
          <t>IT</t>
        </is>
      </c>
      <c r="F87" t="inlineStr">
        <is>
          <t>Yes</t>
        </is>
      </c>
      <c r="G87" t="inlineStr">
        <is>
          <t>Not mentioned</t>
        </is>
      </c>
      <c r="H87" t="inlineStr"/>
      <c r="I87" t="inlineStr"/>
      <c r="J87" t="inlineStr">
        <is>
          <t>welcometothejungle</t>
        </is>
      </c>
      <c r="K87" s="2" t="inlineStr">
        <is>
          <t>https://www.welcometothejungle.com/en/companies/bVBkJa/jobs/system-engineer-data-cloud-security_milan_ND_8VrqXdV</t>
        </is>
      </c>
      <c r="L87" t="inlineStr">
        <is>
          <t>New</t>
        </is>
      </c>
      <c r="M87"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lavoro ibrido.
- Supporto alla progettazione e realizzazione di infrastrutture di sicurezza per clienti enterprise, in affiancamento a figure senior di Security Architecture.
- Attività su soluzioni CNAPP per la protezione di ambienti cloud, workload, container e configurazioni infrastrutturali; Supporto su progetti DLP, Data Discovery e Data Classification.
- Coinvolgimento in ambito PKI, Certificate Lifecycle Management e crittografia, inclusa la gestione del ciclo di vita dei certificati e l’evoluzione verso scenari post-quantum.</t>
        </is>
      </c>
    </row>
    <row r="88">
      <c r="A88" t="inlineStr">
        <is>
          <t>2026-10-13</t>
        </is>
      </c>
      <c r="B88" t="inlineStr">
        <is>
          <t>London Stock Exchange</t>
        </is>
      </c>
      <c r="C88" t="inlineStr">
        <is>
          <t>Offensive Security Engineer</t>
        </is>
      </c>
      <c r="D88" t="inlineStr">
        <is>
          <t>London, United Kingdom</t>
        </is>
      </c>
      <c r="E88" t="inlineStr">
        <is>
          <t>GB</t>
        </is>
      </c>
      <c r="F88" t="inlineStr">
        <is>
          <t>Yes</t>
        </is>
      </c>
      <c r="G88" t="inlineStr">
        <is>
          <t>Not mentioned</t>
        </is>
      </c>
      <c r="H88" t="inlineStr"/>
      <c r="I88" t="inlineStr">
        <is>
          <t>FULL_TIME</t>
        </is>
      </c>
      <c r="J88" t="inlineStr">
        <is>
          <t>welcometothejungle</t>
        </is>
      </c>
      <c r="K88" s="2" t="inlineStr">
        <is>
          <t>https://www.welcometothejungle.com/en/companies/TX17fz/jobs/offensive-security-engineer_london_sv6q7pp6</t>
        </is>
      </c>
      <c r="L88" t="inlineStr">
        <is>
          <t>New</t>
        </is>
      </c>
      <c r="M88"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working closely with technical teams and external stakeholders.
- Stay ahead of emerging cyber security trends, sharing ideas for improvement and innovation, and exploring the use of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89">
      <c r="A89" t="inlineStr">
        <is>
          <t>2026-10-13</t>
        </is>
      </c>
      <c r="B89" t="inlineStr">
        <is>
          <t>London Stock Exchange</t>
        </is>
      </c>
      <c r="C89" t="inlineStr">
        <is>
          <t>Group Director of Security Architecture</t>
        </is>
      </c>
      <c r="D89" t="inlineStr">
        <is>
          <t>London, United Kingdom</t>
        </is>
      </c>
      <c r="E89" t="inlineStr">
        <is>
          <t>GB</t>
        </is>
      </c>
      <c r="F89" t="inlineStr">
        <is>
          <t>No</t>
        </is>
      </c>
      <c r="G89" t="inlineStr">
        <is>
          <t>Not mentioned</t>
        </is>
      </c>
      <c r="H89" t="inlineStr"/>
      <c r="I89" t="inlineStr">
        <is>
          <t>FULL_TIME</t>
        </is>
      </c>
      <c r="J89" t="inlineStr">
        <is>
          <t>welcometothejungle</t>
        </is>
      </c>
      <c r="K89" s="2" t="inlineStr">
        <is>
          <t>https://www.welcometothejungle.com/en/companies/TX17fz/jobs/group-director-of-security-architecture_london_ifmerb4s</t>
        </is>
      </c>
      <c r="L89" t="inlineStr">
        <is>
          <t>New</t>
        </is>
      </c>
      <c r="M89"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providing end-to-end architecture services.
- Define architecture principles, policies, and standards, contributing to the development of global enterprise standards for the central Architecture &amp; Technology Strategy function.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90">
      <c r="A90" t="inlineStr">
        <is>
          <t>2026-10-13</t>
        </is>
      </c>
      <c r="B90" t="inlineStr">
        <is>
          <t>London Stock Exchange</t>
        </is>
      </c>
      <c r="C90" t="inlineStr">
        <is>
          <t>Security Automation Manager</t>
        </is>
      </c>
      <c r="D90" t="inlineStr">
        <is>
          <t>London, United Kingdom</t>
        </is>
      </c>
      <c r="E90" t="inlineStr">
        <is>
          <t>GB</t>
        </is>
      </c>
      <c r="F90" t="inlineStr">
        <is>
          <t>No</t>
        </is>
      </c>
      <c r="G90" t="inlineStr">
        <is>
          <t>Not mentioned</t>
        </is>
      </c>
      <c r="H90" t="inlineStr"/>
      <c r="I90" t="inlineStr">
        <is>
          <t>FULL_TIME</t>
        </is>
      </c>
      <c r="J90" t="inlineStr">
        <is>
          <t>welcometothejungle</t>
        </is>
      </c>
      <c r="K90" s="2" t="inlineStr">
        <is>
          <t>https://www.welcometothejungle.com/en/companies/TX17fz/jobs/security-automation-manager_london_ttf2utmh</t>
        </is>
      </c>
      <c r="L90" t="inlineStr">
        <is>
          <t>New</t>
        </is>
      </c>
      <c r="M90" t="inlineStr">
        <is>
          <t>Join LSEG as a Security Automation Manager, where you'll lead the Cyber Security Automation team. You'll be responsible for designing and delivering security automation capabilities, managing the security case management platform, overseeing infrastructure and engineering practices, driving the adoption of AI in security operations, and providing leadership and direction for a team of security automation engineers.
- Lead the design and delivery of security automation capabilities, including alert ingestion, enrichment, and automated response workflows.
- Own and evolve the security case management platform, ensuring effective support for Security Operations and driving process improvements.
- Manage the infrastructure and engineering practices that underpin automation, forensics, and threat intelligence platforms, ensuring secure, resilient, and scalable operations.
 - Understanding of security operations processes, including alert triage, investigation, and incident response
- Knowledge of modern DevSecOps practices, including Infrastructure-as-Code, source control, CI/CD pipelines, automated testing, and configuration management
- Experience evaluating and implementing Artificial Intelligence (AI) capabilities within operational environments, including familiarity with Large Language Models (LLMs), Generative AI, AI agents, and Retrieval-Augmented Generation (RAG) concepts
- Experience building and maintaining security capabilities in public cloud environments, with practical expertise in AWS and/or Microsoft Azure
- Experience mentoring, coaching, and developing engineers, fostering an inclusive, collaborative, and high-performing team culture
- Strong hands-on scripting and development experience, particularly with Python including API integrations and workflow automation
- Experience translating business and operational requirements into scalable technical solutions
- Excellent communication skills, including the ability to present technical concepts to both technical and non-technical audiences
- Demonstrable experience designing, implementing, and supporting Security Orchestration, Automation and Response (SOAR) platforms and associated automation workflows
- Strong analytical and problem-solving skills, capable of leading complex technical investigations and drive resolution of critical issues
- Experience managing and supporting enterprise security platforms
- Strong knowledge of system integration techniques, REST APIs, authentication mechanisms, and alert-driven architectures</t>
        </is>
      </c>
    </row>
    <row r="91">
      <c r="A91" t="inlineStr">
        <is>
          <t>2026-10-13</t>
        </is>
      </c>
      <c r="B91" t="inlineStr">
        <is>
          <t>brightvisiontechnologies</t>
        </is>
      </c>
      <c r="C91" t="inlineStr">
        <is>
          <t>AppSec Engineer</t>
        </is>
      </c>
      <c r="D91" t="inlineStr">
        <is>
          <t>Remote</t>
        </is>
      </c>
      <c r="E91" t="inlineStr">
        <is>
          <t>Not specified</t>
        </is>
      </c>
      <c r="F91" t="inlineStr">
        <is>
          <t>Yes</t>
        </is>
      </c>
      <c r="G91" t="inlineStr">
        <is>
          <t>No</t>
        </is>
      </c>
      <c r="H91" t="inlineStr"/>
      <c r="I91" t="inlineStr">
        <is>
          <t>FULL_TIME</t>
        </is>
      </c>
      <c r="J91" t="inlineStr">
        <is>
          <t>jazzhr</t>
        </is>
      </c>
      <c r="K91" s="2" t="inlineStr">
        <is>
          <t>https://brightvisiontechnologies.applytojob.com/apply/jobs/details/0IsoOV1865</t>
        </is>
      </c>
      <c r="L91" t="inlineStr">
        <is>
          <t>New</t>
        </is>
      </c>
      <c r="M91"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2">
      <c r="A92" t="inlineStr">
        <is>
          <t>2026-10-13</t>
        </is>
      </c>
      <c r="B92" t="inlineStr">
        <is>
          <t>brightvisiontechnologies</t>
        </is>
      </c>
      <c r="C92" t="inlineStr">
        <is>
          <t>Artificial Intelligence Security Engineer</t>
        </is>
      </c>
      <c r="D92" t="inlineStr">
        <is>
          <t>Remote</t>
        </is>
      </c>
      <c r="E92" t="inlineStr">
        <is>
          <t>Not specified</t>
        </is>
      </c>
      <c r="F92" t="inlineStr">
        <is>
          <t>Yes</t>
        </is>
      </c>
      <c r="G92" t="inlineStr">
        <is>
          <t>No</t>
        </is>
      </c>
      <c r="H92" t="inlineStr"/>
      <c r="I92" t="inlineStr">
        <is>
          <t>FULL_TIME</t>
        </is>
      </c>
      <c r="J92" t="inlineStr">
        <is>
          <t>jazzhr</t>
        </is>
      </c>
      <c r="K92" s="2" t="inlineStr">
        <is>
          <t>https://brightvisiontechnologies.applytojob.com/apply/jobs/details/KHh00Jo6ws</t>
        </is>
      </c>
      <c r="L92" t="inlineStr">
        <is>
          <t>New</t>
        </is>
      </c>
      <c r="M9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3">
      <c r="A93" t="inlineStr">
        <is>
          <t>2026-10-13</t>
        </is>
      </c>
      <c r="B93" t="inlineStr">
        <is>
          <t>careers.thalesgroup.com</t>
        </is>
      </c>
      <c r="C93" t="inlineStr">
        <is>
          <t>Offensive Security Engineer (Penetration Testing | Red Team | Adversary Simulation)</t>
        </is>
      </c>
      <c r="D93" t="inlineStr">
        <is>
          <t>Maia, Portugal</t>
        </is>
      </c>
      <c r="E93" t="inlineStr">
        <is>
          <t>PT</t>
        </is>
      </c>
      <c r="F93" t="inlineStr">
        <is>
          <t>No</t>
        </is>
      </c>
      <c r="G93" t="inlineStr">
        <is>
          <t>Not mentioned</t>
        </is>
      </c>
      <c r="H93" t="inlineStr"/>
      <c r="I93" t="inlineStr"/>
      <c r="J93" t="inlineStr">
        <is>
          <t>phenom</t>
        </is>
      </c>
      <c r="K93" s="2" t="inlineStr">
        <is>
          <t>https://careers.thalesgroup.com/job/R0329211</t>
        </is>
      </c>
      <c r="L93" t="inlineStr">
        <is>
          <t>New</t>
        </is>
      </c>
      <c r="M93"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94">
      <c r="A94" t="inlineStr">
        <is>
          <t>2026-10-13</t>
        </is>
      </c>
      <c r="B94" t="inlineStr">
        <is>
          <t>careers.mastercard.com</t>
        </is>
      </c>
      <c r="C94" t="inlineStr">
        <is>
          <t>Lead Guild Security Engineer</t>
        </is>
      </c>
      <c r="D94" t="inlineStr">
        <is>
          <t>Dublin 18, Dublin, Ireland</t>
        </is>
      </c>
      <c r="E94" t="inlineStr">
        <is>
          <t>IE</t>
        </is>
      </c>
      <c r="F94" t="inlineStr">
        <is>
          <t>No</t>
        </is>
      </c>
      <c r="G94" t="inlineStr">
        <is>
          <t>Not mentioned</t>
        </is>
      </c>
      <c r="H94" t="inlineStr"/>
      <c r="I94" t="inlineStr"/>
      <c r="J94" t="inlineStr">
        <is>
          <t>phenom</t>
        </is>
      </c>
      <c r="K94" s="2" t="inlineStr">
        <is>
          <t>https://careers.mastercard.com/job/R-276410</t>
        </is>
      </c>
      <c r="L94" t="inlineStr">
        <is>
          <t>New</t>
        </is>
      </c>
      <c r="M94" t="inlineStr">
        <is>
          <t>Apply knowledge of security principles, theories and concepts to business requests. 7-10 years of experience in information security disciplines. Advanced knowledge of security protocols and standards...</t>
        </is>
      </c>
    </row>
    <row r="95">
      <c r="A95" t="inlineStr">
        <is>
          <t>2026-10-13</t>
        </is>
      </c>
      <c r="B95" t="inlineStr">
        <is>
          <t>Amazon</t>
        </is>
      </c>
      <c r="C95" t="inlineStr">
        <is>
          <t>Security Engineering Manager, SDO AppSec EMEA</t>
        </is>
      </c>
      <c r="D95" t="inlineStr">
        <is>
          <t>London, England, GBR</t>
        </is>
      </c>
      <c r="E95" t="inlineStr">
        <is>
          <t>GB</t>
        </is>
      </c>
      <c r="F95" t="inlineStr">
        <is>
          <t>No</t>
        </is>
      </c>
      <c r="G95" t="inlineStr">
        <is>
          <t>Not mentioned</t>
        </is>
      </c>
      <c r="H95" t="inlineStr"/>
      <c r="I95" t="inlineStr">
        <is>
          <t>FULL_TIME</t>
        </is>
      </c>
      <c r="J95" t="inlineStr">
        <is>
          <t>amazon</t>
        </is>
      </c>
      <c r="K95" s="2" t="inlineStr">
        <is>
          <t>https://account.amazon.jobs/jobs/10577508/apply</t>
        </is>
      </c>
      <c r="L95" t="inlineStr">
        <is>
          <t>New</t>
        </is>
      </c>
      <c r="M95"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security leader to join the Application Security team. As a security leader, you will own building and managing a team of security engineers, fostering a strong team culture. You should know how to prioritize, communicate clearly and compellingly, and understand how to drive a high level of focus and excellence with a strong team. Passion and discipline around cloud computing is critical, as is a high level of ownership and accountability. You drive a high adoption of AI and LLM technologies to scale application security across Amazon.  
As a manager on our team, you will recruit and lead a team of top-notch application security engineers to solve interesting security challenges that arise when Amazon invents new technologies. You’ll help them develop their skills and their careers as you tackle those challenges and contribute to Amazon’s overall security strategy.  
Key job responsibilities  
- Lead, manage, and develop a team of Security Engineers and Technical Program Managers responsible for Application Security (AppSec) of Amazon services.  
- Lead the strategic direction and evolution of the Application Security review team/s, including setting goals and establishing priorities.  
- Set the direction for the team by driving strategic initiatives, influencing leadership, key stakeholders, and partnering with teams throughout Amazon.  
- Develop a healthy and collaborative culture and enable the team to deliver results.  
- Lead effective teamwork, communication, collaboration and commitment across multiple disparate groups with competing priorities.  
- Lead improvements to internal program and process.  
- Write and deliver high-quality documents for technical and non-technical audiences.  
- Drive the adoption of security processes, automation, and tooling to improve operational efficiency.  
- Implement and inspect team metrics.  
- Drive the adoption of AI and LLM use cases.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96">
      <c r="A96" t="inlineStr">
        <is>
          <t>2026-10-12</t>
        </is>
      </c>
      <c r="B96" t="inlineStr">
        <is>
          <t>valkai</t>
        </is>
      </c>
      <c r="C96" t="inlineStr">
        <is>
          <t>Founding Security Engineer</t>
        </is>
      </c>
      <c r="D96" t="inlineStr">
        <is>
          <t>Remote</t>
        </is>
      </c>
      <c r="E96" t="inlineStr">
        <is>
          <t>Not specified</t>
        </is>
      </c>
      <c r="F96" t="inlineStr">
        <is>
          <t>Yes</t>
        </is>
      </c>
      <c r="G96" t="inlineStr">
        <is>
          <t>Not mentioned</t>
        </is>
      </c>
      <c r="H96" t="inlineStr">
        <is>
          <t>$200K – $350K • Offers Equity</t>
        </is>
      </c>
      <c r="I96" t="inlineStr">
        <is>
          <t>FULL_TIME</t>
        </is>
      </c>
      <c r="J96" t="inlineStr">
        <is>
          <t>ashby</t>
        </is>
      </c>
      <c r="K96" s="2" t="inlineStr">
        <is>
          <t>https://jobs.ashbyhq.com/valkai/594d91a5-a789-4620-8981-5301475ffcfe/application</t>
        </is>
      </c>
      <c r="L96" t="inlineStr">
        <is>
          <t>New</t>
        </is>
      </c>
      <c r="M96" t="inlineStr">
        <is>
          <t>**THE ROLE**
You'll build the security foundations that allow our AI systems to operate safely in demanding enterprise environments. You'll own security across our product, cloud infrastructure, and internal systems, writing code, shipping controls, and working directly with engineers to identify and fix vulnerabilities.
You'll also own customer trust: explaining our architecture and controls to enterprise security teams, leading security reviews, and turning customer requirements into practical improvements. You'll work directly with company leadership and partner with Engineering, Product, AI Research, Sales, and Legal to set priorities and build the security function as Valkai grows.
**WHAT WE ARE LOOKING FOR**
- **Security engineers who ship:** You have built and operated production software or security tooling. You can investigate an issue, write the fix, and own it through deployment.
- **Product and cloud security depth:** You understand application vulnerabilities, cloud architecture, identity and access, secrets management, data flows, and tenant isolation.
- **Customer credibility:** You can explain technical security decisions clearly to enterprise customers, work through diligence questions, and distinguish implemented controls from future commitments.
- **Practical judgment:** You prioritize risks based on impact and exploitability, make clear tradeoffs, and help engineers build securely while keeping product development moving.
- **Clear collaboration:** You work well across technical and business teams, document decisions, and follow through on remediation.
**WHAT YOU'LL DO**
- Guide Valkai's security roadmap. Assess our product, infrastructure, and internal systems, prioritize the highest-impact risks, and own remediation.
- Build and strengthen authentication, authorization, tenant isolation, secrets management, encryption, and data-handling controls. Contribute production code and infrastructure changes alongside Engineering.
- Secure AI agents and their integrations, including tool permissions, execution boundaries, access to customer data, and defenses against prompt injection and data exfiltration. Partner with AI Research and Product to test failure modes and implement safeguards.
- Establish security logging, actionable detections, incident response procedures, and vulnerability management. Investigate issues, coordinate response, and implement fixes that prevent recurrence.
- Own enterprise security reviews, technical diligence calls, questionnaires, and customer audit support. Partner with Sales and Legal to make accurate security commitments and resolve deployment blockers.
- Build and maintain our Trust Center, architecture overviews, security documentation, and reusable customer responses. Automate evidence collection and review workflows.
- Drive security readiness for SOC 2 and ISO 27001, coordinating evidence, remediation, and external auditors or specialists as needed. Partner with Product, AI Research, and Legal on AI governance and ISO 42001 readiness as enterprise requirements evolve.
- Select security tools and external partners, track improvements, and help define future security hires as the function grows.
**NICE TO HAVE**
- You have been an early security hire at an enterprise software or AI company.
- You have hands-on experience securing AI agents, sandboxed execution, enterprise integrations, or multi-tenant systems.
- You have found and remediated vulnerabilities through penetration testing, bug bounty work, or security research.
- You have supported SOC 2 or ISO 27001 audits, built compliance automation, or worked on AI governance and ISO 42001.
- You have worked with life sciences organizations, financial institutions, law firms, or other highly regulated enterprise customers.
**BENEFITS**
- Competitive compensation, including meaningful equity.
- Medical, dental, and vision insurance for employees and dependents.
- Generous PTO policy.
- Paid parental leave.
*At Valkai, we are committed to fostering a diverse and inclusive workplace. We provide equal employment opportunities to all employees and applicants without regard to race, color, religion, gender, sexual orientation, gender identity or expression, national origin, age, genetic information, disability, or veteran status.*</t>
        </is>
      </c>
    </row>
    <row r="97">
      <c r="A97" t="inlineStr">
        <is>
          <t>2026-10-12</t>
        </is>
      </c>
      <c r="B97" t="inlineStr">
        <is>
          <t>puzzel</t>
        </is>
      </c>
      <c r="C97" t="inlineStr">
        <is>
          <t>(Senior) Cloud Security Engineer</t>
        </is>
      </c>
      <c r="D97" t="inlineStr">
        <is>
          <t>Stockholm, Sweden</t>
        </is>
      </c>
      <c r="E97" t="inlineStr">
        <is>
          <t>SE</t>
        </is>
      </c>
      <c r="F97" t="inlineStr">
        <is>
          <t>No</t>
        </is>
      </c>
      <c r="G97" t="inlineStr">
        <is>
          <t>Yes / Mentioned</t>
        </is>
      </c>
      <c r="H97" t="inlineStr"/>
      <c r="I97" t="inlineStr"/>
      <c r="J97" t="inlineStr">
        <is>
          <t>teamtailor</t>
        </is>
      </c>
      <c r="K97" s="2" t="inlineStr">
        <is>
          <t>https://puzzel.teamtailor.com/jobs/8534116-senior-cloud-security-engineer</t>
        </is>
      </c>
      <c r="L97" t="inlineStr">
        <is>
          <t>New</t>
        </is>
      </c>
      <c r="M97" t="inlineStr">
        <is>
          <t>(Senior) Cloud Security Engineer Sweden, Denmark or Norway Puzzel: The Low-Down 🔍 Puzzel is a leading provider of cloud-based contact centre solutions, empowering businesses to deliver exceptional customer service. Our platform combines omnichannel contact centre, workforce management, and AI-driven analytics to optimize customer interactions and operational efficiency. With 25 years’ experience since our foundation in Norway, we’re already #1 in the Nordics; growing rapidly in the UK and we are already seeing some great success in the Netherlands since opening the entity in mid-2024, but our ambition is to become the clear European market-leader in the coming years 🚀 Why we’re proud Recognised as an Innovation and Growth Leader in the 2025 EMEA Customer Experience Platforms Frost Radar 2024 CX Awards Winner, ‘ Best Mid-Market Contact Center Platform’ Puzzel was recognised as the 'most innovative European-founded CCaaS provider ' and top 3 globally by Frost &amp; Sullivan in 2023 Best Practices Company of the Year 2023 Consistently high Glassdoor rating Puzzel places high importance on work-life balance and flexible working hours - as recognised by Flexa , placing 16th overall for work:life balance in 2025! We are working with Mercer on salary benchmarking, to ensure pay equality and market competitiveness Read more about us here . What you'll do 🏡💻 Puzzel is investing in its security function. This role owns the security of our public cloud (Azure and AWS) and private data centre estate, and owns infrastructure vulnerability management across the company. This role focuses on designing, implementing, operating, and continuously improving security controls that protect our product. This role reports to the CISO. What you will own The security of our public cloud (Azure and AWS) and private data centre estate: network segmentation, firewall policy, system hardening and patching. Infrastructure vulnerability management end to end — scope, triage, remediation tracking and closure. Tenable is one of the tools you will use; owning the outcome matters more than owning the tool. Threat modelling and secure design input for infrastructure change, offered as support rather than imposed as a gate. What you must be able to do The following capabilities are essential in this role, and we will explore all at interview. Threat hunting Threat modelling Vulnerability management Networking We are looking for judgement, not tool administration. Running a scanner is the easy part of this job. The must haves 💪 Hands-on infrastructure security in private data centre environment Hands-on cloud security experience in Azure, AWS or both Deep network security expertise: Firewall, VLANs, segmentation, WAF, TLS/mTLS, VPN, workload and configuration security, and system hardening. Virtualisation platforms - VMware, Hyper-V, Nutanix or similar. Kubernetes or equivalent orchestration. Application security testing and OWASP or similar frameworks. SOC and SIEM or any infrastructure security monitoring platforms. Cloud security posture management tooling. Vulnerability scanning tools, SAST, DAST and SCA (including, Tenable, Snyk or similar tools). Experience turning scanner and dependency findings into prioritized, tracked and closed work. The nice to haves ➕➕➕ Terraform, Bicep or similar tools for Infrastructure as Code (IaC). Proficiency in programming languages, such as, .NET, Python, Ruby. An offensive security mindset; penetration testing or red team experience is a strong advantage. AI / Agentic security. Exposure to ISO 27001, SOC 2, NIS2 or DORA. Experience in SaaS, or in a regulated environment. Certifications such as OSCP or CREST, CISSP or CCSP, and vendor credentials in VMware, Nutanix or Cisco, or Azure or AWS, are welcome but not required. Even it fulfill only some of the requirements, and you are still interested, we would like to hear from you. The location This role can be located in our offices in Sweden, Denmark or Norway, with expectation of 2-3 days/week in the office. What’s In it for You? 💰 Competitive salary based on Mercer salary benchmarking data Flexible, hybrid approach to working; split your time between the office and home You get to be part of a fun, driven and supportive team Annual Summer and Christmas parties Excellent development opportunities and a great company culture What to expect from the interview process ❔ Screening call with Talent Acquisition 1st interview with Hiring Manager - CISO 2nd interview with Product &amp; Technology Lead Final interview with Chief Technology Officer Puzzel Values 🎯 Built on Trust – trust is an intrinsic Nordic value, upon which Puzzel has been built. We trust each other and our customers and partners trust us. Stronger Together – working together in a genuinely collaborative way, with a shared purpose, we have an empowered organisation that is better equipped to delight customers and partners. Stay Hungry – have a continuous hunger to raise our game, innovate and be the best we can be professionally. Diversity &amp; Inclusion 🌍 We want everyone at Puzzel to be their true, authentic selves at work irrespective of nationality, race, ethnicity, religion, sexual orientation, gender identity, physical ability, age, or economic background. Whilst we are proud to already have a diverse workforce from across the globe, we are aware that things could always be improved – for example, we currently have a ratio of female 26:74 male employees, which whilst not uncommon for the tech industry (average in SaaS is 26% female), it’s far from ideal. So, what are we doing to improve this? Our C-suite has moved from 100% male in 2023 to a 5:3 male-to-female split today. We have increased our % of female hires from 23.6% in 2021 to 38.5% in 2023. We are partnering with the likes of Flexa , who have significantly higher-than-average talent pools of candidates from diverse backgrounds. We are working with State Employment initiatives in Norway and Sweden to bring candidates through internship/apprenticeship routes and are investigating similar initiatives in the UK and Bulgaria. By raising awareness and transparency, we are hoping to further attract a diverse workforce. We are continuously striving to foster an inclusive and diverse environment, where everyone is celebrated for who they are. If there is anything we can do to support you in the interview process, or beyond, please let us know. One Last Thing ☝🏻 Even if you feel you are only a 75% match for this role, we still want to hear from you. This list is purely indicative. Skills can always be learnt. Please note that we are not able to provide sponsorship for this role, so you must have eligibility to work in the country you are applying for. By applying you accept the terms of our Privacy Notice which can be found on our website. Puzzel are not considering candidates that do not have a work permit in the country we are hiring in.</t>
        </is>
      </c>
    </row>
    <row r="98">
      <c r="A98" t="inlineStr">
        <is>
          <t>2026-10-12</t>
        </is>
      </c>
      <c r="B98" t="inlineStr">
        <is>
          <t>redcare-pharmacy</t>
        </is>
      </c>
      <c r="C98" t="inlineStr">
        <is>
          <t>Senior DevSecOps Engineer (m/f/d)</t>
        </is>
      </c>
      <c r="D98" t="inlineStr">
        <is>
          <t>München, BY, de</t>
        </is>
      </c>
      <c r="E98" t="inlineStr">
        <is>
          <t>DE</t>
        </is>
      </c>
      <c r="F98" t="inlineStr">
        <is>
          <t>Yes</t>
        </is>
      </c>
      <c r="G98" t="inlineStr">
        <is>
          <t>Not mentioned</t>
        </is>
      </c>
      <c r="H98" t="inlineStr"/>
      <c r="I98" t="inlineStr">
        <is>
          <t>FULL_TIME</t>
        </is>
      </c>
      <c r="J98" t="inlineStr">
        <is>
          <t>smartrecruiters</t>
        </is>
      </c>
      <c r="K98" s="2" t="inlineStr">
        <is>
          <t>https://jobs.smartrecruiters.com/Redcare-Pharmacy/744000155061099-senior-devsecops-engineer-m-f-d-?oga=true</t>
        </is>
      </c>
      <c r="L98" t="inlineStr">
        <is>
          <t>New</t>
        </is>
      </c>
      <c r="M98"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99">
      <c r="A99" t="inlineStr">
        <is>
          <t>2026-10-12</t>
        </is>
      </c>
      <c r="B99" t="inlineStr">
        <is>
          <t>ElatecGmbH</t>
        </is>
      </c>
      <c r="C99" t="inlineStr">
        <is>
          <t>Senior Embedded Firmware Security Engineer (m/w/d)</t>
        </is>
      </c>
      <c r="D99" t="inlineStr">
        <is>
          <t>Puchheim, BY, de</t>
        </is>
      </c>
      <c r="E99" t="inlineStr">
        <is>
          <t>DE</t>
        </is>
      </c>
      <c r="F99" t="inlineStr">
        <is>
          <t>No</t>
        </is>
      </c>
      <c r="G99" t="inlineStr">
        <is>
          <t>Not mentioned</t>
        </is>
      </c>
      <c r="H99" t="inlineStr"/>
      <c r="I99" t="inlineStr">
        <is>
          <t>FULL_TIME</t>
        </is>
      </c>
      <c r="J99" t="inlineStr">
        <is>
          <t>smartrecruiters</t>
        </is>
      </c>
      <c r="K99" s="2" t="inlineStr">
        <is>
          <t>https://jobs.smartrecruiters.com/ElatecGmbH/744000155056039-senior-embedded-firmware-security-engineer-m-w-d-?oga=true</t>
        </is>
      </c>
      <c r="L99" t="inlineStr">
        <is>
          <t>New</t>
        </is>
      </c>
      <c r="M99" t="inlineStr">
        <is>
          <t>In dieser Rolle kombinierst du operative Firmware-Entwicklung (ca. 60 %) mit Architektur- und Sicherheitsverantwortung als Subject Matter Lead Cybersecurity (ca. 40 %) – vom Code bis zum Sicherheitskonzept. Firmware-Entwicklung – Implementierung und Debugging von Embedded-Firmware in C/C++ für ARM Cortex-M33: HAL, Treiber, Middleware und Peripherie-Integration auf Zephyr-RTOS-basierten Plattformen. Embedded Security (SML) – Verantwortung als Subject Matter Lead für Gerätesicherheit: Entwurf und Umsetzung von Secure/SafeBoot-Konzepten, Root-of-Trust, Schlüsselspeicherung, PKI sowie Integration von Secure Elements. Threat Modeling &amp; Security Design – Erarbeitung und Pflege des Sicherheitsabsicherungskonzepts: Sicherheitsanforderungen, Design-Reviews und Koordination von Security-Assessments sowie Penetrationstests. Plattform-Integration – Konfiguration und Integration von Zephyr RTOS (Kconfig, West) auf Ziel-MCUs; Ableitung von Architektur- und Security-Best-Practices für das gesamte Produktportfolio. Architekturdokumentation – Dokumentation sicherheitsrelevanter Architekturentscheidungen sowie Erstellung von Schnittstellen- und Modulbeschreibungen als verbindliche Referenz für das Entwicklungsteam. Wissenstransfer &amp; Coaching – Weitergabe von Security-Know-how an Kolleg:innen, Mitwirkung an Design-Reviews und enge Abstimmung mit Produktmanagement sowie Hardware-Entwicklung.
Ausbildung – Abgeschlossenes Studium der Informatik, Elektrotechnik oder vergleichbare Qualifikation – oder gleichwertige, nachgewiesene Berufserfahrung. Embedded-Erfahrung – Mindestens 8 Jahre praktische Erfahrung in der Embedded-Entwicklung mit C/C++ auf ARM-Mikrocontrollern; tiefes Verständnis der Cortex-M33-Plattform und ihrer Sicherheitsmechanismen. Embedded Security (zwingend) – Expertenkenntnisse in Secure Boot / SafeBoot, Root-of-Trust, PKI, Key-Management und Secure Elements; praktische Erfahrung mit TrustZone, TF-M oder PSA auf Cortex-M33 ist Voraussetzung. Zephyr RTOS – Fundierte, praktische Erfahrung mit Zephyr (Konfiguration, Treiber, Kconfig/West) auf eingebetteten Plattformen. Security-Prozesse – Erfahrung in Threat Modeling, Sicherheits-Reviews und im Aufbau von Absicherungs- bzw. Vulnerability-Management-Prozessen entlang eines Secure Development Lifecycle (SDLC). Kommunikationsstärke – Sehr gute Englischkenntnisse und konversationssicheres Deutsch; strukturierte, eigenverantwortliche Arbeitsweise mit klar erkennbarem Sicherheitsdenken. Von Vorteil – Kenntnisse in OTA-Updates, Rollback-Mechanismen oder HSM/TPM; Erfahrung mit CI/CD-Pipelines (GitLab CI, Azure DevOps), Docker-basierten Build-Umgebungen oder Static Analysis Tools.
Warum ELATEC? Deine Vorteile Technische Schlüsselrolle – Du bist die maßgebliche Stimme für Embedded Security bei ELATEC – deine Einschätzungen prägen Produktentscheidungen, werden gehört und direkt umgesetzt. Enge Zusammenarbeit – Direkte Zusammenarbeit mit Hardware-Entwicklung und Produktmanagement – kurze Entscheidungswege, schnelle Umsetzung. Produkt mit Substanz – Du entwickelst Sicherheitslösungen für RFID-Reader, die weltweit in sicherheitskritischen Anwendungen eingesetzt werden – von Zugangskontrollen über Secure Print bis Single Sign-On. Hands-on mit modernster Hardware – Direkter Zugang zu aktuellen RFID-Reader-Plattformen, Evaluierungsboards und Security-Hardware (Secure Elements, HSM) – du arbeitest am echten Produkt, nicht an Simulationen. Weiterentwicklung – Fachliche und persönliche Entwicklungsmöglichkeiten innerhalb eines internationalen Technologiekonzerns. Zusammenarbeit auf Augenhöhe – Enge Einbindung in das interne Engineering-Team sowie regelmäßiger Austausch mit externen Security-Partnern (z. B. Zertifizierungsstellen, Pentest-Dienstleister). Attraktive Benefits – 30 Urlaubstage, 300 € Gesundheitsbudget, 30 % AG-Anteil zur bAV sowie Firmenevents und weitere Benefits. Bereit für den nächsten Schritt? Dann bewirb dich jetzt – Lebenslauf genügt, ein Anschreiben ist nicht erforderlich. Wir freuen uns darauf, dich kennenzulernen!
Hidden Champion – das trifft nicht nur sehr gut auf ELATEC als Unternehmen, sondern auch auf unsere RFID-Leser zu. Kaum jemand bemerkt sie, und doch sind sie allgegenwärtig: beim Zugang zum Büro, am Drucker, im Aufzug oder an der Ladesäule. Mit über 35 Jahren Erfahrung sind wir Technologie- und in einzelnen Segmenten sogar Weltmarktführer – als Teil der Allegion plc. verbinden wir Mittelstands-Agilität mit globaler Reichweite.</t>
        </is>
      </c>
    </row>
    <row r="100">
      <c r="A100" t="inlineStr">
        <is>
          <t>2026-10-12</t>
        </is>
      </c>
      <c r="B100" t="inlineStr">
        <is>
          <t>inetum2</t>
        </is>
      </c>
      <c r="C100" t="inlineStr">
        <is>
          <t>Consultant(e) Cloud Security H/F</t>
        </is>
      </c>
      <c r="D100" t="inlineStr">
        <is>
          <t>Saint-Ouen, fr</t>
        </is>
      </c>
      <c r="E100" t="inlineStr">
        <is>
          <t>FR</t>
        </is>
      </c>
      <c r="F100" t="inlineStr">
        <is>
          <t>No</t>
        </is>
      </c>
      <c r="G100" t="inlineStr">
        <is>
          <t>Not mentioned</t>
        </is>
      </c>
      <c r="H100" t="inlineStr"/>
      <c r="I100" t="inlineStr">
        <is>
          <t>FULL_TIME</t>
        </is>
      </c>
      <c r="J100" t="inlineStr">
        <is>
          <t>smartrecruiters</t>
        </is>
      </c>
      <c r="K100" s="2" t="inlineStr">
        <is>
          <t>https://jobs.smartrecruiters.com/Inetum2/744000155047859-consultant-e-cloud-security-h-f?oga=true</t>
        </is>
      </c>
      <c r="L100" t="inlineStr">
        <is>
          <t>New</t>
        </is>
      </c>
      <c r="M100" t="inlineStr">
        <is>
          <t>La division Expert IT de la branche Application Services du groupe INETUM recrute des Ingénieurs Cloud Security pour renforcer son pôle d’expertise en cybersécurité et intervenir auprès de nos clients grands comptes. Il s’agit de postes en CDI basés en France . A ce titre, vous jouerez un rôle essentiel dans la gestion, l’optimisation et la protection des environnements Cloud. Vous utiliserez votre expertise des services d’AWS, OCI, Azure et GCP pour concevoir et mettre en œuvre des contrôles d'accès robustes,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cloud. Évaluer le niveau de sécurité des infrastructures cloud des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cloud et assurer la conformité avec les cadres et réglementations de sécurité . Identifier les risques de sécurité dans le cadre de nouveaux projets complexes de transformation digitale dans le cloud (plans de migration, transitions, mise en conformité, etc.). Travailler avec les responsables des équipes Cyber pour élaborer et mettre en œuvre de nouvelles offres répondant aux besoins des clients. Contribuer à la gouvernance de la sécurité cloud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Cloud : AWS, Azure, Alibaba Cloud, or GCP, apprécié si vous avez une ou plusieurs certifications DevOps : Docker, Kubernetes, Anthos Outils: OWASP, Terraform Profil : Issu(e) d'une formation Ingénieur Logiciel Bac+5 vous justifiez d'au moins 3 ans d'expérience professionnelle en tant que consultant(e) cybersécurité Cloud. Vous avez une expérience significative dans le développement et l’implémentation de solutions de sécurité Cloud Vous êtes familier(e) avec la gestion et la définition de la sécurité dans le cycle de vie du développement logiciel (SSDLC) Vous avez une connaissance approfondie des concepts Zero Trust, DevSecOps, Landing Zone, Threat Monitoring, Gouvernance &amp; Conformité Vous êtes autonome, force de proposition et orienté solution Vous parlez couramment anglais Vos mots d’ordre sont : Amélioration continue, Travail en équipe et communication efficace avec les membres de l'équipe, Partage des connaissances, Travail dans un environnement dynamique et en constante évolution, Résolution rapide et efficace des problèmes. Vous vous retrouvez dans cette description, n’hésitez plus et rejoignez-nous !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101">
      <c r="A101" t="inlineStr">
        <is>
          <t>2026-10-12</t>
        </is>
      </c>
      <c r="B101" t="inlineStr">
        <is>
          <t>EVERIENCE</t>
        </is>
      </c>
      <c r="C101" t="inlineStr">
        <is>
          <t>Ingénieur DevSecOps H/F</t>
        </is>
      </c>
      <c r="D101" t="inlineStr">
        <is>
          <t>Nantes, Pays de la Loire, fr</t>
        </is>
      </c>
      <c r="E101" t="inlineStr">
        <is>
          <t>FR</t>
        </is>
      </c>
      <c r="F101" t="inlineStr">
        <is>
          <t>No</t>
        </is>
      </c>
      <c r="G101" t="inlineStr">
        <is>
          <t>Not mentioned</t>
        </is>
      </c>
      <c r="H101" t="inlineStr"/>
      <c r="I101" t="inlineStr">
        <is>
          <t>FULL_TIME</t>
        </is>
      </c>
      <c r="J101" t="inlineStr">
        <is>
          <t>smartrecruiters</t>
        </is>
      </c>
      <c r="K101" s="2" t="inlineStr">
        <is>
          <t>https://jobs.smartrecruiters.com/EVERIENCE/744000155015074-ingenieur-devsecops-h-f?oga=true</t>
        </is>
      </c>
      <c r="L101" t="inlineStr">
        <is>
          <t>New</t>
        </is>
      </c>
      <c r="M101" t="inlineStr">
        <is>
          <t>Nous recherchons pour notre client nantais un Ingénieur DevSecops sur Nantes. Vous intégrerez une équipe composée de deux personnes : un ingénieur DevSecOps et vous en tant que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102">
      <c r="A102" t="inlineStr">
        <is>
          <t>2026-10-12</t>
        </is>
      </c>
      <c r="B102" t="inlineStr">
        <is>
          <t>flexport</t>
        </is>
      </c>
      <c r="C102" t="inlineStr">
        <is>
          <t>Senior Security Engineer, Corporate Security</t>
        </is>
      </c>
      <c r="D102" t="inlineStr">
        <is>
          <t>Amsterdam, Netherlands</t>
        </is>
      </c>
      <c r="E102" t="inlineStr">
        <is>
          <t>NL</t>
        </is>
      </c>
      <c r="F102" t="inlineStr">
        <is>
          <t>No</t>
        </is>
      </c>
      <c r="G102" t="inlineStr">
        <is>
          <t>Not mentioned</t>
        </is>
      </c>
      <c r="H102" t="inlineStr"/>
      <c r="I102" t="inlineStr"/>
      <c r="J102" t="inlineStr">
        <is>
          <t>greenhouse</t>
        </is>
      </c>
      <c r="K102" s="2" t="inlineStr">
        <is>
          <t>https://job-boards.greenhouse.io/flexport/jobs/8258535</t>
        </is>
      </c>
      <c r="L102" t="inlineStr">
        <is>
          <t>New</t>
        </is>
      </c>
      <c r="M102"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Hundreds of engineers and thousands of freight operators around the world rely on Flexport's internal systems every single day to keep billions of dollars of freight moving. Keeping those systems — and the people who use them — secure is not a compliance checkbox. It's the core infrastructure for a company operating across 112 countries.
The PSI (Platform, Security &amp; Infrastructure) team is looking for a Senior Security Engineer to own the security of Flexport's corporate environment: endpoints, identity systems, internal networks, and the SaaS estate. This is a security engineering role, not an IT support role, and not a role where you write policies and hope for the best. You'll build, automate, and be on the ground when things get real.
## What You'll Do
Endpoint &amp; SaaS security
- **Own and mature our endpoint security stack (EDR) across macOS and Windows fleets**, writing device policy as code — configuration profiles, remediation scripts, and enforcement rules — with staged rollout and rollback built in.
- **Own security configuration and monitoring for Flexport's critical SaaS applications** (Google Workspace, Slack, and similar) through SSPM tooling, catching risky OAuth grants and configuration drift before they become incidents.
Access management
- **Drive Flexport's identity posture:** SSO coverage, phishing-resistant MFA and passkey rollout, SCIM lifecycle automation, and least-privilege access across the SaaS and cloud estate.
- **Lead Flexport's zero-trust journey** — making sure the right people have the right access, with the right controls, verified continuously.
Detection &amp; response
- **Build and tune detection rules in our SIEM**, turning signal into actionable alerts, not noise.
- **Lead incident response for security events:** triage, contain, remediate, and write the retrospective.
Vulnerability &amp; risk management
- **Run regular assessments of corporate endpoints** and prioritize findings by real business risk.
- **Manage vendor and third-party security reviews**, working with procurement and legal to evaluate risk before it lands in our environment.
Security enablement &amp; leadership
- **Partner with IT, Engineering, and People teams** to embed security into the way we work without creating friction that drives people to workarounds.
- **Develop and maintain runbooks, playbooks, and internal documentation** that make the whole team more capable, and mentor engineers earlier in their career.
- **Bring a point of view on how agentic AI tools and browser-based AI assistants change what corporate security needs to watch for**.
## You Should Have
- Typically **5–8 years of experience** in enterprise security, corporate IT security, or information security engineering — we care more about what you've built than the exact number. If you meet most of this, apply.
- **Strong working knowledge of endpoint security tooling:** DLP (Cyberhaven, Purview, Varonis, or similar) and EDR (CrowdStrike, SentinelOne, or similar).
- **Practical SIEM experience**, writing detection logic, triaging alerts, and reducing false positive noise.
- **Experience leading or playing a significant role in security incident response.**
- **Working knowledge of cloud environments** (AWS, GCP, or Azure).
## Nice to Have
- Experience with network security in a cloud-first environment (ZTNA, SASE, DNS filtering).
- Hands-on experience with infrastructure-as-code tools (Terraform) for security configuration management.
- Familiarity with SCIM, OIDC, and fine-grained authorization at scale.
- Experience working in a high-growth, global technology company.
- Scripting skills in Python, Bash, or similar, for automating detection, response, and operational tasks.
- Exposure to privacy regulations relevant to a European and global context (GDPR, etc.).
## How We Work
- We come to the office 3 times a week to hang out, whiteboard, and ship together.
- We have the latest hardware and software, including frontier AI models on day one.
- We're agile, but not dogmatic. Teams decide how they work best.
## Why This Role Is Special
- Broad ownership: you're not a cog in a large security org — you own the corporate security posture end to end, from endpoints to observability to incident response.
- Real stakes: Flexport operates in 112 countries with a global workforce. Security here matters at a genuine scale.
- Build, don't just operate: we want to automate and engineer our way to a stronger posture, not just run playbooks.
- You're part of PSI: the platform, security, and infrastructure teams work hand in hand at Flexport. We value engineering quality and treat security as infrastructure, not just policy.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03">
      <c r="A103" t="inlineStr">
        <is>
          <t>2026-10-12</t>
        </is>
      </c>
      <c r="B103" t="inlineStr">
        <is>
          <t>flexport</t>
        </is>
      </c>
      <c r="C103" t="inlineStr">
        <is>
          <t>Senior Cloud Infrastructure Security Engineer</t>
        </is>
      </c>
      <c r="D103" t="inlineStr">
        <is>
          <t>Amsterdam, Netherlands</t>
        </is>
      </c>
      <c r="E103" t="inlineStr">
        <is>
          <t>NL</t>
        </is>
      </c>
      <c r="F103" t="inlineStr">
        <is>
          <t>No</t>
        </is>
      </c>
      <c r="G103" t="inlineStr">
        <is>
          <t>Not mentioned</t>
        </is>
      </c>
      <c r="H103" t="inlineStr"/>
      <c r="I103" t="inlineStr"/>
      <c r="J103" t="inlineStr">
        <is>
          <t>greenhouse</t>
        </is>
      </c>
      <c r="K103" s="2" t="inlineStr">
        <is>
          <t>https://job-boards.greenhouse.io/flexport/jobs/8258468</t>
        </is>
      </c>
      <c r="L103" t="inlineStr">
        <is>
          <t>New</t>
        </is>
      </c>
      <c r="M103"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All security disciplines work under the umbrella of the combined PSI (Platform, Security &amp; Infrastructure) team: we build the paved path and tooling that hundreds of engineers around the world rely on every day to ship. This is not a compliance or certification role. You won't be measured on audit portfolios. You'll be measured on the guardrails you build and whether engineering teams reach for them by default.
A misconfigured IAM boundary here doesn't just degrade a dashboard: it can stall a customs filing or strand a container. Flexport also runs a genuinely heterogeneous estate: hundreds of services, carrier and customs integrations, and infrastructure spanning three continents, which makes multi-account architecture and cross-border data handling real problems rather than exam questions.
## What You'll Do
Architecture &amp; guardrails
- **Design and review cloud security architecture for AWS and Kubernetes:** account structure, network segmentation, workload identity, and secure-by-default patterns for new services.
- **Fix the Terraform module, not the finding** — drive remediation-at-source so misconfigurations get closed at the pattern level, not one ticket at a time.
Kubernetes &amp; workload security
- **Harden our Kubernetes platform:** pod security, service mesh and network policy, secrets management, and supply-chain controls (image provenance and signing).
- **Partner with platform engineers** so new services inherit secure defaults instead of requesting them after the fact.
Policy &amp; automation
- **Build and maintain policy-as-code and IaC scanning** that block risky patterns in CI.
- **Write real code** — Go or Python, shipped through the same CI/CD the rest of engineering uses.
Partnership
- **Act as the local technical voice on cloud and infrastructure security** for our Amsterdam engineering teams, and partner closely with the US-based cloud security team.
## You Should Have
- Typically **5–8 years of experience** in cloud, infrastructure, or platform security engineering, including hands-on AWS and Kubernetes work — we care more about what you've built than the exact number. If you meet most of this, apply.
- Proficiency in **at least one compiled language (Go or similar) and one scripting language (Python or similar).**
- **Experience with infrastructure-as-code (Terraform or similar) and a GitOps delivery model** — changes shipped through code review, not tickets and manual steps.
- **Working knowledge of IAM and least-privilege design** across cloud and container environments.
## Nice to Have
- Experience with cloud security posture tooling (Wiz, Orca, Prisma, or similar) as a signal source rather than an end in itself.
- Software supply-chain security experience (SLSA, artifact signing, provenance).
- Familiarity with EU data-residency and cross-border data-handling considerations.
- Multi-cloud experience.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You'll inherit a real, established estate with legacy to pave over — not a blank slate. If you want the harder, more honest version of greenfield work, this is it.
- This is a builder's cloud security role in a market where the comparable senior openings skew toward certification and audit work. You won't be asked to own a PCI portfolio here.
- You're part of PSI: security is treated as infrastructure with real engineering quality bars, not a policy function.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04">
      <c r="A104" t="inlineStr">
        <is>
          <t>2026-10-12</t>
        </is>
      </c>
      <c r="B104" t="inlineStr">
        <is>
          <t>Algosecure</t>
        </is>
      </c>
      <c r="C104" t="inlineStr">
        <is>
          <t>Référent AppSec - Gestion des vulnérabilités (F/H)</t>
        </is>
      </c>
      <c r="D104" t="inlineStr">
        <is>
          <t>Lyon, Auvergne-Rhone-Alpes, France</t>
        </is>
      </c>
      <c r="E104" t="inlineStr">
        <is>
          <t>FR</t>
        </is>
      </c>
      <c r="F104" t="inlineStr">
        <is>
          <t>Yes</t>
        </is>
      </c>
      <c r="G104" t="inlineStr">
        <is>
          <t>Not mentioned</t>
        </is>
      </c>
      <c r="H104" t="inlineStr">
        <is>
          <t>EUR 45,000 - 55,000</t>
        </is>
      </c>
      <c r="I104" t="inlineStr">
        <is>
          <t>FULL_TIME</t>
        </is>
      </c>
      <c r="J104" t="inlineStr">
        <is>
          <t>welcometothejungle</t>
        </is>
      </c>
      <c r="K104" s="2" t="inlineStr">
        <is>
          <t>https://www.welcometothejungle.com/en/companies/mFq8B8/jobs/referent-appsec-gestion-des-vulnerabilites-f-h_lyon</t>
        </is>
      </c>
      <c r="L104" t="inlineStr">
        <is>
          <t>New</t>
        </is>
      </c>
      <c r="M104"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105">
      <c r="A105" t="inlineStr">
        <is>
          <t>2026-10-12</t>
        </is>
      </c>
      <c r="B105" t="inlineStr">
        <is>
          <t>ajbell1</t>
        </is>
      </c>
      <c r="C105" t="inlineStr">
        <is>
          <t>Information Security Engineer</t>
        </is>
      </c>
      <c r="D105" t="inlineStr">
        <is>
          <t>Manchester or London - Hybrid, gb</t>
        </is>
      </c>
      <c r="E105" t="inlineStr">
        <is>
          <t>GB</t>
        </is>
      </c>
      <c r="F105" t="inlineStr">
        <is>
          <t>No</t>
        </is>
      </c>
      <c r="G105" t="inlineStr">
        <is>
          <t>Not mentioned</t>
        </is>
      </c>
      <c r="H105" t="inlineStr"/>
      <c r="I105" t="inlineStr">
        <is>
          <t>FULL_TIME</t>
        </is>
      </c>
      <c r="J105" t="inlineStr">
        <is>
          <t>smartrecruiters</t>
        </is>
      </c>
      <c r="K105" s="2" t="inlineStr">
        <is>
          <t>https://jobs.smartrecruiters.com/AJBell1/744000154997050-information-security-engineer?oga=true</t>
        </is>
      </c>
      <c r="L105" t="inlineStr">
        <is>
          <t>New</t>
        </is>
      </c>
      <c r="M105"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106">
      <c r="A106" t="inlineStr">
        <is>
          <t>2026-10-12</t>
        </is>
      </c>
      <c r="B106" t="inlineStr">
        <is>
          <t>pindropsecurity</t>
        </is>
      </c>
      <c r="C106" t="inlineStr">
        <is>
          <t>Senior Security Researcher - Red Team (Contract)</t>
        </is>
      </c>
      <c r="D106" t="inlineStr">
        <is>
          <t>Ukraine - Remote</t>
        </is>
      </c>
      <c r="E106" t="inlineStr">
        <is>
          <t>Not specified</t>
        </is>
      </c>
      <c r="F106" t="inlineStr">
        <is>
          <t>Yes</t>
        </is>
      </c>
      <c r="G106" t="inlineStr">
        <is>
          <t>Not mentioned</t>
        </is>
      </c>
      <c r="H106" t="inlineStr"/>
      <c r="I106" t="inlineStr"/>
      <c r="J106" t="inlineStr">
        <is>
          <t>greenhouse</t>
        </is>
      </c>
      <c r="K106" s="2" t="inlineStr">
        <is>
          <t>https://job-boards.greenhouse.io/pindropsecurity/jobs/8273637</t>
        </is>
      </c>
      <c r="L106" t="inlineStr">
        <is>
          <t>New</t>
        </is>
      </c>
      <c r="M106" t="inlineStr">
        <is>
          <t>## **Who We Are**
Pindrop is a cybersecurity company delivering continuous identity verification across voice, video, and digital interactions. Powered by the Pindrop Intelligence Network, our unified trust platform helps enterprises answer three critical questions:
**Is this identity synthetic?** Detect AI-generated and manipulated voice and video.  
**Is this identity risky?** Identify fraud, suspicious behavior, and other risk signals.  
**Is this identity known?** Authenticate identities using voice, device, behavioral, and other signals.
Pindrop brings this intelligence together across purpose-built trust engines to help organizations make informed decisions in real time — protecting customers, workforce interactions, and emerging AI-driven interactions.
Pindrop protects billions of high-risk interactions for enterprises, including leading financial institutions, insurers, and healthcare organizations. Its technology is informed by more than 8 billion real-world interactions annually and protected by 300+ patents.
Recognized by TIME as one of the 10 Most Influential Software Companies of 2026 and by Inc. for Best in Business for Innovation, Pindrop is backed by leading investors including Andreessen Horowitz, IVP, and CapitalG.
### What you’ll do
As a Senior Security Researcher (Red Team), you will help Pindrop proactively identify and exploit weaknesses across product, cloud, and AI-powered systems so we can strengthen defenses before adversaries do. This role blends hands-on offensive security, GenAI attack simulation, security engineering, and operational partnership with blue-team, product, and AI/ML stakeholders.
- Design and execute red team operations against Pindrop’s GenAI systems, LLM pipelines, RAG architectures, autonomous agents, APIs, SaaS products, and cloud environments, simulating real-world attacks across both traditional and AI-specific attack surfaces.
- Conduct adversarial testing focused on prompt injection, indirect prompt attacks, jailbreaking, model extraction, training-data poisoning, data leakage, inference abuse, and unauthorized output manipulation.
- Use deepfake generation, voice synthesis, and related spoofing techniques to test and attempt to defeat Pindrop’s voice authentication and deepfake detection capabilities, helping identify model robustness and detection gaps.
- Develop novel attack chains that combine GenAI vulnerabilities with infrastructure, application, identity, and API weaknesses to create realistic end-to-end threat scenarios.
- Plan and execute full-scope penetration tests and support bug bounty efforts across Pindrop’s web applications, APIs, SaaS products, and AWS/GCP environments using commercial and open-source offensive tooling.
- Perform architecture reviews, security code reviews, and threat modeling with emphasis on vulnerabilities introduced by AI/ML components, model integrations, and LLM-facing services.
- Build automation for offensive security workflows, testing, compliance checks, alerting, and reporting using Python or similar scripting languages, including AI-native attack tooling where useful.
- Partner closely with SecOps and security engineering to improve detections, tune response workflows, and translate red team findings into practical remediation and defensive improvements.
- Stay current on GenAI security research, adversarial ML techniques, evolving threat intelligence, and relevant regulatory developments, then apply those insights to Pindrop’s security program.
### Who you are
- You are an adversarial thinker who approaches security from an attacker’s perspective and brings the creativity, rigor, and curiosity to prove it.
- You have genuine hands-on experience attacking AI systems, not just reading about them, and you enjoy breaking assumptions that others consider safe.
- You continuously look for automation and AI-powered efficiencies in offensive security workflows.
- You communicate clearly and can translate technical findings into prioritized, actionable guidance for technical and executive audiences alike.
- You work independently and thrive in ambiguous, fast-moving environments with minimal supervision.
- You are resilient, optimistic, accountable, and adaptable when priorities shift.
### Your skill-set
*Must-haves*
- 3+ years of hands-on penetration testing and red team experience across SaaS applications, cloud infrastructure, APIs, and web applications.
- Demonstrable experience attacking GenAI or LLM-based systems, including prompt injection, jailbreaking, indirect prompt attacks, model extraction, or adversarial input generation.
- Hands-on experience with deepfake tools, voice synthesis, or audio/visual spoofing technologies in an offensive or research context.
- Strong proficiency with offensive security tooling such as Burp Suite, OWASP ZAP, Nmap, Metasploit, Cobalt Strike, or equivalent frameworks.
- Experience configuring and operating SAST and DAST tools and integrating them into CI/CD pipelines.
- Proficiency in at least one scripting or programming language, with Python strongly preferred, for custom attack tooling and workflow automation.
- Familiarity with AI-specialized security tools or frameworks such as Garak, PyRIT, Claude Security, or similar adversarial ML tooling.
- Strong understanding of cloud security architecture, container security, API security, and common security standards including ISO 27001/27002, NIST, CIS, PCI DSS, OWASP, and SOC 2.
*Nice-to-haves*
- Prior software development or secure architecture experience, including the ability to reason about production code across multiple languages.
- Research, publication, or deep practitioner background in adversarial machine learning, LLM security, or voice/audio deepfake detection.
- Relevant certifications such as OSCP, GPEN, GWAPT, GXPN, CEH, or equivalent.
- Prior experience in voice biometrics, AI security, fraud prevention, or similarly high-risk product environments.
### What’s in it for you
As a Pindropper, you’ll join a rapidly growing company making technology more human with the power of voice. You’ll help shape how Pindrop attacks and defends modern AI-enabled systems, working at the intersection of offensive security, GenAI, deepfake defense, and cloud security. Your work will have direct impact on how we protect voice identity and high-trust customer interactions. You’ll work alongside a passionate, high-performing team committed to excellence and enjoying the journey together.
### **What We Offer**
As part of Pindrop, you’ll directly influence our products and contribute to shaping the future of voice security. We invest in great people and support them with great benefits:
- Competitive compensation, including equity for all employees
- Unlimited Paid Time Off (PTO)
- Remote-first culture
### This position is contracted through Alcor BPO.
## **Not sure if this is you?**
We want a diverse, global team, with a broad range of experience and perspectives. If this job sounds great, but you’re not sure if you qualify, apply anyway! We carefully consider every application and will either move forward with you, find another team that might be a better fit, keep in touch for future opportunities, or thank you for your time.
### **AI - A Transformative Force**
At Pindrop, we view artificial intelligence as a transformative force that, when harnessed responsibly, can unlock unprecedented value for our customers, partners and society and enable and empower us to continue to deliver cutting-edge technology to combat fraud and unblur the lines between what it means to be human versus machine.
Pindrop may use AI tools to help prioritize job applications for human review. The AI tool may analyze your work experience and skills to assess fit for the role, but does not consider your name or contact details. Applications with the strongest match to job requirements are prioritized for human review; not all applications may be individually reviewed.
### **Pindrop is an Equal Opportunity Employer**
Here at Pindrop, it is our mission to create and maintain a diverse and inclusive work environment. As an equal opportunity employer, all qualified applicants receive consideration for employment without regard to race, color, age, religion, sex, gender, gender identity or expression, sexual orientation, national origin, genetic information, disability, marital and/or veteran status.</t>
        </is>
      </c>
    </row>
    <row r="107">
      <c r="A107" t="inlineStr">
        <is>
          <t>2026-10-12</t>
        </is>
      </c>
      <c r="B107" t="inlineStr">
        <is>
          <t>Thumbtack</t>
        </is>
      </c>
      <c r="C107" t="inlineStr">
        <is>
          <t>Application Security Engineer</t>
        </is>
      </c>
      <c r="D107" t="inlineStr">
        <is>
          <t>Canada</t>
        </is>
      </c>
      <c r="E107" t="inlineStr">
        <is>
          <t>CA</t>
        </is>
      </c>
      <c r="F107" t="inlineStr">
        <is>
          <t>Yes</t>
        </is>
      </c>
      <c r="G107" t="inlineStr">
        <is>
          <t>Not mentioned</t>
        </is>
      </c>
      <c r="H107" t="inlineStr"/>
      <c r="I107" t="inlineStr">
        <is>
          <t>FULL_TIME</t>
        </is>
      </c>
      <c r="J107" t="inlineStr">
        <is>
          <t>welcometothejungle</t>
        </is>
      </c>
      <c r="K107" s="2" t="inlineStr">
        <is>
          <t>https://www.welcometothejungle.com/en/companies/qPgzPx/jobs/application-security-engineer_ca_dneomctc</t>
        </is>
      </c>
      <c r="L107" t="inlineStr">
        <is>
          <t>New</t>
        </is>
      </c>
      <c r="M107" t="inlineStr">
        <is>
          <t>Join Thumbtack, a company dedicated to helping small business owners thrive. As an Application Security Engineer, you will be part of the Security Engineering team, focused on enabling innovation at scale by integrating security into systems, platforms, and developer workflows. You will collaborate with various teams, assess risks, and recommend practical security improvements. This role offers a virtual-first working model, generous benefits, and a mission-driven environment.
- Assumer la responsabilité et livrer le travail de sécurité des applications dans le cadre de projets ou de domaines définis, en contribuant aux initiatives de sécurité transversales.
- Identifier, prioriser et aider à remédier aux risques de sécurité des applications en partenariat avec les équipes d'ingénierie.
- Appliquer des modèles de sécurité par défaut et des architectures approuvées lors de la conception ou de l'examen des systèmes.
 - 4+ years of experience in software engineering and/or application security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Strong sense of ownership over assigned work, with the ability to execute independently and follow through
- Ability to assess security risks and break down complex problems, reason about tradeoffs, make sound recommendations, and deliver practical, impactful solutions with guidance when needed</t>
        </is>
      </c>
    </row>
    <row r="108">
      <c r="A108" t="inlineStr">
        <is>
          <t>2026-10-12</t>
        </is>
      </c>
      <c r="B108" t="inlineStr">
        <is>
          <t>brightvisiontechnologies</t>
        </is>
      </c>
      <c r="C108" t="inlineStr">
        <is>
          <t>Oracle Cloud Security Engineer</t>
        </is>
      </c>
      <c r="D108" t="inlineStr">
        <is>
          <t>Remote</t>
        </is>
      </c>
      <c r="E108" t="inlineStr">
        <is>
          <t>Not specified</t>
        </is>
      </c>
      <c r="F108" t="inlineStr">
        <is>
          <t>Yes</t>
        </is>
      </c>
      <c r="G108" t="inlineStr">
        <is>
          <t>No</t>
        </is>
      </c>
      <c r="H108" t="inlineStr"/>
      <c r="I108" t="inlineStr">
        <is>
          <t>FULL_TIME</t>
        </is>
      </c>
      <c r="J108" t="inlineStr">
        <is>
          <t>jazzhr</t>
        </is>
      </c>
      <c r="K108" s="2" t="inlineStr">
        <is>
          <t>https://brightvisiontechnologies.applytojob.com/apply/jobs/details/FeRXiY4EM0</t>
        </is>
      </c>
      <c r="L108" t="inlineStr">
        <is>
          <t>New</t>
        </is>
      </c>
      <c r="M108"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9">
      <c r="A109" t="inlineStr">
        <is>
          <t>2026-10-12</t>
        </is>
      </c>
      <c r="B109" t="inlineStr">
        <is>
          <t>careers.thalesgroup.com</t>
        </is>
      </c>
      <c r="C109" t="inlineStr">
        <is>
          <t>2027 Cloud Assurance and Cyber Security-  - Level 4 Cyber Security Engineer Apprenticeship Apprentice</t>
        </is>
      </c>
      <c r="D109" t="inlineStr">
        <is>
          <t>Crawley, West Sussex, United Kingdom</t>
        </is>
      </c>
      <c r="E109" t="inlineStr">
        <is>
          <t>GB</t>
        </is>
      </c>
      <c r="F109" t="inlineStr">
        <is>
          <t>No</t>
        </is>
      </c>
      <c r="G109" t="inlineStr">
        <is>
          <t>Not mentioned</t>
        </is>
      </c>
      <c r="H109" t="inlineStr"/>
      <c r="I109" t="inlineStr"/>
      <c r="J109" t="inlineStr">
        <is>
          <t>phenom</t>
        </is>
      </c>
      <c r="K109" s="2" t="inlineStr">
        <is>
          <t>https://careers.thalesgroup.com/job/R0337751</t>
        </is>
      </c>
      <c r="L109" t="inlineStr">
        <is>
          <t>New</t>
        </is>
      </c>
      <c r="M109" t="inlineStr">
        <is>
          <t>Become part of our team as a Cloud Assurance and Cyber Security Apprentice, where you will gain hands-on experience in cyber security and cloud assurance. Support security operations, monitor cloud infrastructure, and collaborate with development teams. Ideal for candidates pursuing a Level 4 Cyber Security Engineer Apprenticeship with a strong foundation in ICT.</t>
        </is>
      </c>
    </row>
    <row r="110">
      <c r="A110" t="inlineStr">
        <is>
          <t>2026-10-11</t>
        </is>
      </c>
      <c r="B110" t="inlineStr">
        <is>
          <t>NTT DATA</t>
        </is>
      </c>
      <c r="C110" t="inlineStr">
        <is>
          <t>Senior Security Architect Consultant</t>
        </is>
      </c>
      <c r="D110" t="inlineStr">
        <is>
          <t>London, England, United Kingdom</t>
        </is>
      </c>
      <c r="E110" t="inlineStr">
        <is>
          <t>GB</t>
        </is>
      </c>
      <c r="F110" t="inlineStr">
        <is>
          <t>Yes</t>
        </is>
      </c>
      <c r="G110" t="inlineStr">
        <is>
          <t>Not mentioned</t>
        </is>
      </c>
      <c r="H110" t="inlineStr"/>
      <c r="I110" t="inlineStr"/>
      <c r="J110" t="inlineStr">
        <is>
          <t>welcometothejungle</t>
        </is>
      </c>
      <c r="K110" s="2" t="inlineStr">
        <is>
          <t>https://www.welcometothejungle.com/en/companies/bVBkJa/jobs/senior-security-architect-consultant_london_ND_Y0M9gwW</t>
        </is>
      </c>
      <c r="L110" t="inlineStr">
        <is>
          <t>New</t>
        </is>
      </c>
      <c r="M110"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111">
      <c r="A111" t="inlineStr">
        <is>
          <t>2026-10-11</t>
        </is>
      </c>
      <c r="B111" t="inlineStr">
        <is>
          <t>NTT DATA</t>
        </is>
      </c>
      <c r="C111" t="inlineStr">
        <is>
          <t>Security Architect</t>
        </is>
      </c>
      <c r="D111" t="inlineStr">
        <is>
          <t>London, England, United Kingdom</t>
        </is>
      </c>
      <c r="E111" t="inlineStr">
        <is>
          <t>GB</t>
        </is>
      </c>
      <c r="F111" t="inlineStr">
        <is>
          <t>Yes</t>
        </is>
      </c>
      <c r="G111" t="inlineStr">
        <is>
          <t>Not mentioned</t>
        </is>
      </c>
      <c r="H111" t="inlineStr"/>
      <c r="I111" t="inlineStr"/>
      <c r="J111" t="inlineStr">
        <is>
          <t>welcometothejungle</t>
        </is>
      </c>
      <c r="K111" s="2" t="inlineStr">
        <is>
          <t>https://www.welcometothejungle.com/en/companies/bVBkJa/jobs/security-architect_london_ND_bZXmR7O</t>
        </is>
      </c>
      <c r="L111" t="inlineStr">
        <is>
          <t>New</t>
        </is>
      </c>
      <c r="M111"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112">
      <c r="A112" t="inlineStr">
        <is>
          <t>2026-10-11</t>
        </is>
      </c>
      <c r="B112" t="inlineStr">
        <is>
          <t>PlayStation</t>
        </is>
      </c>
      <c r="C112" t="inlineStr">
        <is>
          <t>Senior Cloud Security Engineer</t>
        </is>
      </c>
      <c r="D112" t="inlineStr">
        <is>
          <t>Ireland</t>
        </is>
      </c>
      <c r="E112" t="inlineStr">
        <is>
          <t>IE</t>
        </is>
      </c>
      <c r="F112" t="inlineStr">
        <is>
          <t>No</t>
        </is>
      </c>
      <c r="G112" t="inlineStr">
        <is>
          <t>Not mentioned</t>
        </is>
      </c>
      <c r="H112" t="inlineStr">
        <is>
          <t>EUR 87,800 - 131,800</t>
        </is>
      </c>
      <c r="I112" t="inlineStr">
        <is>
          <t>FULL_TIME</t>
        </is>
      </c>
      <c r="J112" t="inlineStr">
        <is>
          <t>welcometothejungle</t>
        </is>
      </c>
      <c r="K112" s="2" t="inlineStr">
        <is>
          <t>https://www.welcometothejungle.com/en/companies/6ATZ8j/jobs/senior-cloud-security-engineer_ie_wyorjlhz</t>
        </is>
      </c>
      <c r="L112" t="inlineStr">
        <is>
          <t>New</t>
        </is>
      </c>
      <c r="M112" t="inlineStr">
        <is>
          <t>Join the Platform Hosting Cloud Security Engineering team at SIE as a Senior Cloud Security Engineer. In this highly technical role, you will design, architect, and implement security controls and frameworks for PlayStation Infrastructure, automate security processes, and advocate for security best practices across engineering teams. You should have 5-7+ years of experience in cloud security, security engineering, DevOps, or a related field, and be proficient in multiple programming and scripting languages.
- Assister à la planification, à la conception, au développement, aux tests et à la gestion des outils et processus de sécurité.
- Concevoir, architecturer et mettre en œuvre des contrôles de sécurité et des cadres pour l'infrastructure PlayStation.
- Travailler avec les équipes produit et plateforme pour définir les exigences système, concevoir et mettre en œuvre des applications et des contrôles de sécurité basés sur le cloud.
 - This role is highly technical and requires a shown grasp of security principles and how they are applied to production environments
- Familiarity with CI/CD and DevOps tools and practices, such as GitHub, Jenkins, Kubernetes, and automated deployment pipelines
- Understanding of common security frameworks and compliance concepts, such as NIST or PCI DSS
- Shown experience building end-to-end enterprise level systems
- Experience architecting and deploying IaC tools such as CloudFormation and Terraform
- Proficient in multiple programming and scripting languages such as Python and Go
- Hands-on experience with utilizing tooling like Wiz and AI tooling like Codex, etc
- Hands-on experience securing cloud infrastructure in AWS, GCP, or both
- 5-7+ years of experience in cloud security, security engineering, DevOps, platform engineering, or a related field
- Technical certifications or demonstrated passion for security and technology, such as Security+, AWS Certified Security – Specialty, CISSP, or CCSP, are a plus
- Strong written and verbal communication skills, with the ability to collaborate effectively across technical and non-technical teams
- Technical certifications or other demonstrations of passion in security and technology such as CISSP, CCSP, AWS Certified Security are a plus!
- Proven record of success in coaching and growing people</t>
        </is>
      </c>
    </row>
    <row r="113">
      <c r="A113" t="inlineStr">
        <is>
          <t>2026-10-10</t>
        </is>
      </c>
      <c r="B113" t="inlineStr">
        <is>
          <t>Cloudflare</t>
        </is>
      </c>
      <c r="C113" t="inlineStr">
        <is>
          <t>Senior Systems Engineer (Application Security)</t>
        </is>
      </c>
      <c r="D113" t="inlineStr">
        <is>
          <t>United Kingdom</t>
        </is>
      </c>
      <c r="E113" t="inlineStr">
        <is>
          <t>GB</t>
        </is>
      </c>
      <c r="F113" t="inlineStr">
        <is>
          <t>Yes</t>
        </is>
      </c>
      <c r="G113" t="inlineStr">
        <is>
          <t>Not mentioned</t>
        </is>
      </c>
      <c r="H113" t="inlineStr">
        <is>
          <t>USD 66,000 - 91,000</t>
        </is>
      </c>
      <c r="I113" t="inlineStr">
        <is>
          <t>FULL_TIME</t>
        </is>
      </c>
      <c r="J113" t="inlineStr">
        <is>
          <t>welcometothejungle</t>
        </is>
      </c>
      <c r="K113" s="2" t="inlineStr">
        <is>
          <t>https://www.welcometothejungle.com/en/companies/n4VFga/jobs/senior-systems-engineer-application-security_gb_mawmhoor</t>
        </is>
      </c>
      <c r="L113" t="inlineStr">
        <is>
          <t>New</t>
        </is>
      </c>
      <c r="M113" t="inlineStr">
        <is>
          <t>Join Cloudflare, a leading internet security company, as a Senior Systems Engineer specializing in Application Security. In this role, you will be responsible for our fast-growing security product portfolio, including WAF, Page Shield, Web Asset Management, and API Shield. You will work at internet scale, tackling challenging problems related to connectivity and security. Your responsibilities will include designing systems, writing code, deploying and maintaining live software-based services, supporting and growing other engineers, and staying up to date with security trends. You will enjoy a competitive pay package, flexible vacation policy, paid parental leave, comprehensive benefits, and a supportive work environment.
- Design and implement systems and code following industry best practices, and review technical specifications and code.
- Deploy and maintain live software-based services at scale, and take regular shifts as part of the team’s On Call rota.
- Support and grow other Engineers through knowledge sharing, and keep up to date with trends in detecting current and emerging security risks.
 - You must have at least 5 years of professional experience working hands-on as a software developer
- We require proficiency with at least one of Go or Rust, plus exposure to devops tooling like but not limited to Kubernetes, Salt, Kafka or Systemd. Strong Linux / Unix fundamentals will be very helpful
- You must have experience working with distributed systems at scale. Experience with cyber security is preferred but not essential
- Cloudflare’s culture is busy and multifaceted, and people who succeed here are persistent, have a can-do attitude and a genuine willingness to assume good faith in others
- This last quality in particular requires them to be empathetic and emotionally intelligent, so you’re someone willing to take responsibility for the culture and environment that you create around you</t>
        </is>
      </c>
    </row>
    <row r="114">
      <c r="A114" t="inlineStr">
        <is>
          <t>2026-10-10</t>
        </is>
      </c>
      <c r="B114" t="inlineStr">
        <is>
          <t>Clio</t>
        </is>
      </c>
      <c r="C114" t="inlineStr">
        <is>
          <t>Security Engineer (Logging Platform)</t>
        </is>
      </c>
      <c r="D114" t="inlineStr">
        <is>
          <t>Canada</t>
        </is>
      </c>
      <c r="E114" t="inlineStr">
        <is>
          <t>CA</t>
        </is>
      </c>
      <c r="F114" t="inlineStr">
        <is>
          <t>Yes</t>
        </is>
      </c>
      <c r="G114" t="inlineStr">
        <is>
          <t>Not mentioned</t>
        </is>
      </c>
      <c r="H114" t="inlineStr"/>
      <c r="I114" t="inlineStr">
        <is>
          <t>FULL_TIME</t>
        </is>
      </c>
      <c r="J114" t="inlineStr">
        <is>
          <t>welcometothejungle</t>
        </is>
      </c>
      <c r="K114" s="2" t="inlineStr">
        <is>
          <t>https://www.welcometothejungle.com/en/companies/aVe5Vb/jobs/security-engineer-logging-platform_ca_wk4raw2i</t>
        </is>
      </c>
      <c r="L114" t="inlineStr">
        <is>
          <t>New</t>
        </is>
      </c>
      <c r="M114" t="inlineStr">
        <is>
          <t>Join Clio, a rapidly growing security team, as an Infrastructure Security Engineer. In this role, you will be responsible for building proactive security solutions, implementing detection capabilities, and driving security automation at scale. You will work on the logging team, ensuring timely ingestion, proper transformation, and high availability of logging data. You will also contribute to the design of the next-generation logging platform and the SIEM that will run on it.
- Onboard new log sources end to end: collect the data, parse and normalize it, and land it in OpenSearch.
- Scale and tune our OpenSearch clusters in AWS, including node sizing, shard and index strategy, and storage tiers.
- Automate existing manual work and move infrastructure into code, contributing to the design of our next-generation logging platform.
 - Are you someone who is always probing and asking why, someone who enjoys finding smarter and more efficient solutions to problems? If so, we have a spot for you on Clio's security team. If you have a strong operations background with a passion for security and experience in cloud-first environments, then we want to talk to you
- Experience building log ingestion and parsing pipelines with tools like Logstash, Fluent Bit, Opensearch Ingestion
- 3+ years working in AWS environments, with a solid understanding of how to secure them
- Curiosity about how security teams use log data, and a keen interest in improving your craft by using AI
- Working knowledge of infrastructure as code tools like Terraform or Puppet
- Strong Linux skills
- Familiarity with streaming services such as Kinesis, Kafka
- Hands-on experience running OpenSearch or Elasticsearch clusters, including scaling, tuning, upgrades and troubleshooting
- Ability to write Python or Ruby to automate operational work
- Experience with Kubernetes and/or EKS
- Experience with SIEM implementation or migration
- Familiarity with log schemas such as ECS or OCSF
- Hands-on work with S3-based data lakes, log routing or high-volume event pipelines
- Infrastructure security background (firewalls, ACLs, authentication, device hardening)
- Security certifications such as AWS Certified Security – Specialty, CKS, CISSP or similar</t>
        </is>
      </c>
    </row>
    <row r="115">
      <c r="A115" t="inlineStr">
        <is>
          <t>2026-10-10</t>
        </is>
      </c>
      <c r="B115" t="inlineStr">
        <is>
          <t>AlphaSense</t>
        </is>
      </c>
      <c r="C115" t="inlineStr">
        <is>
          <t>Senior Product Security Engineer</t>
        </is>
      </c>
      <c r="D115" t="inlineStr">
        <is>
          <t>Ireland</t>
        </is>
      </c>
      <c r="E115" t="inlineStr">
        <is>
          <t>IE</t>
        </is>
      </c>
      <c r="F115" t="inlineStr">
        <is>
          <t>Yes</t>
        </is>
      </c>
      <c r="G115" t="inlineStr">
        <is>
          <t>Not mentioned</t>
        </is>
      </c>
      <c r="H115" t="inlineStr">
        <is>
          <t>EUR 103,000 - 141,000</t>
        </is>
      </c>
      <c r="I115" t="inlineStr">
        <is>
          <t>FULL_TIME</t>
        </is>
      </c>
      <c r="J115" t="inlineStr">
        <is>
          <t>welcometothejungle</t>
        </is>
      </c>
      <c r="K115" s="2" t="inlineStr">
        <is>
          <t>https://www.welcometothejungle.com/en/companies/mkfrj6/jobs/senior-product-security-engineer_ie_thycucv5</t>
        </is>
      </c>
      <c r="L115" t="inlineStr">
        <is>
          <t>New</t>
        </is>
      </c>
      <c r="M115"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You'll also mentor teams on secure coding, AI risk management, and secure design, promoting a security-first culture.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encryption fundamentals — symmetric and asymmetric cryptography, TLS/mTLS, key management, and secrets handling
- Deep understanding of secure SDLC, threat modeling, and secure architecture design
- Experience securing AI/ML pipelines, data workflows, and model-serving infrastructure, with working knowledge of AI/LLM security (prompt injection, model integrity, provenance)
- 5–7+ years in product, application, or cloud security engineering
- Demonstrated ability to drive cross-functional security initiatives — partnering with engineering, product, and compliance to embed security into roadmaps, influence architectural decisions, and align stakeholders across boundaries
- Proven expertise with cloud security concepts and best practices across multi-cloud environments
- Familiarity with DevSecOps and CI/CD environments
- Understanding of authentication and authorization patterns in modern applications: OAuth 2.0, OIDC, SAML, RBAC, and ABAC
- Ability to read and review code to inform threat models and design reviews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116">
      <c r="A116" t="inlineStr">
        <is>
          <t>2026-10-10</t>
        </is>
      </c>
      <c r="B116" t="inlineStr">
        <is>
          <t>AlphaSense</t>
        </is>
      </c>
      <c r="C116" t="inlineStr">
        <is>
          <t>Senior Product Security Engineer</t>
        </is>
      </c>
      <c r="D116" t="inlineStr">
        <is>
          <t>Canada</t>
        </is>
      </c>
      <c r="E116" t="inlineStr">
        <is>
          <t>CA</t>
        </is>
      </c>
      <c r="F116" t="inlineStr">
        <is>
          <t>Yes</t>
        </is>
      </c>
      <c r="G116" t="inlineStr">
        <is>
          <t>Not mentioned</t>
        </is>
      </c>
      <c r="H116" t="inlineStr"/>
      <c r="I116" t="inlineStr">
        <is>
          <t>FULL_TIME</t>
        </is>
      </c>
      <c r="J116" t="inlineStr">
        <is>
          <t>welcometothejungle</t>
        </is>
      </c>
      <c r="K116" s="2" t="inlineStr">
        <is>
          <t>https://www.welcometothejungle.com/en/companies/mkfrj6/jobs/senior-product-security-engineer_ca_zitjmtpe</t>
        </is>
      </c>
      <c r="L116" t="inlineStr">
        <is>
          <t>New</t>
        </is>
      </c>
      <c r="M116"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DevSecOps and CI/CD environments
- 5–7+ years in product, application, or cloud security engineering
- Understanding of authentication and authorization patterns in modern applications: OAuth 2.0, OIDC, SAML, RBAC, and ABAC
- Proven expertise with cloud security concepts and best practices across multi-cloud environments
- Experience securing AI/ML pipelines, data workflows, and model-serving infrastructure, with working knowledge of AI/LLM security (prompt injection, model integrity, provenance)
- Demonstrated ability to drive cross-functional security initiatives — partnering with engineering, product, and compliance to embed security into roadmaps, influence architectural decisions, and align stakeholders across boundaries
- Ability to read and review code to inform threat models and design reviews
- Deep understanding of secure SDLC, threat modeling, and secure architecture design
- Familiarity with encryption fundamentals — symmetric and asymmetric cryptography, TLS/mTLS, key management, and secrets handling
- Proficiency in Python, Java, and/or JavaScript for security automation and tooling
- Software supply chain security and artifact integrity verification
- Container and orchestration security (Kubernetes runtime protection)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117">
      <c r="A117" t="inlineStr">
        <is>
          <t>2026-10-09</t>
        </is>
      </c>
      <c r="B117" t="inlineStr">
        <is>
          <t>mirantis</t>
        </is>
      </c>
      <c r="C117" t="inlineStr">
        <is>
          <t>Senior Solutions Architect – AI Infrastructure Security (remote in Europe)</t>
        </is>
      </c>
      <c r="D117" t="inlineStr">
        <is>
          <t>Poznan, Poznan, pl</t>
        </is>
      </c>
      <c r="E117" t="inlineStr">
        <is>
          <t>PL</t>
        </is>
      </c>
      <c r="F117" t="inlineStr">
        <is>
          <t>Yes</t>
        </is>
      </c>
      <c r="G117" t="inlineStr">
        <is>
          <t>Not mentioned</t>
        </is>
      </c>
      <c r="H117" t="inlineStr"/>
      <c r="I117" t="inlineStr">
        <is>
          <t>FULL_TIME</t>
        </is>
      </c>
      <c r="J117" t="inlineStr">
        <is>
          <t>smartrecruiters</t>
        </is>
      </c>
      <c r="K117" s="2" t="inlineStr">
        <is>
          <t>https://jobs.smartrecruiters.com/Mirantis/744000154772859-senior-solutions-architect-ai-infrastructure-security-remote-in-europe-?oga=true</t>
        </is>
      </c>
      <c r="L117" t="inlineStr">
        <is>
          <t>New</t>
        </is>
      </c>
      <c r="M117" t="inlineStr">
        <is>
          <t>About the role We are seeking a Senior Solutions Architect with deep security expertise to join the Voyager team in the Mirantis Office of the CTO. You will own the security solutioning of k0rdent AI, our platform for building and operating GPU clouds and AI factories, from metal to model. You will define how k0rdent AI environments are secured end to end: the hardware and firmware they boot from, the hosts, virtual machines and Kubernetes clusters they run, the networks and storage they share, the secrets and certificates that hold them together, and the AI models and applications they serve. You will turn that design into published reference architectures, working code and proofs of concept that run on real hardware with our customers and partners. As part of the Office of the CTO, research is a core part of the job. You will explore threats, designs and technologies before customers ask for them, prototype ideas that may not ship, and challenge established practice when a better approach exists. Your work will shape where k0rdent AI goes next, not only how it is deployed today. This role combines research with hands-on, outward-facing work. You will split your time between exploring new designs, writing architecture, building and validating it in the lab, and explaining it to engineers, security teams, executives and conference audiences. You will work with Solutions Architects, Partner Management and Engineering colleagues across many countries and time zones. Key Responsibilities Reference architecture Design and publish security reference architectures and solution designs for k0rdent AI, covering single-tenant private AI clouds, multi-tenant GPU clouds and hybrid deployments that span public cloud and on-premises infrastructure. Define a defence-in-depth model across the stack, from hardware root of trust and firmware to hosts, virtual machines, Kubernetes, networks, storage, models and applications. Define tenant isolation boundaries and their guarantees, and document where each boundary is strong, where it is weak, and what it costs to strengthen. Map designs to the controls and frameworks customers must meet, and document trade-offs (risk, cost, performance, operability) with defensible reasoning a customer can follow. Platform and infrastructure security Bare-metal and host security: secure and measured boot, TPM-based attestation, BMC and Redfish hardening, firmware integrity, and hardened Linux hosts. Virtual machine security: hypervisor and KubeVirt hardening, VM isolation, and the security implications of PCI passthrough and SR-IOV for GPUs and NICs. Kubernetes security: RBAC, Pod Security Standards, admission control and policy-as-code, runtime security, and secure multi-cluster and multi-tenant operation. Secrets management: secret stores, KMS and HSM integration, envelope encryption, secret delivery to workloads, and rotation. Certificates and PKI: internal certificate authorities, automated issuance and rotation, mTLS between services, and workload identity. Network security: segmentation and zero-trust designs, Kubernetes network policy, tenant isolation on front-end and GPU fabrics, and DPU-based security enforcement. Storage security: encryption at rest and in transit, key management, and tenant isolation on shared block, file and object storage used for training data and model weights. Public cloud security: secure landing zones, identity and access management, and network controls on major public clouds, and how they extend to hybrid deployments. AI model and application security Define how Transformer-based models are protected through their lifecycle: provenance and signing of model weights, integrity of training and fine-tuning data, and secure model registries. Secure inference services and AI applications against threats such as prompt injection, data and model exfiltration, model theft and abuse of agentic tool access. Design isolation for shared GPU infrastructure (MIG, vGPU, passthrough) and assess confidential computing options for protecting models and data in use. Secure the software supply chain for platforms, containers and models: image signing, SBOMs, vulnerability management and provenance. Research and exploration Track and evaluate emerging security technologies, standards and threats, such as confidential computing on GPUs, remote attestation, post-quantum cryptography, model signing and AI agent security. Prototype alternative designs in the lab, including ones customers have not yet asked for, and measure them against current practice. Challenge established or customer-preferred designs when evidence points to a better option, and make the case with data. Publish findings as internal research notes and design proposals and, where appropriate, as external papers, blog posts or talks. Code and proofs of concept Build and run proofs of concept with customers and partners, on Mirantis lab hardware and on customer sites, and report results against agreed success criteria. Write automation, policies and tooling (Python, Go, Bash, Ansible, Helm, Kubernetes manifests, Terraform, policy-as-code) that make the reference architectures reproducible. Assess designs and deployments through threat modelling, configuration review and hands-on testing, and turn findings into design guidance. Customers, partners and community Act as the security subject matter expert in customer discovery, design reviews and architecture workshops, bringing thought leadership and new ideas rather than only reflecting current practice. Engage with customer security, risk and compliance teams, and support security questionnaires and architecture reviews for strategic opportunities. Work with hardware, software and security partners (e.g. NVIDIA, server OEMs, security vendors) on joint designs and validations. Innovate and feed research results back to Product, Engineering and the Mirantis security team, and help shape the k0rdent AI roadmap. Present at industry events, webinars and partner summits, and run hands-on workshops for technical audiences. Write technical content: reference architecture documents, solution briefs, blog posts and internal enablement. Location, travel and working model This role is remote and based in the United States, with a strong preference for the East Coast. You will work with a team spread across many time zones; some meetings will fall outside standard local hours. Travel of up to 25% for customer engagements, partner meetings, lab work and industry events, primarily within the US and EU. Mirantis is an equal opportunity employer. Compensation and benefits are set according to the local market and employment arrangement. Qualifications Education and experience Bachelor's degree in Computer Science, Computer Engineering, Cybersecurity or a related field, or equivalent practical experience. 8+ years in security engineering or security architecture, with at least 3 years securing cloud, Kubernetes or large-scale infrastructure platforms. Customer-facing experience as a solutions architect, pre-sales engineer, consultant or technical lead. Required technical skills Cloud security: designing and operating secure deployments on at least one major public cloud (AWS, Azure or GCP) and on private cloud or bare-metal infrastructure. Host and virtualisation security: Linux hardening (e.g. SELinux or AppArmor, CIS benchmarks), secure boot, TPM, and hypervisor and VM isolation, including KubeVirt. Kubernetes security: RBAC, Pod Security Standards, admission controllers and policy engines (e.g. Kyverno, OPA Gatekeeper), runtime security (e.g. Falco), and multi-tenancy patterns. Secrets and key management: tools such as HashiCorp Vault or OpenBao, External Secrets Operator, cloud KMS and HSMs. PKI and identity: certificate lifecycle with tools such as cert-manager, mTLS, OIDC and SSO, and workload identity (e.g. SPIFFE/SPIRE). Network security: segmentation, firewalling, zero-trust architectures and Kubernetes network policy (e.g. Cilium, Calico). Storage and data security: encryption at rest and in transit, key hierarchy design, and access control on shared storage. AI security: a working understanding of how Transformer-based models are trained, packaged and served, and the threats specific to them (e.g. OWASP Top 10 for LLM Applications, MITRE ATLAS). Software supply chain security: image signing (e.g. Sigstore/cosign), SBOMs, vulnerability scanning and SLSA concepts. Programming or scripting in at least one language (Python or Go preferred), and comfortable using Git, CI and infrastructure-as-code. How you work We hire for these behaviours as much as for technical depth, and will ask for concrete examples of each. Curious. You dig into how attacks actually work, read the specs, advisories and source, and keep up with how AI and infrastructure threats are changing. You question established designs, including the ones customers are used to, when there is a better way. Ownership. You take a reference architecture or a POC from the first sketch to a published, validated result, and you stand behind it. Proactive. You spot risks and gaps in the product, the documentation or a customer design before you are asked, and you act on them. Fast learner. You get productive quickly in unfamiliar hardware, software or customer environments. Business acumen. You frame security decisions in terms of risk, cost, compliance and time-to-value, and explain them in those terms to decision makers. Communication and collaboration Excellent written and spoken English; you write documents others can build from. Comfortable presenting to large audiences at conferences and events, and running hands-on workshops. Able to adapt the message to the audience, from engineers to CISOs and customer executives. Experience working in an international, distributed company, across time zones and different work cultures, with Solutions Architects, Partner Management and Engineering teams. Nice to have Experience with compliance frameworks and benchmarks relevant to cloud and AI infrastructure, such as NIST SP 800-53, NIST AI RMF, FedRAMP, SOC 2, ISO/IEC 27001, CIS benchmarks or DISA STIGs. Hands-on experience with confidential computing (e.g. AMD SEV-SNP, Intel TDX, NVIDIA GPU confidential computing) and remote attestation. Experience securing GPU cloud, neocloud or HPC environments, or NVIDIA Cloud Partner (NCP) style deployments. Experience with DPUs (e.g. NVIDIA BlueField) for infrastructure isolation and security offload. Offensive security or red-teaming experience, including against AI systems. Experience with Mirantis products, MKE, k0s, k0rdent security. Security certifications such as CISSP, CCSP, CKS, OSCP, or public cloud security specialty certifications. Contributions to open-source security or Kubernetes projects, or a track record of public talks and technical writing. Participation in standards or industry bodies (e.g. CNCF TAG Security, OpenSSF, Confidential Computing Consortium, CoSAI), or published research, CVEs, patents or white papers. Additional languages beyond English. Why you’ll love Mirantis Build the observability foundation for the AI cloud era, working directly with leading GPU cloud operators, NeoClouds, sovereign clouds, and AI-first enterprises Collaborate with a world-class, distributed team committed to openness and technical excellence Shape the product narrative and influence go-to-market success It is understood that Mirantis, Inc. may use automated decision-making technology (ADMT) for specific employment-related decisions. Opting out of ADMT use is requested for decisions about evaluation and review connected with the specific employment decision for the position applied for. You also have the right to appeal any decisions made by ADMT by sending your request to By submitting your resume, you consent to the processing and storage of your personal data in accordance with applicable data protection laws, for the purposes of considering your application for current and future job opportunities. #remote We are a Leader for Container Management in G2 (#2 after AWS)! About Mirantis Mirantis, an IREN company, is the Kubernetes-native AI infrastructure company, enabling organizations to build and operate scalable, secure, and sovereign infrastructure for modern AI, machine learning, and data-intensive applications. By combining open source innovation with deep expertise in Kubernetes orchestration, Mirantis empowers platform engineering teams to deliver composable, production-ready developer platforms across any environment—on-premises, in the cloud, at the edge, or in sovereign data centers. As enterprises navigate the growing complexity of AI-driven workloads, Mirantis delivers the automation, GPU orchestration, and policy-driven control needed to manage infrastructure with confidence and agility. Committed to open standards and freedom from lock-in, Mirantis ensures that customers retain full control of their infrastructure strategy.</t>
        </is>
      </c>
    </row>
    <row r="118">
      <c r="A118" t="inlineStr">
        <is>
          <t>2026-10-09</t>
        </is>
      </c>
      <c r="B118" t="inlineStr">
        <is>
          <t>flexport</t>
        </is>
      </c>
      <c r="C118" t="inlineStr">
        <is>
          <t>Senior Security Engineer, Detection &amp; Response</t>
        </is>
      </c>
      <c r="D118" t="inlineStr">
        <is>
          <t>Amsterdam, Netherlands</t>
        </is>
      </c>
      <c r="E118" t="inlineStr">
        <is>
          <t>NL</t>
        </is>
      </c>
      <c r="F118" t="inlineStr">
        <is>
          <t>No</t>
        </is>
      </c>
      <c r="G118" t="inlineStr">
        <is>
          <t>Not mentioned</t>
        </is>
      </c>
      <c r="H118" t="inlineStr"/>
      <c r="I118" t="inlineStr"/>
      <c r="J118" t="inlineStr">
        <is>
          <t>greenhouse</t>
        </is>
      </c>
      <c r="K118" s="2" t="inlineStr">
        <is>
          <t>https://job-boards.greenhouse.io/flexport/jobs/8258547</t>
        </is>
      </c>
      <c r="L118" t="inlineStr">
        <is>
          <t>New</t>
        </is>
      </c>
      <c r="M118"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 What You'll Do
Detection engineering
- **Build and tune detections across endpoint, identity, SaaS, and cloud**, treating them as software: version-controlled, peer-reviewed, and shipped through the same CI/CD practices the rest of engineering uses.
- **Track detection quality as measured quantities**: coverage against MITRE ATT&amp;CK, precision, time-to-detect. We don’t build-and-forget here.
Response &amp; automation
- **Own EMEA-hours incident response:** triage, contain, remediate, and write the retrospective that turns the incident into a systemic fix.
- **Build automation that removes toil** from investigations, and partner closely with the US-based team so context carries across time zones instead of getting lost at handoff.
Telemetry &amp; partnership
- Define **telemetry requirements for new systems before they ship**, working with infrastructure and product teams to close visibility gaps rather than discovering them during an incident.
- **Threat hunt proactively across the estate**, converting hypotheses into either new detections or documented coverage.
## You Should Have
- Typically **5–8 years of experience** in detection engineering, incident response, or threat hunting, with real hands-on time writing and tuning detections. We care more about what you've built than the exact number.
- Proficiency in **at least one programming language** (Python, Go, or similar) and comfort writing production-grade detection and automation code.
- **Experience with a modern SIEM** or detection pipeline (Panther, Elastic, Splunk, or similar). What matters is that you've shipped and tuned detection logic in production.
- **Practical incident response experience**: you've led or played a major role in triaging and closing out real security incidents.
## Nice to Have
- Experience treating detections as code with CI/CD, peer review, and staged rollout.
- Experience defining telemetry contracts for systems before they ship.
-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 Familiarity with EU data-residency and cross-border data-handling considerations.
- Experience with fraud or financial-crime detection patterns.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 own your detections end to end. No MSSP, no tier-1 queue, and real authority over incident response rather than a night-shift triage seat.
- The consequences here are physical, not abstract: a containment decision can stop a customs filing or freight actually moving.
- You'll inherit a real, established estate with legacy telemetry gaps to close — genuinely underexplored surface area, not a well-mined problem.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19">
      <c r="A119" t="inlineStr">
        <is>
          <t>2026-10-09</t>
        </is>
      </c>
      <c r="B119" t="inlineStr">
        <is>
          <t>rapidfortinc</t>
        </is>
      </c>
      <c r="C119" t="inlineStr">
        <is>
          <t>Senior Product Designer - Enterprise Security Platform</t>
        </is>
      </c>
      <c r="D119" t="inlineStr">
        <is>
          <t>Remote</t>
        </is>
      </c>
      <c r="E119" t="inlineStr">
        <is>
          <t>Not specified</t>
        </is>
      </c>
      <c r="F119" t="inlineStr">
        <is>
          <t>Yes</t>
        </is>
      </c>
      <c r="G119" t="inlineStr">
        <is>
          <t>Not mentioned</t>
        </is>
      </c>
      <c r="H119" t="inlineStr"/>
      <c r="I119" t="inlineStr"/>
      <c r="J119" t="inlineStr">
        <is>
          <t>greenhouse</t>
        </is>
      </c>
      <c r="K119" s="2" t="inlineStr">
        <is>
          <t>https://job-boards.greenhouse.io/rapidfortinc/jobs/4443987009</t>
        </is>
      </c>
      <c r="L119" t="inlineStr">
        <is>
          <t>New</t>
        </is>
      </c>
      <c r="M119" t="inlineStr">
        <is>
          <t>**Title:** Senior Product Designer — Enterprise Security Platform  
**Location:** Remote — United States; preference given to San Francisco Bay Area candidates  
**Reports to:** VP of Product &amp; Design  
**Focus:** Approximately 80% Product Design / 20% Brand &amp; Marketing Design  
**Eligibility:** U.S. citizenship is required due to the role’s support of federal government projects.
## About RapidFort
RapidFort is a software supply chain security platform. We help enterprises understand what's running in their software, reduce vulnerability risk, and ship curated, near-zero-CVE container images, backed by runtime-informed analysis and automated attack surface reduction.
Our users include security teams, platform engineers, developers, administrators, and enterprise leaders. We're Series A, with $42M raised, and we're a small, senior team moving quickly.
## The role
This is a product-first design role.
You'll own major parts of the RapidFort platform and work directly with Product and Engineering from early problem definition through shipped software.
The problems are genuinely complex: thousands of vulnerabilities across images, clusters, and workloads; relationships between software artifacts; policies, permissions, and enterprise environments; and very different technical users with very different needs.
We want someone who enjoys that complexity.
You should be equally comfortable thinking about the overall system and getting into the details of how a table, filter, workflow, visualization, or interaction should behave.
About 80% of your time will focus on product. The other 20% will help keep our website, launches, sales materials, and broader brand consistent with the product, in partnership with Marketing and external specialists.
You'll start as a hands-on IC and the senior design voice at RapidFort. You'll help establish how design operates: how we frame problems, review work, collaborate with Engineering, use research and data, and decide what good looks like.
As the company and design function grow, there is a clear opportunity to help build and lead the team.
## What you'll do
### Own complex product experiences
- Design end-to-end workflows across the platform, from understanding risk to remediation, governance, and reporting.
- Redesign data-dense experiences such as vulnerability lists, image and workload inventories, cluster views, risk summaries, and operational dashboards.
- Make large datasets easier to navigate through strong use of tables, filters, search, comparison, hierarchy, visualization, and drill-down.
- Define information architecture and interaction models that allow the platform to grow coherently instead of accumulating disconnected features.
- Solve enterprise platform problems including roles and permissions, organizations and environments, policies, onboarding, audit, reporting, and administration.
- Design for security practitioners, developers, platform engineers, administrators, and executives without reducing every workflow to the same experience.
- Think in systems, not screens.
### Work from problem to shipped product
- Partner with Product and Engineering to shape problems before jumping to solutions.
- Challenge assumptions and requirements when there is a simpler or better way to solve the customer problem.
- Move quickly from rough flows and concepts to prototypes, detailed interaction design, and production-ready UI.
- Test ideas early rather than waiting until they are polished.
- Join customer conversations, usability sessions, and product discovery.
- Use qualitative feedback, product analytics, and behavioral data to guide decisions.
- Stay involved through implementation and own the quality of what ships.
### Build the design system
- Evolve our components, patterns, and interaction standards across navigation, data presentation, states, feedback, and enterprise workflows.
- Create systems that improve consistency without slowing down a fast-moving engineering team.
- Help Engineering reuse patterns rather than redesigning the same interaction repeatedly.
- Raise the quality bar while keeping the system pragmatic.
### Use AI in the design process and product
- Use AI tools as a normal part of your workflow for research, exploration, prototyping, content, and iteration.
- Use modern prototyping and development tools to move quickly from an idea to something people can interact with.
- Help define how AI and agent-driven workflows should appear inside RapidFort.
- Develop a strong point of view on where AI genuinely improves a workflow and where traditional interaction patterns remain better.
- Experiment aggressively without lowering the bar for accuracy, usability, or craft.
### Support brand and marketing (~20%)
This is not a marketing design role, but we want the product and company to feel like one coherent system.
- Partner with Marketing on key website experiences, launches, and campaigns.
- Turn complex technical concepts into clear diagrams, visuals, and product stories.
- Maintain consistency across the product, website, presentations, and sales materials.
- Direct external agencies, contractors, or specialists when we need additional capacity.
## What we're looking for
- 5+ years of product design experience, with deep experience in complex B2B, enterprise, platform, developer, infrastructure, data, or operational products.
- A portfolio of shipped product work, especially complex workflows and data-dense interfaces, not only visual concepts or marketing sites.
- Strong systems thinking. You naturally see how users, objects, permissions, workflows, navigation, and data fit together.
- Excellent interaction design, information architecture, UX, and visual design craft.
- Experience designing products where users need to understand and act on large amounts of information.
- Ability to simplify technically complex concepts without removing details that matter.
- Strong product judgment and the confidence to push back when a requirement does not solve the underlying problem.
- Experience working directly and iteratively with Product Managers and Engineers.
- Ability to operate independently without requiring a large design organization or highly detailed requirements around you.
- Advanced Figma skills, including components, variables, design systems, responsive layouts, and prototypes.
- Practical, regular use of modern AI tools in your design process.
- Clear, direct written and verbal communication.
## Especially valuable
- Cybersecurity, cloud infrastructure, DevOps, observability, developer tools, or developer platform experience.
- Container security, Kubernetes, vulnerability management, or software supply chain security experience.
- Experience designing RBAC, policy, governance, compliance, audit, administration, or multi-tenant systems.
- Experience with products that expose large, complex, or highly interconnected datasets.
- Shipped AI-native or agent-driven product experiences.
- Prototyping with tools such as Cursor, v0, Claude, ChatGPT, or similar tools.
- Experience mentoring designers, directing agencies, or acting as the senior design voice in a small organization.
- Experience using product analytics to evaluate and improve product experiences.
## What we're not looking for
This isn't primarily a web, graphic, or production design role.
Your core strength should be designing complex software products. We expect you to bring that same craft and judgment to important brand and marketing work when needed.
We care about polish, but we care even more about product judgment, systems thinking, interaction quality, and whether the experience actually works.
## How we work
- Strong opinions, low ego.
- Create momentum from ambiguity instead of waiting for perfect requirements.
- Show work early and iterate quickly.
- Care about the details without losing sight of the system.
- Work with Engineering, not over the wall.
- Know when something needs more exploration and when it is good enough to ship.
- Use new tools aggressively without lowering the quality bar.
- Own outcomes, not just deliverables.
## What success looks like
First 90 days: You have a strong understanding of the product, customers, and core workflows. You've shipped meaningful improvements to important product experiences and established trust with Product and Engineering.
Six months: The platform feels more coherent, our design system and interaction patterns are speeding up delivery, and Design is no longer a bottleneck. You are helping define how the design function should grow.
12 months: Complex security and infrastructure data is easier to navigate and act on. New capabilities fit naturally into the broader platform. AI is part of how we design and increasingly part of what we ship. RapidFort has a recognizable level of design quality across product, website, and company without losing startup speed.
## Why join
You'll have unusual influence over both the product and the design function.
You'll work on complex enterprise problems where better design materially changes how customers understand risk and make decisions.
You'll work directly with Product and Engineering, ship quickly, and help define what great design means at RapidFort as the company grows.
To apply, include a portfolio link.
A walkthrough of one complex, data-heavy product you helped take from problem to shipped experience tells us more than ten polished shots.
RapidFort offers a total compensation package of $180,000, including:
- Base salary
- Performance bonus
- Equity options
- 401(k) with company match
- Comprehensive health benefits
- Unlimited PTO
Join a rapidly growing cybersecurity company with opportunities for career growth and development.</t>
        </is>
      </c>
    </row>
    <row r="120">
      <c r="A120" t="inlineStr">
        <is>
          <t>2026-10-09</t>
        </is>
      </c>
      <c r="B120" t="inlineStr">
        <is>
          <t>quora</t>
        </is>
      </c>
      <c r="C120" t="inlineStr">
        <is>
          <t>Senior Software Engineer - Infrastructure Security (Remote)</t>
        </is>
      </c>
      <c r="D120" t="inlineStr">
        <is>
          <t>Remote - Multiple Locations</t>
        </is>
      </c>
      <c r="E120" t="inlineStr">
        <is>
          <t>Not specified</t>
        </is>
      </c>
      <c r="F120" t="inlineStr">
        <is>
          <t>Yes</t>
        </is>
      </c>
      <c r="G120" t="inlineStr">
        <is>
          <t>Not mentioned</t>
        </is>
      </c>
      <c r="H120" t="inlineStr"/>
      <c r="I120" t="inlineStr">
        <is>
          <t>FULL_TIME</t>
        </is>
      </c>
      <c r="J120" t="inlineStr">
        <is>
          <t>ashby</t>
        </is>
      </c>
      <c r="K120" s="2" t="inlineStr">
        <is>
          <t>https://jobs.ashbyhq.com/quora/dce88e1a-d30f-44e6-a471-cf810fc9a449/application</t>
        </is>
      </c>
      <c r="L120" t="inlineStr">
        <is>
          <t>New</t>
        </is>
      </c>
      <c r="M120" t="inlineStr">
        <is>
          <t>*[*[***Quora is a privately held, "remote-first" company***](https://www.quora.com/q/quora/Remote-First-at-Quora)***.** This position can be performed remotely from anywhere in Canada or the United States. Please visit* [*&lt;careers.quora.com/eligible-countries*&gt;](http://careers.quora.com/eligible-countries) *for details regarding employment eligibility by country.]*
## **About Quora:**
Quora’s mission is to grow the world's collective intelligence. To do so, we have two platforms:
- [Quora](http://quora.com): a global knowledge sharing platform with millions of monthly unique visitors, bringing people together to share insights on various topics and providing a unique platform to learn and connect with others.
- [Poe](https://poe.com/): a cloud workspace where millions of users run multiple AI agents on shared context and tools. One subscription, every frontier model, and the collaboration layer that makes them work together.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supporting both our Quora and Poe products.**
## **About the Team and Role:**
You will be a key member of the newly created Security Engineering Team, with a mission to keep Quora safe from security problems by building robust protections around our products, infrastructure and people. Our small engineering team works on challenging problems every day. We have a culture that's rooted in constantly learning and improving, and our engineers are encouraged to think big and experiment with new ideas.
## **What We're Looking For:**
- **Sweat The Right Details**: you thrive in understanding the details but will also know to ruthlessly prioritize the critical issues.
- **Right-Size The Solution**: you recognize guidelines and framework do not always fit the problem and know how to adjust the solution for scalability not always at-scale.
- **Ownership**: you are outcome focused and can deftly navigate obstacles, decompose complexities, manage your time and can communicate your vision to peers and management.
## **An Ideal Candidate Would...**
be a **capable software engineer** while also spiking in at least one of the following domain expertise:
- **Cloud Infrastructure Security**: You have hands-on experience securing large-scale cloud environments, particularly with AWS. You are passionate about building secure infrastructure-as-code (IaC) pipelines using tools like Terraform or CloudFormation. You understand IAM policies, network segmentation, and VPC design and have a thorough grasp of monitoring and logging in cloud-native environments. You are skilled in identifying misconfigurations, mitigating risks, and driving remediation processes. Bonus points if you've implemented security in Kubernetes clusters or serverless architectures.
- **Automation and Secure Development Practices**: You believe in "security as code" and are skilled at automating security processes. You can develop and integrate security tools into CI/CD pipelines to ensure secure code delivery. Tools like SAST, DAST, and dependency scanning are part of your daily toolkit, and you have experience integrating them into workflows to catch vulnerabilities early. You also advocate for secure coding practices and are skilled at mentoring teams to write resilient, secure applications.
- **Linux/System Security**: You are well versed in AWS infrastructure security but also are passionate about scalability, reliability and operational rigor. Beyond that, you know that root does not mean root and are passionate about container security, POSIX Capabilities, SECCOMP and have a favorite flavor of LSM. In your spare time, you love playing around with OSQuery and eBPF.
- **Product Security (nice-to-have):** Not a requirement, but a real plus: experience building secure web applications and APIs, with a working grasp of the OWASP Top 10 and common vulnerabilities such as XSS, CSRF, and SQL injection. It complements the infrastructure security focus of this role and helps when partnering with product teams.
## **Responsibilities:**
- Partner with engineering teams to review cloud and compute architecture design changes
- Establish threat models for cloud and compute paved roads to identify security risks
- Develop or adopt open-source tools to monitor and harden our cloud Infrastructure, harden our OS, develop security logging pipelines and detect intrusions
- Apply your expert knowledge of security best practices for AWS and Kubernetes to inform remediations and the team's control roadmap
- Drive the definition and implementation of security policies and monitor in conformance to the policies
- Write code for automations that support security requirements like threat detection, incident containment, and network access management.
- Conduct initial incident triage; determine scope, urgency, and potential impact of security incidents; participate in the incident response process
**At Quora, we value diversity and inclusivity and welcome individuals from all backgrounds, including marginalized or underrepresented groups in tech, to apply for our job openings. We encourage all candidates who share a passion for growing the world’s knowledge, even those who may not strictly meet all the preferred requirements, to apply, as we know that a diverse range of perspectives can have a significant impact on our products and our culture.**
## **Additional Information:**
**Successful candidates must have availability for meetings and impromptu communication during Quora's “**[**coordination hours**](https://quora.com/coordination_hours)**" (Mon-Fri: 9am-3pm Pacific Time).**
We are accepting applications on an ongoing basis.
Quora offers a wide range of benefits including medical/dental/vision coverage, equity refreshers, remote work reimbursement, paid time off, employee assistance programs, and more. Benefits are country-specific and may vary.
There are many factors that will determine the starting compensation, including but not limited to experience, location, education, and business needs.
- US candidates only: For US based applicants, the salary range is $172,279 - $249,640 USD + equity + benefits.
- Canada candidates only: For Toronto and Vancouver based applicants, the salary range is $221,209 - $256,433 CAD + equity + benefits. For all other locations in Canada, the salary range is $206,461 - $239,337 CAD + equity + benefits.
- In equity-eligible countries, we currently also offer a flexible equity program where a portion of equity compensation may be taken as cash.
We are an equal opportunity employer and value diversity at our company. We do not discriminate on the basis of race, religion, color, national origin, gender, sexual orientation, age, marital status, veteran status, or disability status.
AI technology may assist in sorting applications and recording interview notes, but all decisions are made by a member of our team.
**To ensure a secure hiring process, all final candidates will undergo identity verification and a comprehensive background check prior to onboarding.**
Job Applicant Privacy Notice: &lt;https://careers.quora.com/quora-global-job-applicant-privacy-notice&gt;
#LI-JC1  
#LI-REMOTE</t>
        </is>
      </c>
    </row>
    <row r="121">
      <c r="A121" t="inlineStr">
        <is>
          <t>2026-10-09</t>
        </is>
      </c>
      <c r="B121" t="inlineStr">
        <is>
          <t>millgroupinc</t>
        </is>
      </c>
      <c r="C121" t="inlineStr">
        <is>
          <t>Cybersecurity Engineer – DevSecOps</t>
        </is>
      </c>
      <c r="D121" t="inlineStr">
        <is>
          <t>US-Remote</t>
        </is>
      </c>
      <c r="E121" t="inlineStr">
        <is>
          <t>Not specified</t>
        </is>
      </c>
      <c r="F121" t="inlineStr">
        <is>
          <t>Yes</t>
        </is>
      </c>
      <c r="G121" t="inlineStr">
        <is>
          <t>Not mentioned</t>
        </is>
      </c>
      <c r="H121" t="inlineStr"/>
      <c r="I121" t="inlineStr"/>
      <c r="J121" t="inlineStr">
        <is>
          <t>icims</t>
        </is>
      </c>
      <c r="K121" s="2" t="inlineStr">
        <is>
          <t>https://careers-millgroupinc.icims.com/jobs/3134/cybersecurity-engineer-%e2%80%93-devsecops/job?in_iframe=1</t>
        </is>
      </c>
      <c r="L121" t="inlineStr">
        <is>
          <t>New</t>
        </is>
      </c>
      <c r="M12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22">
      <c r="A122" t="inlineStr">
        <is>
          <t>2026-10-09</t>
        </is>
      </c>
      <c r="B122" t="inlineStr">
        <is>
          <t>hellofresh</t>
        </is>
      </c>
      <c r="C122" t="inlineStr">
        <is>
          <t>Principal Security Engineer, Security Tribe</t>
        </is>
      </c>
      <c r="D122" t="inlineStr">
        <is>
          <t>Berlin, Berlin, Germany</t>
        </is>
      </c>
      <c r="E122" t="inlineStr">
        <is>
          <t>DE</t>
        </is>
      </c>
      <c r="F122" t="inlineStr">
        <is>
          <t>Yes</t>
        </is>
      </c>
      <c r="G122" t="inlineStr">
        <is>
          <t>Not mentioned</t>
        </is>
      </c>
      <c r="H122" t="inlineStr"/>
      <c r="I122" t="inlineStr"/>
      <c r="J122" t="inlineStr">
        <is>
          <t>greenhouse</t>
        </is>
      </c>
      <c r="K122" s="2" t="inlineStr">
        <is>
          <t>https://careers.hellofresh.com/global/en/job/8256529?gh_jid=8256529</t>
        </is>
      </c>
      <c r="L122" t="inlineStr">
        <is>
          <t>New</t>
        </is>
      </c>
      <c r="M122" t="inlineStr">
        <is>
          <t>## **The role**
We are looking for a **Principal Security Engineer** to serve as one of HelloFresh's most senior technical authorities in Security — shaping how we protect the company today while defining the security foundations we will need for the future.
This is not a Principal role defined by ownership of a single security domain. **Your domain is HelloFresh.**
You will operate at the intersection of **technology strategy, security architecture, engineering and business risk**, influencing some of the most consequential technical decisions we make. You will partner with senior Engineering, Product, Data, IT and business leadership to ensure security is not something applied after strategic decisions are made, but a fundamental input into those decisions.
You **think in systems, not Initiatives — and in years, not quarters.**
Where others see an IAM issue, application vulnerability, endpoint incident or AI risk, you look for the architectural condition connecting them. You ask not only *“How do we fix this?”* but *“Why can this class of failure exist at HelloFresh, and what should we change so that it becomes difficult by design?”*
**Your job is not merely to secure the systems HelloFresh has today. It is to influence what HelloFresh builds next, define the security architecture that makes it possible, and raise the technical capability of the organisation so that secure-by-default becomes a property of the company itself.**
You will bring exceptional breadth across **Cloud Security, Application &amp; Product Security, Vulnerability Management, Offensive Security, Detection &amp; Response, Enterprise IT Security, IAM &amp; Zero Trust, Endpoint/MDM, Governance &amp; Risk, Third-Party &amp; Supply-Chain Security, and GenAI Security** — with the depth and judgment to challenge our strongest specialists and go hands-on when the hardest problems demand it.
## **What you'll do**
- Demonstrate **strong bias for action**, moving quickly from ambiguity and constraints to clear decisions, ownership, and measurable outcomes. Balance speed with sound judgment, ensuring critical security risks are addressed decisively without creating unnecessary process or delay**.**
- **Make Security AI-native.** Identify operational work across Security that should no longer require repetitive human execution. Drive agents, automation, internal security products and self-service capabilities that encode security expertise and make it available at company scale — with appropriate permissions, human oversight, evaluation and auditability.
- **Shape company and Group strategy through Security.** Act as a strategic technical advisor to senior and executive leadership, influencing multi-year technology and business strategy across platforms, products, cloud, enterprise technology, AI, acquisitions and emerging technologies. Translate complex security issues into choices involving customer trust, resilience, engineering velocity, investment and business risk.
- **Own and elevate secure design and architecture at scale across HelloFresh.** Define our security architectural principles, reference architectures, trust boundaries, standards, patterns and guardrails with the security leads. Act as a senior technical advisor for our most consequential architecture and security-risk decisions.
- **Connect the entire security system.** Establish coherent technical direction across Cloud Security, AppSec/Product Security, Vulnerability Management, Offensive Security, Detection &amp; Response, IT Security, IAM/Zero Trust, Endpoint &amp; MDM, GRC and Third-Party/Supply-Chain Security. Identify systemic risks that individual teams cannot see or solve in isolation. Bring the industry perspective to implementation.
- **Eliminate classes of risk, not individual findings.** Drive secure-by-default cloud and product architecture across AWS, Kubernetes, IAM, networking, APIs, distributed systems, CI/CD and software supply chains. Evolve vulnerability management, offensive security and detection toward threat-informed, exploitability-driven and continuously validated defence.
- **Define security for the AI and agentic era.** Establish architecture for GenAI applications, LLMs, RAG, AI agents, MCP ecosystems and AI-assisted engineering — covering identity, permissions, tool access, data boundaries, prompt injection, model supply chain, monitoring and auditability. Provide direction for **AWS Bedrock, Claude, Gemini, open-source GenAI models and open-source security-focused GenAI models and tooling**.
- **Be a force multiplier.** Mentor Staff, Senior Staff and Principal-track engineers, challenge architectural assumptions and raise the technical ceiling across Security and HelloFresh. Remain hands-on enough to prototype, review code, analyse attack paths and validate difficult technical decisions when required.
## **What you'll bring**
- **15+ years of deep technical experience**, with demonstrated impact at Senior Staff, Principal, Security Architect or comparable scope. The scale of your impact matters more than the number itself.
- Exceptional breadth across security with recognised depth in multiple domains and a track record of shaping **company-wide technical strategy and architecture**.
- Deep expertise across several of Cloud Security, Product/AppSec, Offensive Security, Detection &amp; Response, IAM/Zero Trust, Enterprise/IT Security, Endpoint/MDM, Security Platform Engineering and AI Security — with strong fluency across the broader landscape.
- Deep understanding of AWS/cloud-native architecture, Kubernetes, IAM, networking, modern application architecture, APIs, distributed systems, CI/CD and software supply chains.
- Strong adversarial judgment and the ability to connect architecture, realistic attack paths, exploitability, detection and business consequence.
- Strong engineering skills in **multiple programming languages** such as Python, Go, Java, TypeScript or Rust.
- A history of building or shaping **platforms, paved roads, automation, policy-as-code, security products and self-service capabilities** that materially changed how engineering organisations operate.
- Exceptional technical judgment and communication — equally credible discussing an exploit chain with a security researcher, architecture with a Staff Engineer and strategic risk with an executive.
- Demonstrated ability to influence without authority, make high-consequence decisions under ambiguity and make other senior engineers more effective through your technical leadership.
### **Nice to have**
Experience operating at Principal, Distinguished Engineer or equivalent technical scope in a large technology organisation; hands-on GenAI/LLM/agentic security experience; familiarity with OWASP guidance for GenAI/LLMs, MITRE ATLAS and NIST AI RMF; experience with AWS Bedrock, Claude, Gemini and open-source GenAI/security models; experience with major technology transformations or acquisitions; and meaningful contributions through open source, security research, standards, publications or conferences.
Relevant advanced certifications are welcome, but at this level **original thinking, technical judgment, engineering credibility and demonstrated impact matter substantially more than certifications.**
## 
## **What we offer**
- Global collaboration across HelloTech's hubs in Berlin, Warsaw, NYC, Boulder, and Toronto.
- High-leverage, technically diverse work spanning ML, backend, data, and product engineering, with a direct line to business outcomes.
- A genuinely AI-native environment with a mandate to scale that approach further.
- Technical and engineering leadership in an autonomous, product-led setup, with end-to-end ownership from problem definition to production.
- Enjoy a discount on HelloFresh meal kits, delivered straight to your door.
- Build for the long-term with our company pension scheme.
- Benefit from discounted memberships with Urban Sports Club and John Reed, yoga classes, and access to Headspace and Spill.
- Balance your work and life with flexible hours, Work From Home/Abroad options, and a home office setup budget.
- Receive childcare support (not available for interns/working students).
- Get a monthly allowance for the Deutschlandticket to support sustainable commuting.
- Embrace "Learning Never Stops" with access to internal trainings and a central L&amp;D budget (remove for interns).
- Work from a modern, comfortable office in Berlin-Kreuzberg and enjoy social events like team outings, Friday beers, and company runs.
*Above all, we are looking for individuals who will make HelloFresh better. We believe there are many different ways of developing skills and we love diverse experiences, so even if you don't tick every box but think you'd thrive in this role, we'd really like to hear from you.*</t>
        </is>
      </c>
    </row>
    <row r="123">
      <c r="A123" t="inlineStr">
        <is>
          <t>2026-10-09</t>
        </is>
      </c>
      <c r="B123" t="inlineStr">
        <is>
          <t>safe</t>
        </is>
      </c>
      <c r="C123" t="inlineStr">
        <is>
          <t>Product Security Specialist II</t>
        </is>
      </c>
      <c r="D123" t="inlineStr">
        <is>
          <t>Canada Wide - Excluding Quebec</t>
        </is>
      </c>
      <c r="E123" t="inlineStr">
        <is>
          <t>CA</t>
        </is>
      </c>
      <c r="F123" t="inlineStr">
        <is>
          <t>Yes</t>
        </is>
      </c>
      <c r="G123" t="inlineStr">
        <is>
          <t>Not mentioned</t>
        </is>
      </c>
      <c r="H123" t="inlineStr">
        <is>
          <t>CA$102K – CA$115K • Offers Bonus</t>
        </is>
      </c>
      <c r="I123" t="inlineStr">
        <is>
          <t>FULL_TIME</t>
        </is>
      </c>
      <c r="J123" t="inlineStr">
        <is>
          <t>ashby</t>
        </is>
      </c>
      <c r="K123" s="2" t="inlineStr">
        <is>
          <t>https://jobs.ashbyhq.com/safe/8f8b8463-4004-41e6-b487-fc6f8d261246/application</t>
        </is>
      </c>
      <c r="L123" t="inlineStr">
        <is>
          <t>New</t>
        </is>
      </c>
      <c r="M123" t="inlineStr">
        <is>
          <t>Play a key role in shaping Safe Software's product security program - from strengthening security practices within the software development lifecycle and supporting the AI governance program that enables developers to safely maximize their use of AI tools, to working directly with customers and partners on their security needs. This role requires both a strong technical foundation in cybersecurity and the ability to communicate clearly with audiences ranging from engineers to customers and partners.
## **Detailed Description**
We have an immediate opening and are excited to find the right candidate to join our team. Safe Software is hiring a Product Security Specialist II to join our Product Security team, which sits within the Information Security group. The scope of the role is deliberately broad: you will help write and maintain security policies and documentation, contribute to the AI governance program for developers, support the vulnerability disclosure process, and ensure security coverage extends to apps and services built outside of core engineering.
Customer and partner engagement is a significant part of the work - including security questionnaires, assessments, and direct participation in customer and partner driven security meetings. This is an individual contributor role suited for someone who thrives across a variety of security domains, is comfortable owning their areas independently, and enjoys an environment where the security program is actively growing. The role is remote-friendly.
## **About the Team**
At Safe Software, the Product Security team co-owns product security domains with
Engineering across the full product lifecycle - from secure architecture and SDLC integration, to supply chain security, incident response, developer enablement, AI governance, metrics, and compliance. We define the standards and strategic direction; Engineering owns the technical execution. Our team fosters a collaborative, security-conscious culture that supports innovation without compromise.
## **What You'll Be Doing**
As a Product Security Specialist II, you will:
- Stakeholder Enablement and Communication: Work directly with developers, product management, customer experience teams, customers, and partners - explaining security concepts for each audience, handling security questionnaires and assessments, and participating in customer and partner driven security meetings.
- Security Policy and Standards: Contribute to security policies across product security domains, help maintain the risk register, and support compliance monitoring to verify that policies are followed.
- Supply Chain Security: Conduct security and compliance reviews of third-party libraries and vendor components, including licensing and known risk signals.
- AI Security and Governance: Support Safe's AI governance program for developers by contributing to policies and standards for AI-assisted development, monitoring emerging
- AI security risks, and assisting with training and awareness across the Engineering organization.
- Vulnerability Disclosure: Support the product security vulnerability disclosure process, including CVE registration, security advisory drafting, and contributing to postmortems and lessons-learned reviews.
- Security for Non-Engineering Apps and Services: Own ongoing security coverage for apps and services developed outside of core Engineering, including publicly accessible services (e.g., websites and APIs), internal tools, IT-developed scripts, and AI agents built for internal use.
- Metrics and Reporting: Contribute to security KPI tracking, governance dashboards, and reporting for leadership and external stakeholders.
## **Qualifications, Skills, and Competencies**
Safers come from a variety of backgrounds. That said, candidates most successful in this role typically have experience with the following:
## **Required Skills**
- 3+ years of experience in product security, application security, or a closely related cybersecurity role.
- A strong technical background in cybersecurity, including solid understanding of common vulnerability classes, secure development practices, and security tooling (e.g., OWASP Top 10, SAST, DAST, SCA).
- Demonstrated ability to communicate security concepts clearly to stakeholders of varying technical backgrounds - from developers to customers who may have no security expertise.
- Strong analytical skills and the ability to interpret noisy or incomplete data.
- Proficiency in Python for automation, tooling, or analysis.
- Experience with Agentic AI.
- A degree in Computer Science, Cybersecurity, Information Technology, or a related field - or equivalent practical experience.
## **Nice to Have**
- Familiarity with compliance frameworks such as SOC 2 or ISO 27001.
- Security certifications (e.g., CISSP, CISM, or similar).
- Familiarity with and/or experience using and supporting FME in production
- environments.
## **Career Growth**
This position aligns with our Product Security Specialist II level on the individual contributor path. With demonstrated impact and initiative, you'll have opportunities to:
- Take ownership of specific security domains (e.g., incident response, developer enablement, compliance, etc).
- Progress into a senior product security role with broader scope and influence.
## **What You Can Expect**
When you choose a career with Safe Software, you're also choosing…
- **Meaningful Work:** Make a profound impact across our business, workplace and data integration product.
- **A Supportive Environment:** Feel empowered to share your ideas and implement them with high autonomy and team support.
- **Social Responsibility:** Become part of a team that finds meaningful ways to give back. Take paid time off to volunteer for one of our Safe-organized opportunities that align with our core community initiatives.
- **Learning &amp; Career Development:** We believe in your continuous learning and growth. Take advantage of an annual learning budget and training programs paid for by Safe.
- **Flexible Working Hours:** Flexible and remote-friendly work arrangements to fit your lifestyle. Work when you want, and how you want to.
- **Work-Life Balance:** There's no place for burnout at Safe. Maintain a healthy balance of your personal and work life without splitting yourself in two. Enjoy 3 weeks of vacation to recharge, plus an additional paid 6 seasonal days off per year.
- **Health &amp; Wellness:** Extended health, dental, health or lifestyle spending, and counseling benefits from day 1. That's right, no waiting period.
- **Family is important:** We are dedicated to supporting our employees through parenthood and offer a Parental Leave Top-Up Program for new parents through childbirth or adoption.
- **Shared Success:** Share in Safe's success with our bi-annual profit sharing and RRSP/TFSA matching program.
- **An Accessible Commute:** Regardless of your commute method, we're located close to public transit, and provide complimentary parking and bike storage for our team!
### **About Safe Software**
Safe Software transforms organizations with FME, the only All-Data Any-AI Enterprise Integration Platform connecting all your data, anywhere, at any velocity.
With over 30 years of expertise and 25,000+ enterprise customers across 125+ countries, we simplify your data journey, wherever it leads.
Founded in 1993, Safe is headquartered in Surrey, BC with over 300 team members and counting. We’re always looking for talented individuals with diverse backgrounds who are determined to learn and grow. Are you ready to join the team?
### **Our Commitment to Diversity and Inclusion**
Safe Software is an equal opportunity employer and we truly believe that innovation and strength begin with diversity and inclusion.
We welcome all candidates regardless of race, gender identity or expression, sexual orientation, age, ability, disability, national or ethnic origin, political belief, religion, or family status.
Should you require accommodations during the recruitment process, please contact [hr_dept@safe.com](mailto:hr_dept@safe.com).
### **Notice Regarding Use of Automated Tools in Hiring**
At Safe Software, we use automated tools to help us process applications and identify qualified candidates. These tools may assist in screening resumes and summarizing interview content based on the information you provide. This helps our team review applications efficiently while ensuring every candidate is considered based on the requirements of the role.
Please be assured that the final hiring decision is always made by a member of our team. For more information on how we protect your privacy, please see our [policy](https://www.safe.com/legal/#applicant-privacy-policy). If you have questions about this process, please contact us at [hr_dept@safe.com](mailto:hr_dept@safe.com).</t>
        </is>
      </c>
    </row>
    <row r="124">
      <c r="A124" t="inlineStr">
        <is>
          <t>2026-10-09</t>
        </is>
      </c>
      <c r="B124" t="inlineStr">
        <is>
          <t>scality</t>
        </is>
      </c>
      <c r="C124" t="inlineStr">
        <is>
          <t>Platform Security Engineer</t>
        </is>
      </c>
      <c r="D124" t="inlineStr">
        <is>
          <t>Paris, France</t>
        </is>
      </c>
      <c r="E124" t="inlineStr">
        <is>
          <t>FR</t>
        </is>
      </c>
      <c r="F124" t="inlineStr">
        <is>
          <t>No</t>
        </is>
      </c>
      <c r="G124" t="inlineStr">
        <is>
          <t>Not mentioned</t>
        </is>
      </c>
      <c r="H124" t="inlineStr"/>
      <c r="I124" t="inlineStr">
        <is>
          <t>FULL_TIME</t>
        </is>
      </c>
      <c r="J124" t="inlineStr">
        <is>
          <t>lever</t>
        </is>
      </c>
      <c r="K124" s="2" t="inlineStr">
        <is>
          <t>https://jobs.lever.co/scality/50b3d620-51bd-4a15-93e5-c96d2d47b621/apply</t>
        </is>
      </c>
      <c r="L124" t="inlineStr">
        <is>
          <t>New</t>
        </is>
      </c>
      <c r="M124" t="inlineStr">
        <is>
          <t>At Scality, we build software that stores and protects the world’s most critical data — running on Linux, inside some of the largest infrastructures on the planet, at exabyte scale, for organizations that cannot afford to fail.
We are looking for a **Platform Security Engineer** to join our platform and delivery team in Paris. This is a new seat, and it exists because security work needs dedicated capacity. Absorbed as background tasks between feature tickets, it never gets the focus it deserves. You would be that dedicated capacity.
**This is a Linux-first, hands-on engineering role.** You will not write policies for other people to implement — you will write the Python and Bash that hardens our OS, automates our vulnerability management, and proves to auditors and customers that our supply chain is sound.
### About Scality
Scality is the leader in software-defined object storage, trusted by 1,000+ enterprises and 700M+ users worldwide across banking, healthcare, and government sectors — exactly the sectors where security posture is a purchasing criterion, not a checkbox.
**Industry recognition:**
- **Gartner Magic Quadrant Leader for 9 consecutive years** — the only 100% software-defined storage company to hold this position since the quadrant’s inception
- **#1 on the GigaOm Radar for Enterprise Object Storage** (2024), ahead of 17 competing vendors
- **Gold Stevie Award 2025** — ARTESCA 3.0, Cloud Storage &amp; Backup Solution category
- **Net Promoter Score of 85** across RING and ARTESCA
### About the team
You will join a small team of highly skilled Linux engineers responsible for delivering and maintaining **ADI** (Scality Autonomous Data Infrastructure), our full platform: **RING** (object storage), **S3C** (S3-compatible layer), and **SCOS** (Scality OS — our own Linux distribution).
The team works across the full stack of infrastructure engineering — deep Linux system integration, RPM packaging, CI/CD pipelines, monitoring, and release automation. The command line is where most of our day happens, and we ship a Linux distribution to customers.
### How We Build
We build with AI tools, in earnest rather than as an experiment. Every engineer here has Claude Code, and it is part of how we write, review, and ship code day to day.
We are also designing something larger: an **AI code and delivery factory** — AI woven into the build and release chain itself, not just into the editor. That work is early and still being thought through rather than already solved. We expect it to become part of how we maintain the platform, and CVE remediation is one of the first places we think it fits: an automated path from advisory to assessment to a patched, tested, delivered build.
If that sounds like a problem you would want to work on, this role sits close to it.
One principle is not negotiable: **a human owns the outcome.** AI writes code here, and when it does, we own what it produces — the review, the decision to ship, the consequences, and the fix. “The tool did it” is not an explanation we accept from ourselves, and it is not one we would offer a customer. In security work that matters doubly: an answer you cannot defend is worse than no answer at all.
### How This Role Works
Scality is building a **network of security engineers across the engineering department** — a security peer embedded in each development team, rather than a central security function working at arm’s length from the code. You would be that peer for the platform and delivery team.
- **Security priorities are owned by our VP of Engineering.** The agenda is set at that level, with dedicated resources committed across the teams. You will not have to invent it alone — and you will have a voice in it: the engineers closest to the code help decide what goes on the roadmap. We will be straight with you: today security work competes with delivery commitments and too often loses. Naming an owner and funding dedicated people is how we intend to change that. You would help build that capability, not inherit a finished one.
- **The team is accountable for the deliveries.** Security items sit on the team’s plate alongside everything else it commits to, rather than in a separate function filing tickets from the outside.
- **You are the dedicated resource that makes them happen.** While your teammates carry releases, OS compatibility, and platform features, your time is reserved for the security work. That focus is the whole reason the seat exists.
- **You share the team’s perimeter and its knowledge.** Same repositories, same Jira projects, same code reviews, same sprint rituals. The engineers around you have rare, hard-earned Linux depth — OS integration, RPM packaging, boot and GRUB, CI/CD, monitoring — and you will learn the platform from them.
- **You will have peers.** Security engineers embedded in the other development teams work the same problems on different perimeters. That network is where you compare notes, share tooling, and grow into the craft.
The point of the model is that security decisions get made *inside* the team that builds and ships the product, by someone who understands the build system rather than filing tickets against it.
### Your First Missions
Two priorities are already on the roadmap, and they will shape your first year.
### 1. CVE exposure, answered before it is asked
Customers in banking, healthcare, and government ask us, routinely and under their own audit obligations, whether our products are exposed to a given CVE. That will not stop — for them, asking *is* the compliance requirement. Today each answer is researched from scratch: a customer question becomes a ticket, the ticket becomes a hunt through SBOMs, vendor advisories, and our own configuration, and the round trip can take weeks to produce something the team is not fully confident defending.
Your first mission is to invert that, so the answer already exists when the question arrives.
- **A standing exposure record**, per shipped component and per release: what the SBOM says is present, what the upstream vendor has decided (including “will not fix”, which is common on RHEL 8 and often the real answer), and whether the vulnerable code path is actually reachable in our configuration
- **Reachability over presence.** A module shipped and loaded by a distribution default is not the same as a module configured on a live URL. That distinction is the difference between “vulnerable” and “no impact”, and it is where the engineering judgement lives
- Continuous CVE detection across our repositories, vendored third-party modules, container images, and shipped RPMs
- Wiring detection into our existing **SBOM** tooling and GitHub Actions pipelines, so exposure is computed when a release is built rather than when a customer asks
- **A defined interface** with the security engineers and the customer-facing teams: who produces the technical assessment, who owns the wording that reaches the customer, and how both meet the response commitments in our customer security policy
- **Durable capture.** An assessment that lives only in a ticket comment gets re-derived next release. Findings belong somewhere queryable
- A remediation loop with clear ownership and response targets, integrated with how the team already works in Jira
- **AI-assisted remediation**, where it fits: from advisory to proposed patch to a tested build, with a human deciding what ships
Done well, a customer’s “are you affected by X?” becomes a lookup and an afternoon, not an escalation and three weeks.
### 2. Raising the security baseline of SCOS
SCOS is our own Linux distribution — we control the kickstarts, the package set, the boot path, and the images. That is unusual leverage, and we intend to use it. You will drive platform-level hardening across the OS we ship:
- A hardened, defensible default configuration for the distribution
- Advancing **SELinux** enforcement across RING and S3C (work already begun on the team, which you will help carry)
- Supply-chain integrity: artifact provenance, signing, dependency currency, reproducible and verifiable builds
- Secrets and credential handling across the delivery pipeline
- Cryptographic posture — including **FIPS 140-3** readiness, which matters concretely: FIPS 140-2 certificates move to NIST’s historical list on 22 September 2026, and RHEL 9’s validated OpenSSL, GnuTLS, and kernel crypto modules are the foundation we build on
- Compliance-driven engineering work, notably the supply-chain security expectations of **NIS2** (Article 21(2)(d)) and the EU Cyber Resilience Act — translated into automation and evidence, not spreadsheets
You will also contribute to what comes next: threat modelling of the platform, hardening guidance for customers, and security review of significant design changes.
### What We Are Looking For
This is a role for someone early in their career who wants to grow into being their team’s security reference. We expect to invest in you, and we expect you to keep growing here for as long as you want to — there is no ceiling built into this seat.
### Required
- **Linux is your primary operating system** — at work, at home, or both. You are comfortable in the terminal and you reach for a shell before a UI
- Roughly **2–4 years** of relevant experience, or a shorter track record with unusually strong evidence of the skills below
- Solid working ability in **Python and Bash** — you will be writing and maintaining real code in a production codebase
- **A genuine, demonstrable interest in security.** We care much more about this than about formal credentials. Show it however it is true for you: CTFs, a home lab, reading advisories and CVE writeups for fun, a hardening project, security-adjacent contributions, a blog, anything real
- Comfortable using Git in a collaborative environment
- Ability to read and understand existing code before modifying it
- The judgement to tell a real risk from a scanner’s opinion — and the instinct to check whether vulnerable code is actually reachable before calling it exposed
- The willingness to say plainly when you are not yet sure, rather than producing an answer you could not defend
- **French** — the team works in French day to day
- Written communication skills in English
### Nice to Have
- CVE triage, CVSS scoring, or vulnerability management experience
- Reading vendor advisories and understanding vendor triage — NVD, RHSA, Red Hat severity and will-not-fix calls
- Supply-chain security tooling — SBOM formats (SPDX, CycloneDX), scanners (Trivy, Grype, Syft), artifact signing
- RPM packaging or Linux distribution internals
- SELinux policy work
- CI/CD systems, especially GitHub Actions
- RHEL / Rocky Linux (versions 8 and 9)
- Containers (Docker, containerd, systemd units)
- Ansible or Salt
- Awareness of NIS2, the Cyber Resilience Act, or FIPS 140-3
- Familiarity with S3 or object storage concepts
- Serious use of AI coding tools in a real workflow — Claude Code or equivalent, beyond autocomplete
### To Be Clear About Scope
This is a **software engineering** role with a security mandate. It is **not** a SOC or incident-response analyst position, not a penetration-testing role, and not a GRC or compliance-documentation role. If what you want is to build the tooling and harden the system yourself, in code, you are in the right place.
### What We Offer
- **Dedicated focus.** Security is your job here, not the thing you get to after the sprint work is done
- **Clear direction, and a say in it.** Security priorities are owned by our VP of Engineering, and the team is accountable for delivering them. You would not be inventing the agenda on your own, you would help shape what goes on it, and you would be part of making it stick
- **A network of peers.** Security engineers embedded in the other development teams, working the same problems on different perimeters
- **Work that compounds.** Customer security questions are a permanent obligation, so every assessment you make reusable and every check you automate keeps paying back, release after release
- **Modern tooling, actually adopted.** Claude Code in every engineer’s hands, and a real say in how AI reshapes our build and delivery chain
- A rare combination: security work with the leverage of owning the whole stack, down to our own Linux distribution
- Mentorship from senior engineers with deep expertise across Linux, storage, packaging, and distributed systems — you will not be the only person who understands your perimeter
- A long-term growth path toward becoming your team’s security reference and a senior voice in the network
- Work that ships to production and runs at exabyte scale, in banking, healthcare, and government
- Standard French benefits: meal vouchers, Navigo subsidy, mutuelle</t>
        </is>
      </c>
    </row>
    <row r="125">
      <c r="A125" t="inlineStr">
        <is>
          <t>2026-10-09</t>
        </is>
      </c>
      <c r="B125" t="inlineStr">
        <is>
          <t>spektrum</t>
        </is>
      </c>
      <c r="C125" t="inlineStr">
        <is>
          <t>Vulnerability Management Engineer</t>
        </is>
      </c>
      <c r="D125" t="inlineStr">
        <is>
          <t>Mons, Belgium</t>
        </is>
      </c>
      <c r="E125" t="inlineStr">
        <is>
          <t>BE</t>
        </is>
      </c>
      <c r="F125" t="inlineStr">
        <is>
          <t>No</t>
        </is>
      </c>
      <c r="G125" t="inlineStr">
        <is>
          <t>Not mentioned</t>
        </is>
      </c>
      <c r="H125" t="inlineStr"/>
      <c r="I125" t="inlineStr"/>
      <c r="J125" t="inlineStr">
        <is>
          <t>greenhouse</t>
        </is>
      </c>
      <c r="K125" s="2" t="inlineStr">
        <is>
          <t>https://spektrum-group.com/jobs?gh_jid=5001747101</t>
        </is>
      </c>
      <c r="L125" t="inlineStr">
        <is>
          <t>New</t>
        </is>
      </c>
      <c r="M125"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C005337** 
**Role Duties and Responsibilities**  
- Perform security assessment and technical analysis, including but not limited to:
- Analyse the results of the vulnerability assessments on a weekly basis;
- Prepare, for every assessment report, a remediation plan and provide it to the appropriate technical point of contact;
- Interpret complex technical findings and provide remediation support to system administrators;
- Assess the technical impact of the vulnerabilities in order to prioritise remediation;
- Provide technical guidance, on a weekly basis, on the hardening measures required at operating system, database and network level.
- Build and maintain the vulnerability data architecture and visualisation ecosystem, including but not limited to:
- Design, build and maintain a relational database or structured data repository aggregating raw vulnerability scan data from the various sources;
- Automate the ingestion of scan results into the central database (data pipeline);
- Develop and maintain dynamic dashboards, using data visualisation and analytics platform such as Power BI or Grafana;
- Create visualisations for vulnerability metrics supporting operational and management reporting;
- Maintain and update the database and the dashboards on a weekly basis.
- Perform remediation tracking and site coordination, including but not limited to:
- Act as the technical point of contact for remediation towards site administrators and system owners;
- Monitor and maintain the tracking of remediation activities;
- Produce weekly and monthly reports for the various stakeholders;
- Chair technical coordination meetings with site administrators to resolve remediation roadblocks.
- Execute coordination and information gathering activities within NCSC, NCIA and with stakeholders in support of the above activities and provide at the end of the period of performance a closure report summarising at high level the activities carried out.
**Essential Skills, Experience and Certifications** 
Experience: 
- At least 5 years of practical experience in vulnerability management, with proven experience within the last 6 months;
- At least 3 years of experience in testing and validating that contracted deliveries meet the security requirements and fulfil the intended use cases;
- General knowledge of cyber security principles, best practices, concepts and technology;
- Knowledge of cyber security architectures, including boundary protection, encryption, identity and access management, monitoring and detection, incident response, vulnerability assessments and risk management;
- Practical experience with vulnerability scanners and their output formats, such as Tenable Nessus, Qualys or OpenVAS;
- Demonstrated experience in building and operating data repositories and reporting pipelines for large volumes of security scan data.
Skills: 
- Database skills: proficiency in SQL (e.g. PostgreSQL, MS SQL) for data modelling, querying and storing large datasets of scan results;
- BI tools: advanced proficiency in Microsoft Power BI (data modelling, DAX) OR Grafana (connecting to SQL data sources, visualising time-series data);
- Scripting proficiency in Python (Pandas/NumPy) or PowerShell for parsing scan logs and automating data entry;
- Ability to take ownership of tasks and strong motivation to accomplish them to the end, working both independently and within a team;
- Very good communication, analytical and writing skills;
- Language proficiency in English: meet or exceed the NATO STANAG 6001 Level 3 "Professional Proficiency".
- Training/certifications:
- Relevant certifications in cyber security, such as Certified Information Security Manager (CISM), Certified Information Systems Security Professional (CISSP) or GIAC Security certifications;
- Relevant certifications in data analytics or business intelligence, such as Microsoft Power BI Data Analyst Associate (PL-300) or Grafana Certified Professional, are an advantage.
Desirable Experience:</t>
        </is>
      </c>
    </row>
    <row r="126">
      <c r="A126" t="inlineStr">
        <is>
          <t>2026-10-09</t>
        </is>
      </c>
      <c r="B126" t="inlineStr">
        <is>
          <t>anthropic</t>
        </is>
      </c>
      <c r="C126" t="inlineStr">
        <is>
          <t>Senior/Staff Security Engineer, Detection &amp; Response</t>
        </is>
      </c>
      <c r="D126" t="inlineStr">
        <is>
          <t>Zürich, CH</t>
        </is>
      </c>
      <c r="E126" t="inlineStr">
        <is>
          <t>CH</t>
        </is>
      </c>
      <c r="F126" t="inlineStr">
        <is>
          <t>No</t>
        </is>
      </c>
      <c r="G126" t="inlineStr">
        <is>
          <t>Yes / Mentioned</t>
        </is>
      </c>
      <c r="H126" t="inlineStr"/>
      <c r="I126" t="inlineStr"/>
      <c r="J126" t="inlineStr">
        <is>
          <t>greenhouse</t>
        </is>
      </c>
      <c r="K126" s="2" t="inlineStr">
        <is>
          <t>https://job-boards.greenhouse.io/anthropic/jobs/5448539008</t>
        </is>
      </c>
      <c r="L126" t="inlineStr">
        <is>
          <t>New</t>
        </is>
      </c>
      <c r="M126"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127">
      <c r="A127" t="inlineStr">
        <is>
          <t>2026-10-09</t>
        </is>
      </c>
      <c r="B127" t="inlineStr">
        <is>
          <t>jysk</t>
        </is>
      </c>
      <c r="C127" t="inlineStr">
        <is>
          <t>IT Security Engineer</t>
        </is>
      </c>
      <c r="D127" t="inlineStr">
        <is>
          <t>Brabrand, dk</t>
        </is>
      </c>
      <c r="E127" t="inlineStr">
        <is>
          <t>DK</t>
        </is>
      </c>
      <c r="F127" t="inlineStr">
        <is>
          <t>No</t>
        </is>
      </c>
      <c r="G127" t="inlineStr">
        <is>
          <t>Not mentioned</t>
        </is>
      </c>
      <c r="H127" t="inlineStr"/>
      <c r="I127" t="inlineStr">
        <is>
          <t>FULL_TIME</t>
        </is>
      </c>
      <c r="J127" t="inlineStr">
        <is>
          <t>smartrecruiters</t>
        </is>
      </c>
      <c r="K127" s="2" t="inlineStr">
        <is>
          <t>https://jobs.smartrecruiters.com/JYSK/744000154644910-it-security-engineer?oga=true</t>
        </is>
      </c>
      <c r="L127" t="inlineStr">
        <is>
          <t>New</t>
        </is>
      </c>
      <c r="M127" t="inlineStr">
        <is>
          <t>Are you motivated by the opportunity to strengthen IT security in an international organisation? Do you thrive in a role where you can safeguard systems, respond to threats, and continue developing your expertise? At JYSK, we are seeking an IT Security Engineer to help enhance our security operations and contribute to protecting our business across a wide range of technologies. WHAT WE OFFER YOU As an IT Security Engineer, you will become part of a collaborative team that works with modern tools and methods to improve JYSK’s security posture. You will also benefit from a strong focus on your personal and professional development through structured learning and collaboration with colleagues across IT and the wider business. Furthermore, we offer you: A young, dynamic team dedicated to IT security and cyber defence A healthy work-life-balance supported by a flexible work-from-home policy Opportunities to work on passion projects alongside your core responsibilities A relaxed, open-minded working environment with collaboration opportunities across all levels of the organisation Attractive staff benefits and discounts within the Lars Larsen Group Freshly prepared breakfast and lunch served daily by our canteen Tailored training and courses to support your development and career path WHAT YOUR NEXT JOB WILL BE ABOUT Your tasks and responsibilities in the job includes: Maintain, develop, and improve our security tool stack Conduct post-incident reviews and ensure lessons learned translate to improving security tool stack configuration. Develop, fine-tune, and maintain detection use cases, SIEM/SOAR rules, and alerting mechanisms. Drive automation of security processes to increase speed and reduce manual effort in incident response. Build and maintain SOAR playbooks, scripts, and integrations with security tools. Identify opportunities to streamline workflows and improve efficiency in Security Operations. Provide technical expertise during security incidents, including log analysis, root cause investigation, and remediation support. You can read more about our department here . WHAT SHOULD YOU BRING We are looking for a new colleague who: Hands-on experience developing XDR and EDR security technologies Understanding of network protocols, endpoint behaviors, server behaviors and threat detection methodologies Good knowledge of incident response processes and security frameworks Experience with scripting (e.g., PowerShell, Python, bash, etc.) Strong understanding of log sources, attack techniques, and detection methodologies Familiarity with cloud environments (Azure, AWS, GCP) and their security monitoring tools Annual travel: Up to 20 days should be expected
IS THIS YOUR NEXT OPPORTUNITY? Apply today! If you have any questions regarding the position, please contact Senior Security Specialist - EDR, Stanislava Ivanova at +45 7164 1500 We kindly ask you to only attach your CV. With us, there is no need to write a traditional cover letter when applying for a job. Instead, when you click “I’m interested/Apply”, you will have the option to write a brief message to the hiring team. If you wish, you can use this space to share your motivation for applying or highlight anything else you feel is relevant. ABOUT US We believe our employees are key to our success. That is why we strive to offer development and possibilities of growing and finding new challenges within JYSK. Since our founder, Lars Larsen, opened his first store in Denmark in 1979, JYSK has expanded our global presence with stores and web shops in countries around the world. Our three fundamental JYSK Values – Tradesman, Colleague and Corporate Spirit – express the behaviour and attitude that we can expect from each other. We trust each other, and we believe in Empowerment and freedom with responsibility. We also take pride in rewarding engagement and a great effort among our employees. With the right attitude, opportunities abound in JYSK. JYSK wants to include everyone, no matter the age, gender identity, race, sexual orientation, physical or mental ability, ethnicity, and experience. Together, we secure our inclusive culture that encourages, supports, and celebrates the diverse voices of our employees. Because a great mix of minds, talents and unique personalities makes us a stronger team. For more information, please visit our career page . Learn how we process your data in our Privacy Policy .</t>
        </is>
      </c>
    </row>
    <row r="128">
      <c r="A128" t="inlineStr">
        <is>
          <t>2026-10-09</t>
        </is>
      </c>
      <c r="B128" t="inlineStr">
        <is>
          <t>keenfinity</t>
        </is>
      </c>
      <c r="C128" t="inlineStr">
        <is>
          <t>Product Security Engineer (m./f./div.)</t>
        </is>
      </c>
      <c r="D128" t="inlineStr">
        <is>
          <t>Ovar, Aveiro, pt</t>
        </is>
      </c>
      <c r="E128" t="inlineStr">
        <is>
          <t>PT</t>
        </is>
      </c>
      <c r="F128" t="inlineStr">
        <is>
          <t>No</t>
        </is>
      </c>
      <c r="G128" t="inlineStr">
        <is>
          <t>Not mentioned</t>
        </is>
      </c>
      <c r="H128" t="inlineStr"/>
      <c r="I128" t="inlineStr">
        <is>
          <t>FULL_TIME</t>
        </is>
      </c>
      <c r="J128" t="inlineStr">
        <is>
          <t>smartrecruiters</t>
        </is>
      </c>
      <c r="K128" s="2" t="inlineStr">
        <is>
          <t>https://jobs.smartrecruiters.com/Keenfinity/744000154622835-product-security-engineer-m-f-div-?oga=true</t>
        </is>
      </c>
      <c r="L128" t="inlineStr">
        <is>
          <t>New</t>
        </is>
      </c>
      <c r="M128" t="inlineStr">
        <is>
          <t>Responsibilities Security guidance &amp; product lifecycle Provide security guidance on new products and technologies across the organization. Act as the security lead on development projects, embedding security throughout the product development lifecycle. Support development teams with DevSecOps practices, integrating security into CI/CD pipelines and fostering a shift-left security culture. Guide project teams through secure product lifecycle management, and provide ongoing security support to the product engineering team. Threat modeling &amp; security assessments Collaborate with engineering teams to perform regular product security assessments. Lead threat modeling exercises to identify and prioritize risks early in design. Application security (AppSec) Perform application security assessments and secure code reviews across web, backend, and native codebases. Operate application security tooling (SAST, DAST, SCA), configuring scans, and triaging and prioritizing findings. Advise development teams on secure coding practices and remediation of application-layer vulnerabilities. Vulnerability testing Conduct regular vulnerability testing and scanning across current and legacy devices, products, and supporting infrastructure. Triage, prioritize, and track identified vulnerabilities through to remediation. Security tooling &amp; automation Manage the operations and effectiveness of the product security pipeline tooling. Tune and update tooling to reduce false positives and improve signal quality. Design and implement tools and automation to scale security processes. Cloud security Assess and help secure cloud environments (AWS), reviewing configurations, IAM policies, and infrastructure against security best practices. Support secure deployment of cloud-hosted products and services, and help embed security into infrastructure-as-code and cloud CI/CD workflows. Incident detection &amp; response Respond to vulnerabilities surfaced through threat detection systems. Support the incident detection and response processes. PKI &amp; cryptography VMS Team Ovr – Product Security Engineer (mid-level) - Job Description Operate and support internal and public PKI, certificate issuance, lifecycle management, and related cryptographic services. Documentation &amp; standards Maintain internal security documentation and standards to ensure security best practices are followed.
3–5 years in product, application, or offensive security. Degree in Computer Science, Cybersecurity, or a related field, or equivalent experience. Hands-on vulnerability assessment experience. Application security experience, including secure code review and use of SAST/DAST/SCA tooling. Experience with threat modeling methodologies (e.g., STRIDE). Working knowledge of secure SDLC / DevSecOps and CI/CD security integration. Cloud security knowledge, particularly AWS, familiarity with core services, IAM, and cloud security best practices. Solid understanding of PKI, digital certificates, and applied cryptography. Scripting and automation ability (e.g., Python) to build and scale security tooling. Familiarity with incident detection and response processes. Strong communication skills for working across development and project teams. Nice to have Penetration testing experience across devices, applications, and infrastructure. Experience with embedded/IoT devices, video management systems, or network appliances. Exposure to regulatory frameworks such as the EU Cyber Resilience Act (CRA). Familiarity with AI security, testing and assessing AI-powered products and features, and using of AI tools to enhance day-to-day security work. Cloud security certifications (e.g., AWS Certified Security – Specialty). Relevant certifications (e.g., OSCP, GIAC, CEH)
Keenfinity benefits includes: ⚖️ Flexible work conditions (2 days of HO) 🧑‍⚕️ Health insurance and medical office on site (nutrition, psychology, physiotherapy and general clinic) 🍽️ Canteen 🅿️ Free parking lot 🏋️ Sports and health related activities (gym) 📚 Training opportunities (i.e., technical training, foreign languages training) &amp; certifications 📈 Opportunities for career progression and continuous professional development 🌐 Exchange with colleagues around the world 💲 Access to great discounts in partnerships and products 🌍All our positions are open to people with disability ---- At Keenfinity we don’t just build innovative solutions — we shape a smarter, more connected world through technology. We value different backgrounds, ideas, and experiences and we’re committed to growing, learning, and celebrating success as one team. Everyone is welcome here — we foster an environment where everyone is respected, valued, and encouraged to be their authentic self. Keenfinity is an equal opportunity employer, offering equal opportunities for all. We welcome applications from people with disabilities and can offer support, if needed. When everyone has a chance to contribute, we all do better.
The Keenfinity Group delivers professional communication and security solutions that connect and protect people and assets. Following its carve-out from the Bosch Group in mid-2025, it operates as independent company within the portfolio of European investment firm Triton. The Group’s four Businesses include Audio delivering professional communication products of the globally renowned brands Bosch, Electro-Voice, Dynacord, RTS and Telex, IQSIGHT Video Systems, Radionix Intrusion &amp; Access, and KEENFINITY Electronics Manufacturing Services (EMS). In fiscal year 2025, the group generated revenues of over €1 billion and employed approximately 4,000 people across more than 40 countries. IQSIGHT delivers visual intelligence for a world uninterrupted , bringing together advanced imaging technology, AI‑powered analytics, and robust cybersecurity to create intelligent and reliable video solutions. The brand transforms cameras into high‑performance visual sensors that enhance security, streamline operations, and support data‑driven decision‑making across industries. Rooted in engineering excellence, IQSIGHT offers durable cameras, resilient video management software, and edge‑ and cloud‑based analytics designed for demanding environments. Its technology enables precise object detection, classification, and scene understanding, supporting applications from smart cities and transportation to retail and critical infrastructure. Built on trust, quality, and long‑term sustainability, IQSIGHT provides scalable, future‑ready video solutions backed by Bosch’s global expertise.</t>
        </is>
      </c>
    </row>
    <row r="129">
      <c r="A129" t="inlineStr">
        <is>
          <t>2026-10-09</t>
        </is>
      </c>
      <c r="B129" t="inlineStr">
        <is>
          <t>jobgether</t>
        </is>
      </c>
      <c r="C129" t="inlineStr">
        <is>
          <t>Blockchain Security Researcher</t>
        </is>
      </c>
      <c r="D129" t="inlineStr">
        <is>
          <t>Canada</t>
        </is>
      </c>
      <c r="E129" t="inlineStr">
        <is>
          <t>CA</t>
        </is>
      </c>
      <c r="F129" t="inlineStr">
        <is>
          <t>Yes</t>
        </is>
      </c>
      <c r="G129" t="inlineStr">
        <is>
          <t>Not mentioned</t>
        </is>
      </c>
      <c r="H129" t="inlineStr"/>
      <c r="I129" t="inlineStr">
        <is>
          <t>FULL_TIME</t>
        </is>
      </c>
      <c r="J129" t="inlineStr">
        <is>
          <t>lever</t>
        </is>
      </c>
      <c r="K129" s="2" t="inlineStr">
        <is>
          <t>https://jobs.lever.co/jobgether/90df9633-13b8-48f4-a65c-7ec3575897ef/apply</t>
        </is>
      </c>
      <c r="L129" t="inlineStr">
        <is>
          <t>New</t>
        </is>
      </c>
      <c r="M129" t="inlineStr">
        <is>
          <t>**This position is listed on behalf of a partner company, who manages all applications and next steps. Our partner is looking for a Blockchain Security Researcher based in Canada.**
Join a globally distributed security research team dedicated to protecting the next generation of blockchain applications and digital financial infrastructure. As a Blockchain Security Researcher, you will help secure decentralized applications, smart contracts, and onchain financial systems used by leading organizations worldwide. You will conduct in-depth security audits, identify critical vulnerabilities, and collaborate with engineering teams to strengthen protocol architectures before and after launch. Working independently and alongside other researchers, you will leverage AI-powered tools to expand audit coverage, streamline workflows, and improve research outcomes. You will also investigate emerging attack vectors and contribute to the broader blockchain security ecosystem. This remote opportunity is ideal for a technically curious researcher passionate about smart contract development, innovative security methodologies, and advancing decentralized finance.
### Accountabilities:
- Conduct comprehensive security audits of smart contracts used by decentralized applications, blockchain infrastructure, and financial institutions, identifying vulnerabilities, assessing their severity, and presenting actionable findings to clients.
- Lead security audits independently from planning through final reporting, using AI as a core research collaborator and partnering with other researchers when additional technical perspectives are valuable.
- Participate in protocol design reviews and applied research engagements, evaluating system architecture, trust assumptions, threat models, and operational constraints before implementation begins.
- Collaborate with client engineering teams to analyze, design, specify, and improve smart contract mechanisms and security-critical protocol components.
- Integrate AI tools throughout the audit lifecycle to improve coverage, accelerate complex reasoning, and enhance the quality and efficiency of research deliverables.
- Develop and maintain reusable security tooling, including AI agents, prompts, scripts, and automated workflows that can be adopted and extended by the wider research team.
- Investigate emerging blockchain technologies, vulnerability classes, exploit techniques, and attack vectors to identify risks in evolving onchain systems.
- Document research findings, communicate technical risks clearly to clients, and contribute insights to internal security knowledge bases and the broader blockchain ecosystem.
- Continuously refine audit methodologies and research practices to address new threats and improve smart contract security standards.
**Requirements:**
- Practical experience in one or more relevant technical fields, including software development, cybersecurity, applied mathematics, distributed systems, cryptography, cryptoeconomics, game theory, or decentralized finance mechanisms.
- Hands-on experience designing and developing smart contracts, beyond reviewing or auditing existing implementations.
- Strong working knowledge of Solidity and the Ethereum Virtual Machine (EVM) ecosystem, including common libraries, development frameworks, smart contract patterns, and protocol architectures.
- Regular, effective use of modern AI tools to improve security audits, reason about complex systems, expand vulnerability coverage, and produce high-quality technical outputs.
- Ability to critically evaluate AI-generated code and findings, identify potential inaccuracies, and apply sound security judgment rather than relying on automated outputs without verification.
- Experience building or extending technical tools and workflows, such as custom scripts, prompts, AI agents, and reusable automation that can benefit a wider engineering or research team.
- Advanced English proficiency, with strong written and verbal communication skills for presenting findings, explaining vulnerabilities, and collaborating with technical stakeholders.
**Nice to Have:**
- Experience with non-EVM blockchain ecosystems and programming languages, such as Canton, Move for Sui or Aptos, Go for the Cosmos SDK, Cairo for Starknet, Rust-based blockchains such as Solana or Stellar, or zero-knowledge circuits and cryptography-intensive systems.
- Experience in crypto risk assessment, smart contract threat modeling, or evaluating the security of decentralized financial protocols.
- Experience collaborating directly with protocol teams on co-creative engagements, helping design, specify, and implement secure smart contracts.
- Background in Web2 security, including penetration testing, web application security, infrastructure security, or application security.
- Familiarity with formal verification, invariant testing, and advanced fuzzing tools such as Echidna, Foundry, Halmos, or Certora.
- Demonstrated participation in smart contract audit contests, such as Code4rena, Sherlock, or Cantina, or bug bounty platforms such as Immunefi or HackerOne.
- A portfolio of public security research, including published vulnerability findings, technical articles, conference presentations, or contributions to open-source security tools.
**Benefits:**
- Fully remote work with flexibility to work from anywhere, subject to applicable employment arrangements.
- Flexible time off to support personal well-being and work-life balance.
- Opportunities to meet teammates through company gatherings held around the world.
- Eight weeks of paid leave for primary caregivers and four weeks for secondary caregivers.
- A one-time baby bonus of $3,600.
- Up to $500 in equipment support to help build a home office.
- Medical insurance coverage.
- Learning and professional development opportunities.
- A monthly stipend for a preferred coworking space.
- A collaborative environment focused on advanced blockchain security research, AI-powered tooling, and continuous technical growth.
- A structured interview process consisting of a 30-minute recruiter call, a 60-minute manager interview, a 60-minute technical interview, a paid code review work trial, and reference checks.</t>
        </is>
      </c>
    </row>
    <row r="130">
      <c r="A130" t="inlineStr">
        <is>
          <t>2026-10-09</t>
        </is>
      </c>
      <c r="B130" t="inlineStr">
        <is>
          <t>careers.allianz.com</t>
        </is>
      </c>
      <c r="C130" t="inlineStr">
        <is>
          <t>Application Security &amp; Observability Engineer</t>
        </is>
      </c>
      <c r="D130" t="inlineStr">
        <is>
          <t>Sofia-  Srebarna 16, Bulgaria</t>
        </is>
      </c>
      <c r="E130" t="inlineStr">
        <is>
          <t>Not specified</t>
        </is>
      </c>
      <c r="F130" t="inlineStr">
        <is>
          <t>No</t>
        </is>
      </c>
      <c r="G130" t="inlineStr">
        <is>
          <t>Not mentioned</t>
        </is>
      </c>
      <c r="H130" t="inlineStr"/>
      <c r="I130" t="inlineStr"/>
      <c r="J130" t="inlineStr">
        <is>
          <t>phenom</t>
        </is>
      </c>
      <c r="K130" s="2" t="inlineStr">
        <is>
          <t>https://careers.allianz.com/job/104969</t>
        </is>
      </c>
      <c r="L130" t="inlineStr">
        <is>
          <t>New</t>
        </is>
      </c>
      <c r="M130" t="inlineStr">
        <is>
          <t>Become part of our team as a Application Security &amp; Observability Engineer, focusing on configuring and maintaining security tools and observability platforms. You will identify vulnerabilities, coordinate remediation, and support application reliability. Ideal for candidates with strong application security experience and proficiency in Bulgarian.</t>
        </is>
      </c>
    </row>
  </sheetData>
  <autoFilter ref="A1:M130"/>
  <dataValidations count="1">
    <dataValidation sqref="L2:L130"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2026-10-16T08:22:38Z</dcterms:created>
  <dcterms:modified xsi:type="dcterms:W3CDTF">2026-10-16T08:22:38Z</dcterms:modified>
</cp:coreProperties>
</file>