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\Desktop\Excel\"/>
    </mc:Choice>
  </mc:AlternateContent>
  <xr:revisionPtr revIDLastSave="0" documentId="13_ncr:1_{5D293864-9551-448E-9C20-8134AE3E574C}" xr6:coauthVersionLast="47" xr6:coauthVersionMax="47" xr10:uidLastSave="{00000000-0000-0000-0000-000000000000}"/>
  <bookViews>
    <workbookView xWindow="-108" yWindow="-108" windowWidth="23256" windowHeight="12456" activeTab="1" xr2:uid="{349CC5FF-C321-4923-81BC-893491985666}"/>
  </bookViews>
  <sheets>
    <sheet name="Raw Data" sheetId="1" r:id="rId1"/>
    <sheet name="Solution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10" i="2"/>
  <c r="B11" i="2"/>
  <c r="B12" i="2" s="1"/>
  <c r="B13" i="2" s="1"/>
  <c r="B14" i="2" s="1"/>
  <c r="B15" i="2" s="1"/>
  <c r="B16" i="2" s="1"/>
  <c r="B18" i="2"/>
  <c r="B19" i="2" s="1"/>
  <c r="B20" i="2" s="1"/>
  <c r="B21" i="2" s="1"/>
  <c r="B22" i="2" s="1"/>
  <c r="B24" i="2"/>
  <c r="B25" i="2"/>
  <c r="B26" i="2"/>
  <c r="B27" i="2"/>
  <c r="B28" i="2" s="1"/>
  <c r="B29" i="2" s="1"/>
  <c r="B31" i="2"/>
  <c r="B32" i="2"/>
  <c r="B33" i="2"/>
  <c r="B34" i="2"/>
  <c r="B35" i="2"/>
  <c r="B36" i="2"/>
  <c r="B38" i="2"/>
  <c r="B39" i="2"/>
  <c r="B40" i="2" s="1"/>
  <c r="B41" i="2" s="1"/>
  <c r="B42" i="2" s="1"/>
  <c r="B43" i="2" s="1"/>
  <c r="B45" i="2"/>
  <c r="B46" i="2"/>
  <c r="B47" i="2" s="1"/>
  <c r="B48" i="2" s="1"/>
  <c r="B49" i="2" s="1"/>
  <c r="B50" i="2" s="1"/>
  <c r="B51" i="2" s="1"/>
  <c r="B53" i="2"/>
  <c r="B54" i="2"/>
  <c r="B55" i="2"/>
  <c r="B56" i="2" s="1"/>
  <c r="B57" i="2" s="1"/>
  <c r="B58" i="2" s="1"/>
  <c r="B60" i="2"/>
  <c r="B61" i="2"/>
  <c r="B62" i="2"/>
  <c r="B63" i="2"/>
  <c r="B65" i="2"/>
  <c r="B66" i="2" s="1"/>
  <c r="B67" i="2" s="1"/>
  <c r="B68" i="2" s="1"/>
  <c r="B69" i="2" s="1"/>
  <c r="B70" i="2" s="1"/>
  <c r="B72" i="2"/>
  <c r="B73" i="2"/>
  <c r="B74" i="2"/>
  <c r="B75" i="2" s="1"/>
  <c r="B76" i="2" s="1"/>
  <c r="B77" i="2" s="1"/>
  <c r="B78" i="2" s="1"/>
  <c r="B80" i="2"/>
  <c r="B81" i="2"/>
  <c r="B82" i="2"/>
  <c r="B83" i="2"/>
  <c r="B85" i="2"/>
  <c r="B86" i="2"/>
  <c r="B87" i="2" s="1"/>
  <c r="B88" i="2" s="1"/>
  <c r="B89" i="2" s="1"/>
  <c r="B90" i="2" s="1"/>
  <c r="B91" i="2" s="1"/>
  <c r="B93" i="2"/>
  <c r="B94" i="2" s="1"/>
  <c r="B95" i="2" s="1"/>
  <c r="B96" i="2" s="1"/>
  <c r="B98" i="2"/>
  <c r="B99" i="2"/>
  <c r="B100" i="2"/>
  <c r="B101" i="2"/>
  <c r="B102" i="2"/>
  <c r="B103" i="2" s="1"/>
  <c r="B104" i="2" s="1"/>
  <c r="B106" i="2"/>
  <c r="B107" i="2"/>
  <c r="B108" i="2"/>
  <c r="B109" i="2"/>
  <c r="B110" i="2"/>
  <c r="B111" i="2"/>
  <c r="B112" i="2" s="1"/>
  <c r="B113" i="2" s="1"/>
  <c r="B114" i="2" s="1"/>
  <c r="A3" i="2"/>
  <c r="A4" i="2"/>
  <c r="A5" i="2"/>
  <c r="A6" i="2" s="1"/>
  <c r="A7" i="2" s="1"/>
  <c r="A8" i="2" s="1"/>
  <c r="A10" i="2"/>
  <c r="A11" i="2"/>
  <c r="A12" i="2"/>
  <c r="A13" i="2"/>
  <c r="A14" i="2"/>
  <c r="A15" i="2" s="1"/>
  <c r="A16" i="2" s="1"/>
  <c r="A18" i="2"/>
  <c r="A19" i="2"/>
  <c r="A20" i="2"/>
  <c r="A21" i="2"/>
  <c r="A22" i="2"/>
  <c r="A24" i="2"/>
  <c r="A25" i="2" s="1"/>
  <c r="A26" i="2" s="1"/>
  <c r="A27" i="2" s="1"/>
  <c r="A28" i="2" s="1"/>
  <c r="A29" i="2" s="1"/>
  <c r="A31" i="2"/>
  <c r="A32" i="2"/>
  <c r="A33" i="2"/>
  <c r="A34" i="2" s="1"/>
  <c r="A35" i="2" s="1"/>
  <c r="A36" i="2" s="1"/>
  <c r="A38" i="2"/>
  <c r="A39" i="2"/>
  <c r="A40" i="2"/>
  <c r="A41" i="2"/>
  <c r="A42" i="2"/>
  <c r="A43" i="2" s="1"/>
  <c r="A45" i="2"/>
  <c r="A46" i="2"/>
  <c r="A47" i="2"/>
  <c r="A48" i="2"/>
  <c r="A49" i="2"/>
  <c r="A50" i="2"/>
  <c r="A51" i="2"/>
  <c r="A53" i="2"/>
  <c r="A54" i="2"/>
  <c r="A55" i="2"/>
  <c r="A56" i="2"/>
  <c r="A57" i="2"/>
  <c r="A58" i="2"/>
  <c r="A60" i="2"/>
  <c r="A61" i="2"/>
  <c r="A62" i="2" s="1"/>
  <c r="A63" i="2" s="1"/>
  <c r="A65" i="2"/>
  <c r="A66" i="2"/>
  <c r="A67" i="2"/>
  <c r="A68" i="2"/>
  <c r="A69" i="2"/>
  <c r="A70" i="2"/>
  <c r="A72" i="2"/>
  <c r="A73" i="2"/>
  <c r="A74" i="2"/>
  <c r="A75" i="2"/>
  <c r="A76" i="2"/>
  <c r="A77" i="2"/>
  <c r="A78" i="2"/>
  <c r="A80" i="2"/>
  <c r="A81" i="2" s="1"/>
  <c r="A82" i="2" s="1"/>
  <c r="A83" i="2" s="1"/>
  <c r="A85" i="2"/>
  <c r="A86" i="2"/>
  <c r="A87" i="2"/>
  <c r="A88" i="2"/>
  <c r="A89" i="2"/>
  <c r="A90" i="2" s="1"/>
  <c r="A91" i="2" s="1"/>
  <c r="A93" i="2"/>
  <c r="A94" i="2"/>
  <c r="A95" i="2"/>
  <c r="A96" i="2"/>
  <c r="A98" i="2"/>
  <c r="A99" i="2"/>
  <c r="A100" i="2" s="1"/>
  <c r="A101" i="2" s="1"/>
  <c r="A102" i="2" s="1"/>
  <c r="A103" i="2" s="1"/>
  <c r="A104" i="2" s="1"/>
  <c r="A106" i="2"/>
  <c r="A107" i="2"/>
  <c r="A108" i="2"/>
  <c r="A109" i="2" s="1"/>
  <c r="A110" i="2" s="1"/>
  <c r="A111" i="2" s="1"/>
  <c r="A112" i="2" s="1"/>
  <c r="A113" i="2" s="1"/>
  <c r="A114" i="2" s="1"/>
</calcChain>
</file>

<file path=xl/sharedStrings.xml><?xml version="1.0" encoding="utf-8"?>
<sst xmlns="http://schemas.openxmlformats.org/spreadsheetml/2006/main" count="77" uniqueCount="39">
  <si>
    <t>Customer ID</t>
  </si>
  <si>
    <t>Customer</t>
  </si>
  <si>
    <t>Amount spent</t>
  </si>
  <si>
    <t>AG-0145</t>
  </si>
  <si>
    <t>Arjun Khatri</t>
  </si>
  <si>
    <t>AG-0189</t>
  </si>
  <si>
    <t>Deepak Ahuja</t>
  </si>
  <si>
    <t>AG-0220</t>
  </si>
  <si>
    <t>Anuj Anand</t>
  </si>
  <si>
    <t>AG-0310</t>
  </si>
  <si>
    <t>Devaang Patel</t>
  </si>
  <si>
    <t>AG-0355</t>
  </si>
  <si>
    <t>Sunil Agarwal</t>
  </si>
  <si>
    <t>AG-0409</t>
  </si>
  <si>
    <t>Alia Goel</t>
  </si>
  <si>
    <t>AG-0581</t>
  </si>
  <si>
    <t>Mukesh Jain</t>
  </si>
  <si>
    <t>AG-0600</t>
  </si>
  <si>
    <t>Ramakrishnana Reddy</t>
  </si>
  <si>
    <t>AG-0602</t>
  </si>
  <si>
    <t>Divya Bakshi</t>
  </si>
  <si>
    <t>AG-0633</t>
  </si>
  <si>
    <t>Keshav Babu</t>
  </si>
  <si>
    <t>AG-0652</t>
  </si>
  <si>
    <t>Kunal Arya</t>
  </si>
  <si>
    <t>AG-0756</t>
  </si>
  <si>
    <t>Vijya Balakrishnan</t>
  </si>
  <si>
    <t>AG-0768</t>
  </si>
  <si>
    <t>Mukesh Banerjee</t>
  </si>
  <si>
    <t>AG-0783</t>
  </si>
  <si>
    <t>Naveen Bhatt</t>
  </si>
  <si>
    <t>AG-0791</t>
  </si>
  <si>
    <t>Rishi Kumar</t>
  </si>
  <si>
    <t>AG-0862</t>
  </si>
  <si>
    <t>Baldev Kaushik</t>
  </si>
  <si>
    <t>Q. Find Top 3 customers by amount spent</t>
  </si>
  <si>
    <t>Row Labels</t>
  </si>
  <si>
    <t>Grand Total</t>
  </si>
  <si>
    <t>Sum of 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</si>
</sst>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Book Antiqua"/>
      <family val="1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3" fontId="0" fillId="0" borderId="1" xfId="0" applyNumberFormat="1" applyBorder="1" applyAlignment="1">
      <alignment horizontal="right" wrapText="1"/>
    </xf>
    <xf numFmtId="0" fontId="3" fillId="3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i" refreshedDate="44937.701860763889" createdVersion="8" refreshedVersion="8" minRefreshableVersion="3" recordCount="113" xr:uid="{AEFEE533-4DC4-4FDE-B628-C1D3B61744BF}">
  <cacheSource type="worksheet">
    <worksheetSource ref="A1:C114" sheet="Solution"/>
  </cacheSource>
  <cacheFields count="3">
    <cacheField name="Customer ID" numFmtId="0">
      <sharedItems/>
    </cacheField>
    <cacheField name="Customer" numFmtId="0">
      <sharedItems count="16">
        <s v="Arjun Khatri"/>
        <s v="Deepak Ahuja"/>
        <s v="Anuj Anand"/>
        <s v="Devaang Patel"/>
        <s v="Sunil Agarwal"/>
        <s v="Alia Goel"/>
        <s v="Mukesh Jain"/>
        <s v="Ramakrishnana Reddy"/>
        <s v="Divya Bakshi"/>
        <s v="Keshav Babu"/>
        <s v="Kunal Arya"/>
        <s v="Vijya Balakrishnan"/>
        <s v="Mukesh Banerjee"/>
        <s v="Naveen Bhatt"/>
        <s v="Rishi Kumar"/>
        <s v="Baldev Kaushik"/>
      </sharedItems>
    </cacheField>
    <cacheField name="Amount spent" numFmtId="3">
      <sharedItems containsSemiMixedTypes="0" containsString="0" containsNumber="1" containsInteger="1" minValue="3280" maxValue="99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s v="AG-0145"/>
    <x v="0"/>
    <n v="6566"/>
  </r>
  <r>
    <s v="AG-0145"/>
    <x v="0"/>
    <n v="27591"/>
  </r>
  <r>
    <s v="AG-0145"/>
    <x v="0"/>
    <n v="77362"/>
  </r>
  <r>
    <s v="AG-0145"/>
    <x v="0"/>
    <n v="78221"/>
  </r>
  <r>
    <s v="AG-0145"/>
    <x v="0"/>
    <n v="80943"/>
  </r>
  <r>
    <s v="AG-0145"/>
    <x v="0"/>
    <n v="78780"/>
  </r>
  <r>
    <s v="AG-0145"/>
    <x v="0"/>
    <n v="89385"/>
  </r>
  <r>
    <s v="AG-0189"/>
    <x v="1"/>
    <n v="3824"/>
  </r>
  <r>
    <s v="AG-0189"/>
    <x v="1"/>
    <n v="20686"/>
  </r>
  <r>
    <s v="AG-0189"/>
    <x v="1"/>
    <n v="24720"/>
  </r>
  <r>
    <s v="AG-0189"/>
    <x v="1"/>
    <n v="39238"/>
  </r>
  <r>
    <s v="AG-0189"/>
    <x v="1"/>
    <n v="83545"/>
  </r>
  <r>
    <s v="AG-0189"/>
    <x v="1"/>
    <n v="29586"/>
  </r>
  <r>
    <s v="AG-0189"/>
    <x v="1"/>
    <n v="69413"/>
  </r>
  <r>
    <s v="AG-0189"/>
    <x v="1"/>
    <n v="50994"/>
  </r>
  <r>
    <s v="AG-0220"/>
    <x v="2"/>
    <n v="26970"/>
  </r>
  <r>
    <s v="AG-0220"/>
    <x v="2"/>
    <n v="46484"/>
  </r>
  <r>
    <s v="AG-0220"/>
    <x v="2"/>
    <n v="88573"/>
  </r>
  <r>
    <s v="AG-0220"/>
    <x v="2"/>
    <n v="71416"/>
  </r>
  <r>
    <s v="AG-0220"/>
    <x v="2"/>
    <n v="3280"/>
  </r>
  <r>
    <s v="AG-0220"/>
    <x v="2"/>
    <n v="8511"/>
  </r>
  <r>
    <s v="AG-0310"/>
    <x v="3"/>
    <n v="62235"/>
  </r>
  <r>
    <s v="AG-0310"/>
    <x v="3"/>
    <n v="28851"/>
  </r>
  <r>
    <s v="AG-0310"/>
    <x v="3"/>
    <n v="24435"/>
  </r>
  <r>
    <s v="AG-0310"/>
    <x v="3"/>
    <n v="12426"/>
  </r>
  <r>
    <s v="AG-0310"/>
    <x v="3"/>
    <n v="61076"/>
  </r>
  <r>
    <s v="AG-0310"/>
    <x v="3"/>
    <n v="32666"/>
  </r>
  <r>
    <s v="AG-0310"/>
    <x v="3"/>
    <n v="92442"/>
  </r>
  <r>
    <s v="AG-0355"/>
    <x v="4"/>
    <n v="12019"/>
  </r>
  <r>
    <s v="AG-0355"/>
    <x v="4"/>
    <n v="18309"/>
  </r>
  <r>
    <s v="AG-0355"/>
    <x v="4"/>
    <n v="28703"/>
  </r>
  <r>
    <s v="AG-0355"/>
    <x v="4"/>
    <n v="5436"/>
  </r>
  <r>
    <s v="AG-0355"/>
    <x v="4"/>
    <n v="88815"/>
  </r>
  <r>
    <s v="AG-0355"/>
    <x v="4"/>
    <n v="31074"/>
  </r>
  <r>
    <s v="AG-0355"/>
    <x v="4"/>
    <n v="97373"/>
  </r>
  <r>
    <s v="AG-0409"/>
    <x v="5"/>
    <n v="25639"/>
  </r>
  <r>
    <s v="AG-0409"/>
    <x v="5"/>
    <n v="97289"/>
  </r>
  <r>
    <s v="AG-0409"/>
    <x v="5"/>
    <n v="45007"/>
  </r>
  <r>
    <s v="AG-0409"/>
    <x v="5"/>
    <n v="38184"/>
  </r>
  <r>
    <s v="AG-0409"/>
    <x v="5"/>
    <n v="23638"/>
  </r>
  <r>
    <s v="AG-0409"/>
    <x v="5"/>
    <n v="15562"/>
  </r>
  <r>
    <s v="AG-0409"/>
    <x v="5"/>
    <n v="86464"/>
  </r>
  <r>
    <s v="AG-0581"/>
    <x v="6"/>
    <n v="7089"/>
  </r>
  <r>
    <s v="AG-0581"/>
    <x v="6"/>
    <n v="95869"/>
  </r>
  <r>
    <s v="AG-0581"/>
    <x v="6"/>
    <n v="70472"/>
  </r>
  <r>
    <s v="AG-0581"/>
    <x v="6"/>
    <n v="46202"/>
  </r>
  <r>
    <s v="AG-0581"/>
    <x v="6"/>
    <n v="96159"/>
  </r>
  <r>
    <s v="AG-0581"/>
    <x v="6"/>
    <n v="33201"/>
  </r>
  <r>
    <s v="AG-0581"/>
    <x v="6"/>
    <n v="10653"/>
  </r>
  <r>
    <s v="AG-0581"/>
    <x v="6"/>
    <n v="55517"/>
  </r>
  <r>
    <s v="AG-0600"/>
    <x v="7"/>
    <n v="44283"/>
  </r>
  <r>
    <s v="AG-0600"/>
    <x v="7"/>
    <n v="52455"/>
  </r>
  <r>
    <s v="AG-0600"/>
    <x v="7"/>
    <n v="6201"/>
  </r>
  <r>
    <s v="AG-0600"/>
    <x v="7"/>
    <n v="19284"/>
  </r>
  <r>
    <s v="AG-0600"/>
    <x v="7"/>
    <n v="4346"/>
  </r>
  <r>
    <s v="AG-0600"/>
    <x v="7"/>
    <n v="57079"/>
  </r>
  <r>
    <s v="AG-0600"/>
    <x v="7"/>
    <n v="61841"/>
  </r>
  <r>
    <s v="AG-0602"/>
    <x v="8"/>
    <n v="76185"/>
  </r>
  <r>
    <s v="AG-0602"/>
    <x v="8"/>
    <n v="68073"/>
  </r>
  <r>
    <s v="AG-0602"/>
    <x v="8"/>
    <n v="67366"/>
  </r>
  <r>
    <s v="AG-0602"/>
    <x v="8"/>
    <n v="71840"/>
  </r>
  <r>
    <s v="AG-0602"/>
    <x v="8"/>
    <n v="72124"/>
  </r>
  <r>
    <s v="AG-0633"/>
    <x v="9"/>
    <n v="53241"/>
  </r>
  <r>
    <s v="AG-0633"/>
    <x v="9"/>
    <n v="37575"/>
  </r>
  <r>
    <s v="AG-0633"/>
    <x v="9"/>
    <n v="96870"/>
  </r>
  <r>
    <s v="AG-0633"/>
    <x v="9"/>
    <n v="14824"/>
  </r>
  <r>
    <s v="AG-0633"/>
    <x v="9"/>
    <n v="36284"/>
  </r>
  <r>
    <s v="AG-0633"/>
    <x v="9"/>
    <n v="18149"/>
  </r>
  <r>
    <s v="AG-0633"/>
    <x v="9"/>
    <n v="6769"/>
  </r>
  <r>
    <s v="AG-0652"/>
    <x v="10"/>
    <n v="90727"/>
  </r>
  <r>
    <s v="AG-0652"/>
    <x v="10"/>
    <n v="93973"/>
  </r>
  <r>
    <s v="AG-0652"/>
    <x v="10"/>
    <n v="28059"/>
  </r>
  <r>
    <s v="AG-0652"/>
    <x v="10"/>
    <n v="80806"/>
  </r>
  <r>
    <s v="AG-0652"/>
    <x v="10"/>
    <n v="74171"/>
  </r>
  <r>
    <s v="AG-0652"/>
    <x v="10"/>
    <n v="58797"/>
  </r>
  <r>
    <s v="AG-0652"/>
    <x v="10"/>
    <n v="79820"/>
  </r>
  <r>
    <s v="AG-0652"/>
    <x v="10"/>
    <n v="99273"/>
  </r>
  <r>
    <s v="AG-0756"/>
    <x v="11"/>
    <n v="73122"/>
  </r>
  <r>
    <s v="AG-0756"/>
    <x v="11"/>
    <n v="78865"/>
  </r>
  <r>
    <s v="AG-0756"/>
    <x v="11"/>
    <n v="53867"/>
  </r>
  <r>
    <s v="AG-0756"/>
    <x v="11"/>
    <n v="62214"/>
  </r>
  <r>
    <s v="AG-0756"/>
    <x v="11"/>
    <n v="61324"/>
  </r>
  <r>
    <s v="AG-0768"/>
    <x v="12"/>
    <n v="61560"/>
  </r>
  <r>
    <s v="AG-0768"/>
    <x v="12"/>
    <n v="23071"/>
  </r>
  <r>
    <s v="AG-0768"/>
    <x v="12"/>
    <n v="88910"/>
  </r>
  <r>
    <s v="AG-0768"/>
    <x v="12"/>
    <n v="65636"/>
  </r>
  <r>
    <s v="AG-0768"/>
    <x v="12"/>
    <n v="61599"/>
  </r>
  <r>
    <s v="AG-0768"/>
    <x v="12"/>
    <n v="20288"/>
  </r>
  <r>
    <s v="AG-0768"/>
    <x v="12"/>
    <n v="88130"/>
  </r>
  <r>
    <s v="AG-0768"/>
    <x v="12"/>
    <n v="23612"/>
  </r>
  <r>
    <s v="AG-0783"/>
    <x v="13"/>
    <n v="45804"/>
  </r>
  <r>
    <s v="AG-0783"/>
    <x v="13"/>
    <n v="44181"/>
  </r>
  <r>
    <s v="AG-0783"/>
    <x v="13"/>
    <n v="63770"/>
  </r>
  <r>
    <s v="AG-0783"/>
    <x v="13"/>
    <n v="62906"/>
  </r>
  <r>
    <s v="AG-0783"/>
    <x v="13"/>
    <n v="38918"/>
  </r>
  <r>
    <s v="AG-0791"/>
    <x v="14"/>
    <n v="23376"/>
  </r>
  <r>
    <s v="AG-0791"/>
    <x v="14"/>
    <n v="17718"/>
  </r>
  <r>
    <s v="AG-0791"/>
    <x v="14"/>
    <n v="3942"/>
  </r>
  <r>
    <s v="AG-0791"/>
    <x v="14"/>
    <n v="66471"/>
  </r>
  <r>
    <s v="AG-0791"/>
    <x v="14"/>
    <n v="3683"/>
  </r>
  <r>
    <s v="AG-0791"/>
    <x v="14"/>
    <n v="21111"/>
  </r>
  <r>
    <s v="AG-0791"/>
    <x v="14"/>
    <n v="63966"/>
  </r>
  <r>
    <s v="AG-0791"/>
    <x v="14"/>
    <n v="24603"/>
  </r>
  <r>
    <s v="AG-0862"/>
    <x v="15"/>
    <n v="54331"/>
  </r>
  <r>
    <s v="AG-0862"/>
    <x v="15"/>
    <n v="97450"/>
  </r>
  <r>
    <s v="AG-0862"/>
    <x v="15"/>
    <n v="11833"/>
  </r>
  <r>
    <s v="AG-0862"/>
    <x v="15"/>
    <n v="5151"/>
  </r>
  <r>
    <s v="AG-0862"/>
    <x v="15"/>
    <n v="96269"/>
  </r>
  <r>
    <s v="AG-0862"/>
    <x v="15"/>
    <n v="68695"/>
  </r>
  <r>
    <s v="AG-0862"/>
    <x v="15"/>
    <n v="40887"/>
  </r>
  <r>
    <s v="AG-0862"/>
    <x v="15"/>
    <n v="72252"/>
  </r>
  <r>
    <s v="AG-0862"/>
    <x v="15"/>
    <n v="27105"/>
  </r>
  <r>
    <s v="AG-0862"/>
    <x v="15"/>
    <n v="30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17352-4983-4BF8-B756-E573D460D5D2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I12" firstHeaderRow="1" firstDataRow="1" firstDataCol="1"/>
  <pivotFields count="3">
    <pivotField showAll="0"/>
    <pivotField axis="axisRow" showAll="0" measureFilter="1">
      <items count="17">
        <item x="5"/>
        <item x="2"/>
        <item x="0"/>
        <item x="15"/>
        <item x="1"/>
        <item x="3"/>
        <item x="8"/>
        <item x="9"/>
        <item x="10"/>
        <item x="12"/>
        <item x="6"/>
        <item x="13"/>
        <item x="7"/>
        <item x="14"/>
        <item x="4"/>
        <item x="11"/>
        <item t="default"/>
      </items>
    </pivotField>
    <pivotField dataField="1" numFmtId="3" showAll="0"/>
  </pivotFields>
  <rowFields count="1">
    <field x="1"/>
  </rowFields>
  <rowItems count="4">
    <i>
      <x v="2"/>
    </i>
    <i>
      <x v="3"/>
    </i>
    <i>
      <x v="8"/>
    </i>
    <i t="grand">
      <x/>
    </i>
  </rowItems>
  <colItems count="1">
    <i/>
  </colItems>
  <dataFields count="1">
    <dataField name="Sum of Amount spent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0ED7-3585-4C65-BE3A-356D7509CBC1}">
  <dimension ref="A1:O114"/>
  <sheetViews>
    <sheetView workbookViewId="0">
      <selection activeCell="M17" sqref="M17"/>
    </sheetView>
  </sheetViews>
  <sheetFormatPr defaultRowHeight="14.4" x14ac:dyDescent="0.3"/>
  <cols>
    <col min="1" max="1" width="21.6640625" customWidth="1"/>
    <col min="2" max="2" width="26" customWidth="1"/>
    <col min="3" max="3" width="18.109375" customWidth="1"/>
  </cols>
  <sheetData>
    <row r="1" spans="1:15" ht="29.4" thickBot="1" x14ac:dyDescent="0.35">
      <c r="A1" s="1" t="s">
        <v>0</v>
      </c>
      <c r="B1" s="1" t="s">
        <v>1</v>
      </c>
      <c r="C1" s="1" t="s">
        <v>2</v>
      </c>
    </row>
    <row r="2" spans="1:15" ht="29.4" thickBot="1" x14ac:dyDescent="0.35">
      <c r="A2" s="3" t="s">
        <v>3</v>
      </c>
      <c r="B2" s="2" t="s">
        <v>4</v>
      </c>
      <c r="C2" s="4">
        <v>6566</v>
      </c>
    </row>
    <row r="3" spans="1:15" ht="15" thickBot="1" x14ac:dyDescent="0.35">
      <c r="A3" s="2"/>
      <c r="B3" s="2"/>
      <c r="C3" s="4">
        <v>27591</v>
      </c>
    </row>
    <row r="4" spans="1:15" ht="15" thickBot="1" x14ac:dyDescent="0.35">
      <c r="A4" s="2"/>
      <c r="B4" s="2"/>
      <c r="C4" s="4">
        <v>77362</v>
      </c>
    </row>
    <row r="5" spans="1:15" ht="15" thickBot="1" x14ac:dyDescent="0.35">
      <c r="A5" s="2"/>
      <c r="B5" s="2"/>
      <c r="C5" s="4">
        <v>78221</v>
      </c>
    </row>
    <row r="6" spans="1:15" ht="15" thickBot="1" x14ac:dyDescent="0.35">
      <c r="A6" s="2"/>
      <c r="B6" s="2"/>
      <c r="C6" s="4">
        <v>80943</v>
      </c>
    </row>
    <row r="7" spans="1:15" ht="15" thickBot="1" x14ac:dyDescent="0.35">
      <c r="A7" s="2"/>
      <c r="B7" s="2"/>
      <c r="C7" s="4">
        <v>78780</v>
      </c>
    </row>
    <row r="8" spans="1:15" ht="15" thickBot="1" x14ac:dyDescent="0.35">
      <c r="A8" s="2"/>
      <c r="B8" s="2"/>
      <c r="C8" s="4">
        <v>89385</v>
      </c>
    </row>
    <row r="9" spans="1:15" ht="31.8" thickBot="1" x14ac:dyDescent="0.65">
      <c r="A9" s="3" t="s">
        <v>5</v>
      </c>
      <c r="B9" s="2" t="s">
        <v>6</v>
      </c>
      <c r="C9" s="4">
        <v>3824</v>
      </c>
      <c r="G9" s="5" t="s">
        <v>35</v>
      </c>
      <c r="H9" s="6"/>
      <c r="I9" s="6"/>
      <c r="J9" s="6"/>
      <c r="K9" s="6"/>
      <c r="L9" s="6"/>
      <c r="M9" s="6"/>
      <c r="N9" s="6"/>
      <c r="O9" s="6"/>
    </row>
    <row r="10" spans="1:15" ht="15" thickBot="1" x14ac:dyDescent="0.35">
      <c r="A10" s="2"/>
      <c r="B10" s="2"/>
      <c r="C10" s="4">
        <v>20686</v>
      </c>
    </row>
    <row r="11" spans="1:15" ht="15" thickBot="1" x14ac:dyDescent="0.35">
      <c r="A11" s="2"/>
      <c r="B11" s="2"/>
      <c r="C11" s="4">
        <v>24720</v>
      </c>
    </row>
    <row r="12" spans="1:15" ht="15" thickBot="1" x14ac:dyDescent="0.35">
      <c r="A12" s="2"/>
      <c r="B12" s="2"/>
      <c r="C12" s="4">
        <v>39238</v>
      </c>
    </row>
    <row r="13" spans="1:15" ht="15" thickBot="1" x14ac:dyDescent="0.35">
      <c r="A13" s="2"/>
      <c r="B13" s="2"/>
      <c r="C13" s="4">
        <v>83545</v>
      </c>
    </row>
    <row r="14" spans="1:15" ht="15" thickBot="1" x14ac:dyDescent="0.35">
      <c r="A14" s="2"/>
      <c r="B14" s="2"/>
      <c r="C14" s="4">
        <v>29586</v>
      </c>
    </row>
    <row r="15" spans="1:15" ht="15" thickBot="1" x14ac:dyDescent="0.35">
      <c r="A15" s="2"/>
      <c r="B15" s="2"/>
      <c r="C15" s="4">
        <v>69413</v>
      </c>
    </row>
    <row r="16" spans="1:15" ht="15" thickBot="1" x14ac:dyDescent="0.35">
      <c r="A16" s="2"/>
      <c r="B16" s="2"/>
      <c r="C16" s="4">
        <v>50994</v>
      </c>
    </row>
    <row r="17" spans="1:3" ht="29.4" thickBot="1" x14ac:dyDescent="0.35">
      <c r="A17" s="3" t="s">
        <v>7</v>
      </c>
      <c r="B17" s="2" t="s">
        <v>8</v>
      </c>
      <c r="C17" s="4">
        <v>26970</v>
      </c>
    </row>
    <row r="18" spans="1:3" ht="15" thickBot="1" x14ac:dyDescent="0.35">
      <c r="A18" s="2"/>
      <c r="B18" s="2"/>
      <c r="C18" s="4">
        <v>46484</v>
      </c>
    </row>
    <row r="19" spans="1:3" ht="15" thickBot="1" x14ac:dyDescent="0.35">
      <c r="A19" s="2"/>
      <c r="B19" s="2"/>
      <c r="C19" s="4">
        <v>88573</v>
      </c>
    </row>
    <row r="20" spans="1:3" ht="15" thickBot="1" x14ac:dyDescent="0.35">
      <c r="A20" s="2"/>
      <c r="B20" s="2"/>
      <c r="C20" s="4">
        <v>71416</v>
      </c>
    </row>
    <row r="21" spans="1:3" ht="15" thickBot="1" x14ac:dyDescent="0.35">
      <c r="A21" s="2"/>
      <c r="B21" s="2"/>
      <c r="C21" s="4">
        <v>3280</v>
      </c>
    </row>
    <row r="22" spans="1:3" ht="15" thickBot="1" x14ac:dyDescent="0.35">
      <c r="A22" s="2"/>
      <c r="B22" s="2"/>
      <c r="C22" s="4">
        <v>8511</v>
      </c>
    </row>
    <row r="23" spans="1:3" ht="29.4" thickBot="1" x14ac:dyDescent="0.35">
      <c r="A23" s="3" t="s">
        <v>9</v>
      </c>
      <c r="B23" s="2" t="s">
        <v>10</v>
      </c>
      <c r="C23" s="4">
        <v>62235</v>
      </c>
    </row>
    <row r="24" spans="1:3" ht="15" thickBot="1" x14ac:dyDescent="0.35">
      <c r="A24" s="2"/>
      <c r="B24" s="2"/>
      <c r="C24" s="4">
        <v>28851</v>
      </c>
    </row>
    <row r="25" spans="1:3" ht="15" thickBot="1" x14ac:dyDescent="0.35">
      <c r="A25" s="2"/>
      <c r="B25" s="2"/>
      <c r="C25" s="4">
        <v>24435</v>
      </c>
    </row>
    <row r="26" spans="1:3" ht="15" thickBot="1" x14ac:dyDescent="0.35">
      <c r="A26" s="2"/>
      <c r="B26" s="2"/>
      <c r="C26" s="4">
        <v>12426</v>
      </c>
    </row>
    <row r="27" spans="1:3" ht="15" thickBot="1" x14ac:dyDescent="0.35">
      <c r="A27" s="2"/>
      <c r="B27" s="2"/>
      <c r="C27" s="4">
        <v>61076</v>
      </c>
    </row>
    <row r="28" spans="1:3" ht="15" thickBot="1" x14ac:dyDescent="0.35">
      <c r="A28" s="2"/>
      <c r="B28" s="2"/>
      <c r="C28" s="4">
        <v>32666</v>
      </c>
    </row>
    <row r="29" spans="1:3" ht="15" thickBot="1" x14ac:dyDescent="0.35">
      <c r="A29" s="2"/>
      <c r="B29" s="2"/>
      <c r="C29" s="4">
        <v>92442</v>
      </c>
    </row>
    <row r="30" spans="1:3" ht="29.4" thickBot="1" x14ac:dyDescent="0.35">
      <c r="A30" s="3" t="s">
        <v>11</v>
      </c>
      <c r="B30" s="2" t="s">
        <v>12</v>
      </c>
      <c r="C30" s="4">
        <v>12019</v>
      </c>
    </row>
    <row r="31" spans="1:3" ht="15" thickBot="1" x14ac:dyDescent="0.35">
      <c r="A31" s="2"/>
      <c r="B31" s="2"/>
      <c r="C31" s="4">
        <v>18309</v>
      </c>
    </row>
    <row r="32" spans="1:3" ht="15" thickBot="1" x14ac:dyDescent="0.35">
      <c r="A32" s="2"/>
      <c r="B32" s="2"/>
      <c r="C32" s="4">
        <v>28703</v>
      </c>
    </row>
    <row r="33" spans="1:3" ht="15" thickBot="1" x14ac:dyDescent="0.35">
      <c r="A33" s="2"/>
      <c r="B33" s="2"/>
      <c r="C33" s="4">
        <v>5436</v>
      </c>
    </row>
    <row r="34" spans="1:3" ht="15" thickBot="1" x14ac:dyDescent="0.35">
      <c r="A34" s="2"/>
      <c r="B34" s="2"/>
      <c r="C34" s="4">
        <v>88815</v>
      </c>
    </row>
    <row r="35" spans="1:3" ht="15" thickBot="1" x14ac:dyDescent="0.35">
      <c r="A35" s="2"/>
      <c r="B35" s="2"/>
      <c r="C35" s="4">
        <v>31074</v>
      </c>
    </row>
    <row r="36" spans="1:3" ht="15" thickBot="1" x14ac:dyDescent="0.35">
      <c r="A36" s="2"/>
      <c r="B36" s="2"/>
      <c r="C36" s="4">
        <v>97373</v>
      </c>
    </row>
    <row r="37" spans="1:3" ht="15" thickBot="1" x14ac:dyDescent="0.35">
      <c r="A37" s="3" t="s">
        <v>13</v>
      </c>
      <c r="B37" s="2" t="s">
        <v>14</v>
      </c>
      <c r="C37" s="4">
        <v>25639</v>
      </c>
    </row>
    <row r="38" spans="1:3" ht="15" thickBot="1" x14ac:dyDescent="0.35">
      <c r="A38" s="2"/>
      <c r="B38" s="2"/>
      <c r="C38" s="4">
        <v>97289</v>
      </c>
    </row>
    <row r="39" spans="1:3" ht="15" thickBot="1" x14ac:dyDescent="0.35">
      <c r="A39" s="2"/>
      <c r="B39" s="2"/>
      <c r="C39" s="4">
        <v>45007</v>
      </c>
    </row>
    <row r="40" spans="1:3" ht="15" thickBot="1" x14ac:dyDescent="0.35">
      <c r="A40" s="2"/>
      <c r="B40" s="2"/>
      <c r="C40" s="4">
        <v>38184</v>
      </c>
    </row>
    <row r="41" spans="1:3" ht="15" thickBot="1" x14ac:dyDescent="0.35">
      <c r="A41" s="2"/>
      <c r="B41" s="2"/>
      <c r="C41" s="4">
        <v>23638</v>
      </c>
    </row>
    <row r="42" spans="1:3" ht="15" thickBot="1" x14ac:dyDescent="0.35">
      <c r="A42" s="2"/>
      <c r="B42" s="2"/>
      <c r="C42" s="4">
        <v>15562</v>
      </c>
    </row>
    <row r="43" spans="1:3" ht="15" thickBot="1" x14ac:dyDescent="0.35">
      <c r="A43" s="2"/>
      <c r="B43" s="2"/>
      <c r="C43" s="4">
        <v>86464</v>
      </c>
    </row>
    <row r="44" spans="1:3" ht="29.4" thickBot="1" x14ac:dyDescent="0.35">
      <c r="A44" s="3" t="s">
        <v>15</v>
      </c>
      <c r="B44" s="2" t="s">
        <v>16</v>
      </c>
      <c r="C44" s="4">
        <v>7089</v>
      </c>
    </row>
    <row r="45" spans="1:3" ht="15" thickBot="1" x14ac:dyDescent="0.35">
      <c r="A45" s="2"/>
      <c r="B45" s="2"/>
      <c r="C45" s="4">
        <v>95869</v>
      </c>
    </row>
    <row r="46" spans="1:3" ht="15" thickBot="1" x14ac:dyDescent="0.35">
      <c r="A46" s="2"/>
      <c r="B46" s="2"/>
      <c r="C46" s="4">
        <v>70472</v>
      </c>
    </row>
    <row r="47" spans="1:3" ht="15" thickBot="1" x14ac:dyDescent="0.35">
      <c r="A47" s="2"/>
      <c r="B47" s="2"/>
      <c r="C47" s="4">
        <v>46202</v>
      </c>
    </row>
    <row r="48" spans="1:3" ht="15" thickBot="1" x14ac:dyDescent="0.35">
      <c r="A48" s="2"/>
      <c r="B48" s="2"/>
      <c r="C48" s="4">
        <v>96159</v>
      </c>
    </row>
    <row r="49" spans="1:3" ht="15" thickBot="1" x14ac:dyDescent="0.35">
      <c r="A49" s="2"/>
      <c r="B49" s="2"/>
      <c r="C49" s="4">
        <v>33201</v>
      </c>
    </row>
    <row r="50" spans="1:3" ht="15" thickBot="1" x14ac:dyDescent="0.35">
      <c r="A50" s="2"/>
      <c r="B50" s="2"/>
      <c r="C50" s="4">
        <v>10653</v>
      </c>
    </row>
    <row r="51" spans="1:3" ht="15" thickBot="1" x14ac:dyDescent="0.35">
      <c r="A51" s="2"/>
      <c r="B51" s="2"/>
      <c r="C51" s="4">
        <v>55517</v>
      </c>
    </row>
    <row r="52" spans="1:3" ht="43.8" thickBot="1" x14ac:dyDescent="0.35">
      <c r="A52" s="3" t="s">
        <v>17</v>
      </c>
      <c r="B52" s="2" t="s">
        <v>18</v>
      </c>
      <c r="C52" s="4">
        <v>44283</v>
      </c>
    </row>
    <row r="53" spans="1:3" ht="15" thickBot="1" x14ac:dyDescent="0.35">
      <c r="A53" s="2"/>
      <c r="B53" s="2"/>
      <c r="C53" s="4">
        <v>52455</v>
      </c>
    </row>
    <row r="54" spans="1:3" ht="15" thickBot="1" x14ac:dyDescent="0.35">
      <c r="A54" s="2"/>
      <c r="B54" s="2"/>
      <c r="C54" s="4">
        <v>6201</v>
      </c>
    </row>
    <row r="55" spans="1:3" ht="15" thickBot="1" x14ac:dyDescent="0.35">
      <c r="A55" s="2"/>
      <c r="B55" s="2"/>
      <c r="C55" s="4">
        <v>19284</v>
      </c>
    </row>
    <row r="56" spans="1:3" ht="15" thickBot="1" x14ac:dyDescent="0.35">
      <c r="A56" s="2"/>
      <c r="B56" s="2"/>
      <c r="C56" s="4">
        <v>4346</v>
      </c>
    </row>
    <row r="57" spans="1:3" ht="15" thickBot="1" x14ac:dyDescent="0.35">
      <c r="A57" s="2"/>
      <c r="B57" s="2"/>
      <c r="C57" s="4">
        <v>57079</v>
      </c>
    </row>
    <row r="58" spans="1:3" ht="15" thickBot="1" x14ac:dyDescent="0.35">
      <c r="A58" s="2"/>
      <c r="B58" s="2"/>
      <c r="C58" s="4">
        <v>61841</v>
      </c>
    </row>
    <row r="59" spans="1:3" ht="29.4" thickBot="1" x14ac:dyDescent="0.35">
      <c r="A59" s="3" t="s">
        <v>19</v>
      </c>
      <c r="B59" s="2" t="s">
        <v>20</v>
      </c>
      <c r="C59" s="4">
        <v>76185</v>
      </c>
    </row>
    <row r="60" spans="1:3" ht="15" thickBot="1" x14ac:dyDescent="0.35">
      <c r="A60" s="2"/>
      <c r="B60" s="2"/>
      <c r="C60" s="4">
        <v>68073</v>
      </c>
    </row>
    <row r="61" spans="1:3" ht="15" thickBot="1" x14ac:dyDescent="0.35">
      <c r="A61" s="2"/>
      <c r="B61" s="2"/>
      <c r="C61" s="4">
        <v>67366</v>
      </c>
    </row>
    <row r="62" spans="1:3" ht="15" thickBot="1" x14ac:dyDescent="0.35">
      <c r="A62" s="2"/>
      <c r="B62" s="2"/>
      <c r="C62" s="4">
        <v>71840</v>
      </c>
    </row>
    <row r="63" spans="1:3" ht="15" thickBot="1" x14ac:dyDescent="0.35">
      <c r="A63" s="2"/>
      <c r="B63" s="2"/>
      <c r="C63" s="4">
        <v>72124</v>
      </c>
    </row>
    <row r="64" spans="1:3" ht="29.4" thickBot="1" x14ac:dyDescent="0.35">
      <c r="A64" s="3" t="s">
        <v>21</v>
      </c>
      <c r="B64" s="2" t="s">
        <v>22</v>
      </c>
      <c r="C64" s="4">
        <v>53241</v>
      </c>
    </row>
    <row r="65" spans="1:3" ht="15" thickBot="1" x14ac:dyDescent="0.35">
      <c r="A65" s="2"/>
      <c r="B65" s="2"/>
      <c r="C65" s="4">
        <v>37575</v>
      </c>
    </row>
    <row r="66" spans="1:3" ht="15" thickBot="1" x14ac:dyDescent="0.35">
      <c r="A66" s="2"/>
      <c r="B66" s="2"/>
      <c r="C66" s="4">
        <v>96870</v>
      </c>
    </row>
    <row r="67" spans="1:3" ht="15" thickBot="1" x14ac:dyDescent="0.35">
      <c r="A67" s="2"/>
      <c r="B67" s="2"/>
      <c r="C67" s="4">
        <v>14824</v>
      </c>
    </row>
    <row r="68" spans="1:3" ht="15" thickBot="1" x14ac:dyDescent="0.35">
      <c r="A68" s="2"/>
      <c r="B68" s="2"/>
      <c r="C68" s="4">
        <v>36284</v>
      </c>
    </row>
    <row r="69" spans="1:3" ht="15" thickBot="1" x14ac:dyDescent="0.35">
      <c r="A69" s="2"/>
      <c r="B69" s="2"/>
      <c r="C69" s="4">
        <v>18149</v>
      </c>
    </row>
    <row r="70" spans="1:3" ht="15" thickBot="1" x14ac:dyDescent="0.35">
      <c r="A70" s="2"/>
      <c r="B70" s="2"/>
      <c r="C70" s="4">
        <v>6769</v>
      </c>
    </row>
    <row r="71" spans="1:3" ht="29.4" thickBot="1" x14ac:dyDescent="0.35">
      <c r="A71" s="3" t="s">
        <v>23</v>
      </c>
      <c r="B71" s="2" t="s">
        <v>24</v>
      </c>
      <c r="C71" s="4">
        <v>90727</v>
      </c>
    </row>
    <row r="72" spans="1:3" ht="15" thickBot="1" x14ac:dyDescent="0.35">
      <c r="A72" s="2"/>
      <c r="B72" s="2"/>
      <c r="C72" s="4">
        <v>93973</v>
      </c>
    </row>
    <row r="73" spans="1:3" ht="15" thickBot="1" x14ac:dyDescent="0.35">
      <c r="A73" s="2"/>
      <c r="B73" s="2"/>
      <c r="C73" s="4">
        <v>28059</v>
      </c>
    </row>
    <row r="74" spans="1:3" ht="15" thickBot="1" x14ac:dyDescent="0.35">
      <c r="A74" s="2"/>
      <c r="B74" s="2"/>
      <c r="C74" s="4">
        <v>80806</v>
      </c>
    </row>
    <row r="75" spans="1:3" ht="15" thickBot="1" x14ac:dyDescent="0.35">
      <c r="A75" s="2"/>
      <c r="B75" s="2"/>
      <c r="C75" s="4">
        <v>74171</v>
      </c>
    </row>
    <row r="76" spans="1:3" ht="15" thickBot="1" x14ac:dyDescent="0.35">
      <c r="A76" s="2"/>
      <c r="B76" s="2"/>
      <c r="C76" s="4">
        <v>58797</v>
      </c>
    </row>
    <row r="77" spans="1:3" ht="15" thickBot="1" x14ac:dyDescent="0.35">
      <c r="A77" s="2"/>
      <c r="B77" s="2"/>
      <c r="C77" s="4">
        <v>79820</v>
      </c>
    </row>
    <row r="78" spans="1:3" ht="15" thickBot="1" x14ac:dyDescent="0.35">
      <c r="A78" s="2"/>
      <c r="B78" s="2"/>
      <c r="C78" s="4">
        <v>99273</v>
      </c>
    </row>
    <row r="79" spans="1:3" ht="43.8" thickBot="1" x14ac:dyDescent="0.35">
      <c r="A79" s="3" t="s">
        <v>25</v>
      </c>
      <c r="B79" s="2" t="s">
        <v>26</v>
      </c>
      <c r="C79" s="4">
        <v>73122</v>
      </c>
    </row>
    <row r="80" spans="1:3" ht="15" thickBot="1" x14ac:dyDescent="0.35">
      <c r="A80" s="2"/>
      <c r="B80" s="2"/>
      <c r="C80" s="4">
        <v>78865</v>
      </c>
    </row>
    <row r="81" spans="1:3" ht="15" thickBot="1" x14ac:dyDescent="0.35">
      <c r="A81" s="2"/>
      <c r="B81" s="2"/>
      <c r="C81" s="4">
        <v>53867</v>
      </c>
    </row>
    <row r="82" spans="1:3" ht="15" thickBot="1" x14ac:dyDescent="0.35">
      <c r="A82" s="2"/>
      <c r="B82" s="2"/>
      <c r="C82" s="4">
        <v>62214</v>
      </c>
    </row>
    <row r="83" spans="1:3" ht="15" thickBot="1" x14ac:dyDescent="0.35">
      <c r="A83" s="2"/>
      <c r="B83" s="2"/>
      <c r="C83" s="4">
        <v>61324</v>
      </c>
    </row>
    <row r="84" spans="1:3" ht="29.4" thickBot="1" x14ac:dyDescent="0.35">
      <c r="A84" s="3" t="s">
        <v>27</v>
      </c>
      <c r="B84" s="2" t="s">
        <v>28</v>
      </c>
      <c r="C84" s="4">
        <v>61560</v>
      </c>
    </row>
    <row r="85" spans="1:3" ht="15" thickBot="1" x14ac:dyDescent="0.35">
      <c r="A85" s="2"/>
      <c r="B85" s="2"/>
      <c r="C85" s="4">
        <v>23071</v>
      </c>
    </row>
    <row r="86" spans="1:3" ht="15" thickBot="1" x14ac:dyDescent="0.35">
      <c r="A86" s="2"/>
      <c r="B86" s="2"/>
      <c r="C86" s="4">
        <v>88910</v>
      </c>
    </row>
    <row r="87" spans="1:3" ht="15" thickBot="1" x14ac:dyDescent="0.35">
      <c r="A87" s="2"/>
      <c r="B87" s="2"/>
      <c r="C87" s="4">
        <v>65636</v>
      </c>
    </row>
    <row r="88" spans="1:3" ht="15" thickBot="1" x14ac:dyDescent="0.35">
      <c r="A88" s="2"/>
      <c r="B88" s="2"/>
      <c r="C88" s="4">
        <v>61599</v>
      </c>
    </row>
    <row r="89" spans="1:3" ht="15" thickBot="1" x14ac:dyDescent="0.35">
      <c r="A89" s="2"/>
      <c r="B89" s="2"/>
      <c r="C89" s="4">
        <v>20288</v>
      </c>
    </row>
    <row r="90" spans="1:3" ht="15" thickBot="1" x14ac:dyDescent="0.35">
      <c r="A90" s="2"/>
      <c r="B90" s="2"/>
      <c r="C90" s="4">
        <v>88130</v>
      </c>
    </row>
    <row r="91" spans="1:3" ht="15" thickBot="1" x14ac:dyDescent="0.35">
      <c r="A91" s="2"/>
      <c r="B91" s="2"/>
      <c r="C91" s="4">
        <v>23612</v>
      </c>
    </row>
    <row r="92" spans="1:3" ht="29.4" thickBot="1" x14ac:dyDescent="0.35">
      <c r="A92" s="3" t="s">
        <v>29</v>
      </c>
      <c r="B92" s="2" t="s">
        <v>30</v>
      </c>
      <c r="C92" s="4">
        <v>45804</v>
      </c>
    </row>
    <row r="93" spans="1:3" ht="15" thickBot="1" x14ac:dyDescent="0.35">
      <c r="A93" s="2"/>
      <c r="B93" s="2"/>
      <c r="C93" s="4">
        <v>44181</v>
      </c>
    </row>
    <row r="94" spans="1:3" ht="15" thickBot="1" x14ac:dyDescent="0.35">
      <c r="A94" s="2"/>
      <c r="B94" s="2"/>
      <c r="C94" s="4">
        <v>63770</v>
      </c>
    </row>
    <row r="95" spans="1:3" ht="15" thickBot="1" x14ac:dyDescent="0.35">
      <c r="A95" s="2"/>
      <c r="B95" s="2"/>
      <c r="C95" s="4">
        <v>62906</v>
      </c>
    </row>
    <row r="96" spans="1:3" ht="15" thickBot="1" x14ac:dyDescent="0.35">
      <c r="A96" s="2"/>
      <c r="B96" s="2"/>
      <c r="C96" s="4">
        <v>38918</v>
      </c>
    </row>
    <row r="97" spans="1:3" ht="29.4" thickBot="1" x14ac:dyDescent="0.35">
      <c r="A97" s="3" t="s">
        <v>31</v>
      </c>
      <c r="B97" s="2" t="s">
        <v>32</v>
      </c>
      <c r="C97" s="4">
        <v>23376</v>
      </c>
    </row>
    <row r="98" spans="1:3" ht="15" thickBot="1" x14ac:dyDescent="0.35">
      <c r="A98" s="2"/>
      <c r="B98" s="2"/>
      <c r="C98" s="4">
        <v>17718</v>
      </c>
    </row>
    <row r="99" spans="1:3" ht="15" thickBot="1" x14ac:dyDescent="0.35">
      <c r="A99" s="2"/>
      <c r="B99" s="2"/>
      <c r="C99" s="4">
        <v>3942</v>
      </c>
    </row>
    <row r="100" spans="1:3" ht="15" thickBot="1" x14ac:dyDescent="0.35">
      <c r="A100" s="2"/>
      <c r="B100" s="2"/>
      <c r="C100" s="4">
        <v>66471</v>
      </c>
    </row>
    <row r="101" spans="1:3" ht="15" thickBot="1" x14ac:dyDescent="0.35">
      <c r="A101" s="2"/>
      <c r="B101" s="2"/>
      <c r="C101" s="4">
        <v>3683</v>
      </c>
    </row>
    <row r="102" spans="1:3" ht="15" thickBot="1" x14ac:dyDescent="0.35">
      <c r="A102" s="2"/>
      <c r="B102" s="2"/>
      <c r="C102" s="4">
        <v>21111</v>
      </c>
    </row>
    <row r="103" spans="1:3" ht="15" thickBot="1" x14ac:dyDescent="0.35">
      <c r="A103" s="2"/>
      <c r="B103" s="2"/>
      <c r="C103" s="4">
        <v>63966</v>
      </c>
    </row>
    <row r="104" spans="1:3" ht="15" thickBot="1" x14ac:dyDescent="0.35">
      <c r="A104" s="2"/>
      <c r="B104" s="2"/>
      <c r="C104" s="4">
        <v>24603</v>
      </c>
    </row>
    <row r="105" spans="1:3" ht="29.4" thickBot="1" x14ac:dyDescent="0.35">
      <c r="A105" s="3" t="s">
        <v>33</v>
      </c>
      <c r="B105" s="2" t="s">
        <v>34</v>
      </c>
      <c r="C105" s="4">
        <v>54331</v>
      </c>
    </row>
    <row r="106" spans="1:3" ht="15" thickBot="1" x14ac:dyDescent="0.35">
      <c r="A106" s="2"/>
      <c r="B106" s="2"/>
      <c r="C106" s="4">
        <v>97450</v>
      </c>
    </row>
    <row r="107" spans="1:3" ht="15" thickBot="1" x14ac:dyDescent="0.35">
      <c r="A107" s="2"/>
      <c r="B107" s="2"/>
      <c r="C107" s="4">
        <v>11833</v>
      </c>
    </row>
    <row r="108" spans="1:3" ht="15" thickBot="1" x14ac:dyDescent="0.35">
      <c r="A108" s="2"/>
      <c r="B108" s="2"/>
      <c r="C108" s="4">
        <v>5151</v>
      </c>
    </row>
    <row r="109" spans="1:3" ht="15" thickBot="1" x14ac:dyDescent="0.35">
      <c r="A109" s="2"/>
      <c r="B109" s="2"/>
      <c r="C109" s="4">
        <v>96269</v>
      </c>
    </row>
    <row r="110" spans="1:3" ht="15" thickBot="1" x14ac:dyDescent="0.35">
      <c r="A110" s="2"/>
      <c r="B110" s="2"/>
      <c r="C110" s="4">
        <v>68695</v>
      </c>
    </row>
    <row r="111" spans="1:3" ht="15" thickBot="1" x14ac:dyDescent="0.35">
      <c r="A111" s="2"/>
      <c r="B111" s="2"/>
      <c r="C111" s="4">
        <v>40887</v>
      </c>
    </row>
    <row r="112" spans="1:3" ht="15" thickBot="1" x14ac:dyDescent="0.35">
      <c r="A112" s="2"/>
      <c r="B112" s="2"/>
      <c r="C112" s="4">
        <v>72252</v>
      </c>
    </row>
    <row r="113" spans="1:3" ht="15" thickBot="1" x14ac:dyDescent="0.35">
      <c r="A113" s="2"/>
      <c r="B113" s="2"/>
      <c r="C113" s="4">
        <v>27105</v>
      </c>
    </row>
    <row r="114" spans="1:3" ht="15" thickBot="1" x14ac:dyDescent="0.35">
      <c r="A114" s="2"/>
      <c r="B114" s="2"/>
      <c r="C114" s="4">
        <v>30796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AA7A-6DF7-42AF-9CF4-0E379714387E}">
  <dimension ref="A1:I114"/>
  <sheetViews>
    <sheetView tabSelected="1" topLeftCell="A4" workbookViewId="0">
      <selection activeCell="H14" sqref="H14"/>
    </sheetView>
  </sheetViews>
  <sheetFormatPr defaultRowHeight="14.4" x14ac:dyDescent="0.3"/>
  <cols>
    <col min="1" max="1" width="17.88671875" customWidth="1"/>
    <col min="2" max="2" width="20.109375" customWidth="1"/>
    <col min="3" max="3" width="17.5546875" customWidth="1"/>
    <col min="8" max="8" width="13.109375" bestFit="1" customWidth="1"/>
    <col min="9" max="9" width="19.6640625" bestFit="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</row>
    <row r="2" spans="1:9" ht="29.4" thickBot="1" x14ac:dyDescent="0.35">
      <c r="A2" s="3" t="s">
        <v>3</v>
      </c>
      <c r="B2" s="2" t="s">
        <v>4</v>
      </c>
      <c r="C2" s="4">
        <v>6566</v>
      </c>
    </row>
    <row r="3" spans="1:9" ht="15" thickBot="1" x14ac:dyDescent="0.35">
      <c r="A3" s="2" t="str">
        <f t="shared" ref="A3:A8" si="0">A2</f>
        <v>AG-0145</v>
      </c>
      <c r="B3" s="2" t="str">
        <f t="shared" ref="B3:B8" si="1">B2</f>
        <v>Arjun Khatri</v>
      </c>
      <c r="C3" s="4">
        <v>27591</v>
      </c>
    </row>
    <row r="4" spans="1:9" ht="15" thickBot="1" x14ac:dyDescent="0.35">
      <c r="A4" s="2" t="str">
        <f t="shared" si="0"/>
        <v>AG-0145</v>
      </c>
      <c r="B4" s="2" t="str">
        <f t="shared" si="1"/>
        <v>Arjun Khatri</v>
      </c>
      <c r="C4" s="4">
        <v>77362</v>
      </c>
    </row>
    <row r="5" spans="1:9" ht="15" thickBot="1" x14ac:dyDescent="0.35">
      <c r="A5" s="2" t="str">
        <f t="shared" si="0"/>
        <v>AG-0145</v>
      </c>
      <c r="B5" s="2" t="str">
        <f t="shared" si="1"/>
        <v>Arjun Khatri</v>
      </c>
      <c r="C5" s="4">
        <v>78221</v>
      </c>
    </row>
    <row r="6" spans="1:9" ht="15" thickBot="1" x14ac:dyDescent="0.35">
      <c r="A6" s="2" t="str">
        <f t="shared" si="0"/>
        <v>AG-0145</v>
      </c>
      <c r="B6" s="2" t="str">
        <f t="shared" si="1"/>
        <v>Arjun Khatri</v>
      </c>
      <c r="C6" s="4">
        <v>80943</v>
      </c>
    </row>
    <row r="7" spans="1:9" ht="15" thickBot="1" x14ac:dyDescent="0.35">
      <c r="A7" s="2" t="str">
        <f t="shared" si="0"/>
        <v>AG-0145</v>
      </c>
      <c r="B7" s="2" t="str">
        <f t="shared" si="1"/>
        <v>Arjun Khatri</v>
      </c>
      <c r="C7" s="4">
        <v>78780</v>
      </c>
    </row>
    <row r="8" spans="1:9" ht="15" thickBot="1" x14ac:dyDescent="0.35">
      <c r="A8" s="2" t="str">
        <f t="shared" si="0"/>
        <v>AG-0145</v>
      </c>
      <c r="B8" s="2" t="str">
        <f t="shared" si="1"/>
        <v>Arjun Khatri</v>
      </c>
      <c r="C8" s="4">
        <v>89385</v>
      </c>
      <c r="H8" s="7" t="s">
        <v>36</v>
      </c>
      <c r="I8" t="s">
        <v>38</v>
      </c>
    </row>
    <row r="9" spans="1:9" ht="29.4" thickBot="1" x14ac:dyDescent="0.35">
      <c r="A9" s="3" t="s">
        <v>5</v>
      </c>
      <c r="B9" s="2" t="s">
        <v>6</v>
      </c>
      <c r="C9" s="4">
        <v>3824</v>
      </c>
      <c r="H9" s="8" t="s">
        <v>4</v>
      </c>
      <c r="I9" s="9">
        <v>438848</v>
      </c>
    </row>
    <row r="10" spans="1:9" ht="15" thickBot="1" x14ac:dyDescent="0.35">
      <c r="A10" s="2" t="str">
        <f t="shared" ref="A10:A16" si="2">A9</f>
        <v>AG-0189</v>
      </c>
      <c r="B10" s="2" t="str">
        <f t="shared" ref="B10:B16" si="3">B9</f>
        <v>Deepak Ahuja</v>
      </c>
      <c r="C10" s="4">
        <v>20686</v>
      </c>
      <c r="H10" s="8" t="s">
        <v>34</v>
      </c>
      <c r="I10" s="9">
        <v>504769</v>
      </c>
    </row>
    <row r="11" spans="1:9" ht="15" thickBot="1" x14ac:dyDescent="0.35">
      <c r="A11" s="2" t="str">
        <f t="shared" si="2"/>
        <v>AG-0189</v>
      </c>
      <c r="B11" s="2" t="str">
        <f t="shared" si="3"/>
        <v>Deepak Ahuja</v>
      </c>
      <c r="C11" s="4">
        <v>24720</v>
      </c>
      <c r="H11" s="8" t="s">
        <v>24</v>
      </c>
      <c r="I11" s="9">
        <v>605626</v>
      </c>
    </row>
    <row r="12" spans="1:9" ht="15" thickBot="1" x14ac:dyDescent="0.35">
      <c r="A12" s="2" t="str">
        <f t="shared" si="2"/>
        <v>AG-0189</v>
      </c>
      <c r="B12" s="2" t="str">
        <f t="shared" si="3"/>
        <v>Deepak Ahuja</v>
      </c>
      <c r="C12" s="4">
        <v>39238</v>
      </c>
      <c r="H12" s="8" t="s">
        <v>37</v>
      </c>
      <c r="I12" s="9">
        <v>1549243</v>
      </c>
    </row>
    <row r="13" spans="1:9" ht="15" thickBot="1" x14ac:dyDescent="0.35">
      <c r="A13" s="2" t="str">
        <f t="shared" si="2"/>
        <v>AG-0189</v>
      </c>
      <c r="B13" s="2" t="str">
        <f t="shared" si="3"/>
        <v>Deepak Ahuja</v>
      </c>
      <c r="C13" s="4">
        <v>83545</v>
      </c>
    </row>
    <row r="14" spans="1:9" ht="15" thickBot="1" x14ac:dyDescent="0.35">
      <c r="A14" s="2" t="str">
        <f t="shared" si="2"/>
        <v>AG-0189</v>
      </c>
      <c r="B14" s="2" t="str">
        <f t="shared" si="3"/>
        <v>Deepak Ahuja</v>
      </c>
      <c r="C14" s="4">
        <v>29586</v>
      </c>
    </row>
    <row r="15" spans="1:9" ht="15" thickBot="1" x14ac:dyDescent="0.35">
      <c r="A15" s="2" t="str">
        <f t="shared" si="2"/>
        <v>AG-0189</v>
      </c>
      <c r="B15" s="2" t="str">
        <f t="shared" si="3"/>
        <v>Deepak Ahuja</v>
      </c>
      <c r="C15" s="4">
        <v>69413</v>
      </c>
    </row>
    <row r="16" spans="1:9" ht="15" thickBot="1" x14ac:dyDescent="0.35">
      <c r="A16" s="2" t="str">
        <f t="shared" si="2"/>
        <v>AG-0189</v>
      </c>
      <c r="B16" s="2" t="str">
        <f t="shared" si="3"/>
        <v>Deepak Ahuja</v>
      </c>
      <c r="C16" s="4">
        <v>50994</v>
      </c>
    </row>
    <row r="17" spans="1:3" ht="29.4" thickBot="1" x14ac:dyDescent="0.35">
      <c r="A17" s="3" t="s">
        <v>7</v>
      </c>
      <c r="B17" s="2" t="s">
        <v>8</v>
      </c>
      <c r="C17" s="4">
        <v>26970</v>
      </c>
    </row>
    <row r="18" spans="1:3" ht="15" thickBot="1" x14ac:dyDescent="0.35">
      <c r="A18" s="2" t="str">
        <f t="shared" ref="A18:A22" si="4">A17</f>
        <v>AG-0220</v>
      </c>
      <c r="B18" s="2" t="str">
        <f t="shared" ref="B18:B22" si="5">B17</f>
        <v>Anuj Anand</v>
      </c>
      <c r="C18" s="4">
        <v>46484</v>
      </c>
    </row>
    <row r="19" spans="1:3" ht="15" thickBot="1" x14ac:dyDescent="0.35">
      <c r="A19" s="2" t="str">
        <f t="shared" si="4"/>
        <v>AG-0220</v>
      </c>
      <c r="B19" s="2" t="str">
        <f t="shared" si="5"/>
        <v>Anuj Anand</v>
      </c>
      <c r="C19" s="4">
        <v>88573</v>
      </c>
    </row>
    <row r="20" spans="1:3" ht="15" thickBot="1" x14ac:dyDescent="0.35">
      <c r="A20" s="2" t="str">
        <f t="shared" si="4"/>
        <v>AG-0220</v>
      </c>
      <c r="B20" s="2" t="str">
        <f t="shared" si="5"/>
        <v>Anuj Anand</v>
      </c>
      <c r="C20" s="4">
        <v>71416</v>
      </c>
    </row>
    <row r="21" spans="1:3" ht="15" thickBot="1" x14ac:dyDescent="0.35">
      <c r="A21" s="2" t="str">
        <f t="shared" si="4"/>
        <v>AG-0220</v>
      </c>
      <c r="B21" s="2" t="str">
        <f t="shared" si="5"/>
        <v>Anuj Anand</v>
      </c>
      <c r="C21" s="4">
        <v>3280</v>
      </c>
    </row>
    <row r="22" spans="1:3" ht="15" thickBot="1" x14ac:dyDescent="0.35">
      <c r="A22" s="2" t="str">
        <f t="shared" si="4"/>
        <v>AG-0220</v>
      </c>
      <c r="B22" s="2" t="str">
        <f t="shared" si="5"/>
        <v>Anuj Anand</v>
      </c>
      <c r="C22" s="4">
        <v>8511</v>
      </c>
    </row>
    <row r="23" spans="1:3" ht="29.4" thickBot="1" x14ac:dyDescent="0.35">
      <c r="A23" s="3" t="s">
        <v>9</v>
      </c>
      <c r="B23" s="2" t="s">
        <v>10</v>
      </c>
      <c r="C23" s="4">
        <v>62235</v>
      </c>
    </row>
    <row r="24" spans="1:3" ht="15" thickBot="1" x14ac:dyDescent="0.35">
      <c r="A24" s="2" t="str">
        <f t="shared" ref="A24:A29" si="6">A23</f>
        <v>AG-0310</v>
      </c>
      <c r="B24" s="2" t="str">
        <f t="shared" ref="B24:B29" si="7">B23</f>
        <v>Devaang Patel</v>
      </c>
      <c r="C24" s="4">
        <v>28851</v>
      </c>
    </row>
    <row r="25" spans="1:3" ht="15" thickBot="1" x14ac:dyDescent="0.35">
      <c r="A25" s="2" t="str">
        <f t="shared" si="6"/>
        <v>AG-0310</v>
      </c>
      <c r="B25" s="2" t="str">
        <f t="shared" si="7"/>
        <v>Devaang Patel</v>
      </c>
      <c r="C25" s="4">
        <v>24435</v>
      </c>
    </row>
    <row r="26" spans="1:3" ht="15" thickBot="1" x14ac:dyDescent="0.35">
      <c r="A26" s="2" t="str">
        <f t="shared" si="6"/>
        <v>AG-0310</v>
      </c>
      <c r="B26" s="2" t="str">
        <f t="shared" si="7"/>
        <v>Devaang Patel</v>
      </c>
      <c r="C26" s="4">
        <v>12426</v>
      </c>
    </row>
    <row r="27" spans="1:3" ht="15" thickBot="1" x14ac:dyDescent="0.35">
      <c r="A27" s="2" t="str">
        <f t="shared" si="6"/>
        <v>AG-0310</v>
      </c>
      <c r="B27" s="2" t="str">
        <f t="shared" si="7"/>
        <v>Devaang Patel</v>
      </c>
      <c r="C27" s="4">
        <v>61076</v>
      </c>
    </row>
    <row r="28" spans="1:3" ht="15" thickBot="1" x14ac:dyDescent="0.35">
      <c r="A28" s="2" t="str">
        <f t="shared" si="6"/>
        <v>AG-0310</v>
      </c>
      <c r="B28" s="2" t="str">
        <f t="shared" si="7"/>
        <v>Devaang Patel</v>
      </c>
      <c r="C28" s="4">
        <v>32666</v>
      </c>
    </row>
    <row r="29" spans="1:3" ht="15" thickBot="1" x14ac:dyDescent="0.35">
      <c r="A29" s="2" t="str">
        <f t="shared" si="6"/>
        <v>AG-0310</v>
      </c>
      <c r="B29" s="2" t="str">
        <f t="shared" si="7"/>
        <v>Devaang Patel</v>
      </c>
      <c r="C29" s="4">
        <v>92442</v>
      </c>
    </row>
    <row r="30" spans="1:3" ht="29.4" thickBot="1" x14ac:dyDescent="0.35">
      <c r="A30" s="3" t="s">
        <v>11</v>
      </c>
      <c r="B30" s="2" t="s">
        <v>12</v>
      </c>
      <c r="C30" s="4">
        <v>12019</v>
      </c>
    </row>
    <row r="31" spans="1:3" ht="15" thickBot="1" x14ac:dyDescent="0.35">
      <c r="A31" s="2" t="str">
        <f t="shared" ref="A31:A36" si="8">A30</f>
        <v>AG-0355</v>
      </c>
      <c r="B31" s="2" t="str">
        <f t="shared" ref="B31:B36" si="9">B30</f>
        <v>Sunil Agarwal</v>
      </c>
      <c r="C31" s="4">
        <v>18309</v>
      </c>
    </row>
    <row r="32" spans="1:3" ht="15" thickBot="1" x14ac:dyDescent="0.35">
      <c r="A32" s="2" t="str">
        <f t="shared" si="8"/>
        <v>AG-0355</v>
      </c>
      <c r="B32" s="2" t="str">
        <f t="shared" si="9"/>
        <v>Sunil Agarwal</v>
      </c>
      <c r="C32" s="4">
        <v>28703</v>
      </c>
    </row>
    <row r="33" spans="1:3" ht="15" thickBot="1" x14ac:dyDescent="0.35">
      <c r="A33" s="2" t="str">
        <f t="shared" si="8"/>
        <v>AG-0355</v>
      </c>
      <c r="B33" s="2" t="str">
        <f t="shared" si="9"/>
        <v>Sunil Agarwal</v>
      </c>
      <c r="C33" s="4">
        <v>5436</v>
      </c>
    </row>
    <row r="34" spans="1:3" ht="15" thickBot="1" x14ac:dyDescent="0.35">
      <c r="A34" s="2" t="str">
        <f t="shared" si="8"/>
        <v>AG-0355</v>
      </c>
      <c r="B34" s="2" t="str">
        <f t="shared" si="9"/>
        <v>Sunil Agarwal</v>
      </c>
      <c r="C34" s="4">
        <v>88815</v>
      </c>
    </row>
    <row r="35" spans="1:3" ht="15" thickBot="1" x14ac:dyDescent="0.35">
      <c r="A35" s="2" t="str">
        <f t="shared" si="8"/>
        <v>AG-0355</v>
      </c>
      <c r="B35" s="2" t="str">
        <f t="shared" si="9"/>
        <v>Sunil Agarwal</v>
      </c>
      <c r="C35" s="4">
        <v>31074</v>
      </c>
    </row>
    <row r="36" spans="1:3" ht="15" thickBot="1" x14ac:dyDescent="0.35">
      <c r="A36" s="2" t="str">
        <f t="shared" si="8"/>
        <v>AG-0355</v>
      </c>
      <c r="B36" s="2" t="str">
        <f t="shared" si="9"/>
        <v>Sunil Agarwal</v>
      </c>
      <c r="C36" s="4">
        <v>97373</v>
      </c>
    </row>
    <row r="37" spans="1:3" ht="15" thickBot="1" x14ac:dyDescent="0.35">
      <c r="A37" s="3" t="s">
        <v>13</v>
      </c>
      <c r="B37" s="2" t="s">
        <v>14</v>
      </c>
      <c r="C37" s="4">
        <v>25639</v>
      </c>
    </row>
    <row r="38" spans="1:3" ht="15" thickBot="1" x14ac:dyDescent="0.35">
      <c r="A38" s="2" t="str">
        <f t="shared" ref="A38:A43" si="10">A37</f>
        <v>AG-0409</v>
      </c>
      <c r="B38" s="2" t="str">
        <f t="shared" ref="B38:B43" si="11">B37</f>
        <v>Alia Goel</v>
      </c>
      <c r="C38" s="4">
        <v>97289</v>
      </c>
    </row>
    <row r="39" spans="1:3" ht="15" thickBot="1" x14ac:dyDescent="0.35">
      <c r="A39" s="2" t="str">
        <f t="shared" si="10"/>
        <v>AG-0409</v>
      </c>
      <c r="B39" s="2" t="str">
        <f t="shared" si="11"/>
        <v>Alia Goel</v>
      </c>
      <c r="C39" s="4">
        <v>45007</v>
      </c>
    </row>
    <row r="40" spans="1:3" ht="15" thickBot="1" x14ac:dyDescent="0.35">
      <c r="A40" s="2" t="str">
        <f t="shared" si="10"/>
        <v>AG-0409</v>
      </c>
      <c r="B40" s="2" t="str">
        <f t="shared" si="11"/>
        <v>Alia Goel</v>
      </c>
      <c r="C40" s="4">
        <v>38184</v>
      </c>
    </row>
    <row r="41" spans="1:3" ht="15" thickBot="1" x14ac:dyDescent="0.35">
      <c r="A41" s="2" t="str">
        <f t="shared" si="10"/>
        <v>AG-0409</v>
      </c>
      <c r="B41" s="2" t="str">
        <f t="shared" si="11"/>
        <v>Alia Goel</v>
      </c>
      <c r="C41" s="4">
        <v>23638</v>
      </c>
    </row>
    <row r="42" spans="1:3" ht="15" thickBot="1" x14ac:dyDescent="0.35">
      <c r="A42" s="2" t="str">
        <f t="shared" si="10"/>
        <v>AG-0409</v>
      </c>
      <c r="B42" s="2" t="str">
        <f t="shared" si="11"/>
        <v>Alia Goel</v>
      </c>
      <c r="C42" s="4">
        <v>15562</v>
      </c>
    </row>
    <row r="43" spans="1:3" ht="15" thickBot="1" x14ac:dyDescent="0.35">
      <c r="A43" s="2" t="str">
        <f t="shared" si="10"/>
        <v>AG-0409</v>
      </c>
      <c r="B43" s="2" t="str">
        <f t="shared" si="11"/>
        <v>Alia Goel</v>
      </c>
      <c r="C43" s="4">
        <v>86464</v>
      </c>
    </row>
    <row r="44" spans="1:3" ht="29.4" thickBot="1" x14ac:dyDescent="0.35">
      <c r="A44" s="3" t="s">
        <v>15</v>
      </c>
      <c r="B44" s="2" t="s">
        <v>16</v>
      </c>
      <c r="C44" s="4">
        <v>7089</v>
      </c>
    </row>
    <row r="45" spans="1:3" ht="15" thickBot="1" x14ac:dyDescent="0.35">
      <c r="A45" s="2" t="str">
        <f t="shared" ref="A45:A51" si="12">A44</f>
        <v>AG-0581</v>
      </c>
      <c r="B45" s="2" t="str">
        <f t="shared" ref="B45:B51" si="13">B44</f>
        <v>Mukesh Jain</v>
      </c>
      <c r="C45" s="4">
        <v>95869</v>
      </c>
    </row>
    <row r="46" spans="1:3" ht="15" thickBot="1" x14ac:dyDescent="0.35">
      <c r="A46" s="2" t="str">
        <f t="shared" si="12"/>
        <v>AG-0581</v>
      </c>
      <c r="B46" s="2" t="str">
        <f t="shared" si="13"/>
        <v>Mukesh Jain</v>
      </c>
      <c r="C46" s="4">
        <v>70472</v>
      </c>
    </row>
    <row r="47" spans="1:3" ht="15" thickBot="1" x14ac:dyDescent="0.35">
      <c r="A47" s="2" t="str">
        <f t="shared" si="12"/>
        <v>AG-0581</v>
      </c>
      <c r="B47" s="2" t="str">
        <f t="shared" si="13"/>
        <v>Mukesh Jain</v>
      </c>
      <c r="C47" s="4">
        <v>46202</v>
      </c>
    </row>
    <row r="48" spans="1:3" ht="15" thickBot="1" x14ac:dyDescent="0.35">
      <c r="A48" s="2" t="str">
        <f t="shared" si="12"/>
        <v>AG-0581</v>
      </c>
      <c r="B48" s="2" t="str">
        <f t="shared" si="13"/>
        <v>Mukesh Jain</v>
      </c>
      <c r="C48" s="4">
        <v>96159</v>
      </c>
    </row>
    <row r="49" spans="1:3" ht="15" thickBot="1" x14ac:dyDescent="0.35">
      <c r="A49" s="2" t="str">
        <f t="shared" si="12"/>
        <v>AG-0581</v>
      </c>
      <c r="B49" s="2" t="str">
        <f t="shared" si="13"/>
        <v>Mukesh Jain</v>
      </c>
      <c r="C49" s="4">
        <v>33201</v>
      </c>
    </row>
    <row r="50" spans="1:3" ht="15" thickBot="1" x14ac:dyDescent="0.35">
      <c r="A50" s="2" t="str">
        <f t="shared" si="12"/>
        <v>AG-0581</v>
      </c>
      <c r="B50" s="2" t="str">
        <f t="shared" si="13"/>
        <v>Mukesh Jain</v>
      </c>
      <c r="C50" s="4">
        <v>10653</v>
      </c>
    </row>
    <row r="51" spans="1:3" ht="15" thickBot="1" x14ac:dyDescent="0.35">
      <c r="A51" s="2" t="str">
        <f t="shared" si="12"/>
        <v>AG-0581</v>
      </c>
      <c r="B51" s="2" t="str">
        <f t="shared" si="13"/>
        <v>Mukesh Jain</v>
      </c>
      <c r="C51" s="4">
        <v>55517</v>
      </c>
    </row>
    <row r="52" spans="1:3" ht="43.8" thickBot="1" x14ac:dyDescent="0.35">
      <c r="A52" s="3" t="s">
        <v>17</v>
      </c>
      <c r="B52" s="2" t="s">
        <v>18</v>
      </c>
      <c r="C52" s="4">
        <v>44283</v>
      </c>
    </row>
    <row r="53" spans="1:3" ht="15" thickBot="1" x14ac:dyDescent="0.35">
      <c r="A53" s="2" t="str">
        <f t="shared" ref="A53:A58" si="14">A52</f>
        <v>AG-0600</v>
      </c>
      <c r="B53" s="2" t="str">
        <f t="shared" ref="B53:B58" si="15">B52</f>
        <v>Ramakrishnana Reddy</v>
      </c>
      <c r="C53" s="4">
        <v>52455</v>
      </c>
    </row>
    <row r="54" spans="1:3" ht="15" thickBot="1" x14ac:dyDescent="0.35">
      <c r="A54" s="2" t="str">
        <f t="shared" si="14"/>
        <v>AG-0600</v>
      </c>
      <c r="B54" s="2" t="str">
        <f t="shared" si="15"/>
        <v>Ramakrishnana Reddy</v>
      </c>
      <c r="C54" s="4">
        <v>6201</v>
      </c>
    </row>
    <row r="55" spans="1:3" ht="15" thickBot="1" x14ac:dyDescent="0.35">
      <c r="A55" s="2" t="str">
        <f t="shared" si="14"/>
        <v>AG-0600</v>
      </c>
      <c r="B55" s="2" t="str">
        <f t="shared" si="15"/>
        <v>Ramakrishnana Reddy</v>
      </c>
      <c r="C55" s="4">
        <v>19284</v>
      </c>
    </row>
    <row r="56" spans="1:3" ht="15" thickBot="1" x14ac:dyDescent="0.35">
      <c r="A56" s="2" t="str">
        <f t="shared" si="14"/>
        <v>AG-0600</v>
      </c>
      <c r="B56" s="2" t="str">
        <f t="shared" si="15"/>
        <v>Ramakrishnana Reddy</v>
      </c>
      <c r="C56" s="4">
        <v>4346</v>
      </c>
    </row>
    <row r="57" spans="1:3" ht="15" thickBot="1" x14ac:dyDescent="0.35">
      <c r="A57" s="2" t="str">
        <f t="shared" si="14"/>
        <v>AG-0600</v>
      </c>
      <c r="B57" s="2" t="str">
        <f t="shared" si="15"/>
        <v>Ramakrishnana Reddy</v>
      </c>
      <c r="C57" s="4">
        <v>57079</v>
      </c>
    </row>
    <row r="58" spans="1:3" ht="15" thickBot="1" x14ac:dyDescent="0.35">
      <c r="A58" s="2" t="str">
        <f t="shared" si="14"/>
        <v>AG-0600</v>
      </c>
      <c r="B58" s="2" t="str">
        <f t="shared" si="15"/>
        <v>Ramakrishnana Reddy</v>
      </c>
      <c r="C58" s="4">
        <v>61841</v>
      </c>
    </row>
    <row r="59" spans="1:3" ht="29.4" thickBot="1" x14ac:dyDescent="0.35">
      <c r="A59" s="3" t="s">
        <v>19</v>
      </c>
      <c r="B59" s="2" t="s">
        <v>20</v>
      </c>
      <c r="C59" s="4">
        <v>76185</v>
      </c>
    </row>
    <row r="60" spans="1:3" ht="15" thickBot="1" x14ac:dyDescent="0.35">
      <c r="A60" s="2" t="str">
        <f t="shared" ref="A60:A63" si="16">A59</f>
        <v>AG-0602</v>
      </c>
      <c r="B60" s="2" t="str">
        <f t="shared" ref="B60:B63" si="17">B59</f>
        <v>Divya Bakshi</v>
      </c>
      <c r="C60" s="4">
        <v>68073</v>
      </c>
    </row>
    <row r="61" spans="1:3" ht="15" thickBot="1" x14ac:dyDescent="0.35">
      <c r="A61" s="2" t="str">
        <f t="shared" si="16"/>
        <v>AG-0602</v>
      </c>
      <c r="B61" s="2" t="str">
        <f t="shared" si="17"/>
        <v>Divya Bakshi</v>
      </c>
      <c r="C61" s="4">
        <v>67366</v>
      </c>
    </row>
    <row r="62" spans="1:3" ht="15" thickBot="1" x14ac:dyDescent="0.35">
      <c r="A62" s="2" t="str">
        <f t="shared" si="16"/>
        <v>AG-0602</v>
      </c>
      <c r="B62" s="2" t="str">
        <f t="shared" si="17"/>
        <v>Divya Bakshi</v>
      </c>
      <c r="C62" s="4">
        <v>71840</v>
      </c>
    </row>
    <row r="63" spans="1:3" ht="15" thickBot="1" x14ac:dyDescent="0.35">
      <c r="A63" s="2" t="str">
        <f t="shared" si="16"/>
        <v>AG-0602</v>
      </c>
      <c r="B63" s="2" t="str">
        <f t="shared" si="17"/>
        <v>Divya Bakshi</v>
      </c>
      <c r="C63" s="4">
        <v>72124</v>
      </c>
    </row>
    <row r="64" spans="1:3" ht="29.4" thickBot="1" x14ac:dyDescent="0.35">
      <c r="A64" s="3" t="s">
        <v>21</v>
      </c>
      <c r="B64" s="2" t="s">
        <v>22</v>
      </c>
      <c r="C64" s="4">
        <v>53241</v>
      </c>
    </row>
    <row r="65" spans="1:3" ht="15" thickBot="1" x14ac:dyDescent="0.35">
      <c r="A65" s="2" t="str">
        <f t="shared" ref="A65:A70" si="18">A64</f>
        <v>AG-0633</v>
      </c>
      <c r="B65" s="2" t="str">
        <f t="shared" ref="B65:B70" si="19">B64</f>
        <v>Keshav Babu</v>
      </c>
      <c r="C65" s="4">
        <v>37575</v>
      </c>
    </row>
    <row r="66" spans="1:3" ht="15" thickBot="1" x14ac:dyDescent="0.35">
      <c r="A66" s="2" t="str">
        <f t="shared" si="18"/>
        <v>AG-0633</v>
      </c>
      <c r="B66" s="2" t="str">
        <f t="shared" si="19"/>
        <v>Keshav Babu</v>
      </c>
      <c r="C66" s="4">
        <v>96870</v>
      </c>
    </row>
    <row r="67" spans="1:3" ht="15" thickBot="1" x14ac:dyDescent="0.35">
      <c r="A67" s="2" t="str">
        <f t="shared" si="18"/>
        <v>AG-0633</v>
      </c>
      <c r="B67" s="2" t="str">
        <f t="shared" si="19"/>
        <v>Keshav Babu</v>
      </c>
      <c r="C67" s="4">
        <v>14824</v>
      </c>
    </row>
    <row r="68" spans="1:3" ht="15" thickBot="1" x14ac:dyDescent="0.35">
      <c r="A68" s="2" t="str">
        <f t="shared" si="18"/>
        <v>AG-0633</v>
      </c>
      <c r="B68" s="2" t="str">
        <f t="shared" si="19"/>
        <v>Keshav Babu</v>
      </c>
      <c r="C68" s="4">
        <v>36284</v>
      </c>
    </row>
    <row r="69" spans="1:3" ht="15" thickBot="1" x14ac:dyDescent="0.35">
      <c r="A69" s="2" t="str">
        <f t="shared" si="18"/>
        <v>AG-0633</v>
      </c>
      <c r="B69" s="2" t="str">
        <f t="shared" si="19"/>
        <v>Keshav Babu</v>
      </c>
      <c r="C69" s="4">
        <v>18149</v>
      </c>
    </row>
    <row r="70" spans="1:3" ht="15" thickBot="1" x14ac:dyDescent="0.35">
      <c r="A70" s="2" t="str">
        <f t="shared" si="18"/>
        <v>AG-0633</v>
      </c>
      <c r="B70" s="2" t="str">
        <f t="shared" si="19"/>
        <v>Keshav Babu</v>
      </c>
      <c r="C70" s="4">
        <v>6769</v>
      </c>
    </row>
    <row r="71" spans="1:3" ht="29.4" thickBot="1" x14ac:dyDescent="0.35">
      <c r="A71" s="3" t="s">
        <v>23</v>
      </c>
      <c r="B71" s="2" t="s">
        <v>24</v>
      </c>
      <c r="C71" s="4">
        <v>90727</v>
      </c>
    </row>
    <row r="72" spans="1:3" ht="15" thickBot="1" x14ac:dyDescent="0.35">
      <c r="A72" s="2" t="str">
        <f t="shared" ref="A72:A78" si="20">A71</f>
        <v>AG-0652</v>
      </c>
      <c r="B72" s="2" t="str">
        <f t="shared" ref="B72:B78" si="21">B71</f>
        <v>Kunal Arya</v>
      </c>
      <c r="C72" s="4">
        <v>93973</v>
      </c>
    </row>
    <row r="73" spans="1:3" ht="15" thickBot="1" x14ac:dyDescent="0.35">
      <c r="A73" s="2" t="str">
        <f t="shared" si="20"/>
        <v>AG-0652</v>
      </c>
      <c r="B73" s="2" t="str">
        <f t="shared" si="21"/>
        <v>Kunal Arya</v>
      </c>
      <c r="C73" s="4">
        <v>28059</v>
      </c>
    </row>
    <row r="74" spans="1:3" ht="15" thickBot="1" x14ac:dyDescent="0.35">
      <c r="A74" s="2" t="str">
        <f t="shared" si="20"/>
        <v>AG-0652</v>
      </c>
      <c r="B74" s="2" t="str">
        <f t="shared" si="21"/>
        <v>Kunal Arya</v>
      </c>
      <c r="C74" s="4">
        <v>80806</v>
      </c>
    </row>
    <row r="75" spans="1:3" ht="15" thickBot="1" x14ac:dyDescent="0.35">
      <c r="A75" s="2" t="str">
        <f t="shared" si="20"/>
        <v>AG-0652</v>
      </c>
      <c r="B75" s="2" t="str">
        <f t="shared" si="21"/>
        <v>Kunal Arya</v>
      </c>
      <c r="C75" s="4">
        <v>74171</v>
      </c>
    </row>
    <row r="76" spans="1:3" ht="15" thickBot="1" x14ac:dyDescent="0.35">
      <c r="A76" s="2" t="str">
        <f t="shared" si="20"/>
        <v>AG-0652</v>
      </c>
      <c r="B76" s="2" t="str">
        <f t="shared" si="21"/>
        <v>Kunal Arya</v>
      </c>
      <c r="C76" s="4">
        <v>58797</v>
      </c>
    </row>
    <row r="77" spans="1:3" ht="15" thickBot="1" x14ac:dyDescent="0.35">
      <c r="A77" s="2" t="str">
        <f t="shared" si="20"/>
        <v>AG-0652</v>
      </c>
      <c r="B77" s="2" t="str">
        <f t="shared" si="21"/>
        <v>Kunal Arya</v>
      </c>
      <c r="C77" s="4">
        <v>79820</v>
      </c>
    </row>
    <row r="78" spans="1:3" ht="15" thickBot="1" x14ac:dyDescent="0.35">
      <c r="A78" s="2" t="str">
        <f t="shared" si="20"/>
        <v>AG-0652</v>
      </c>
      <c r="B78" s="2" t="str">
        <f t="shared" si="21"/>
        <v>Kunal Arya</v>
      </c>
      <c r="C78" s="4">
        <v>99273</v>
      </c>
    </row>
    <row r="79" spans="1:3" ht="43.8" thickBot="1" x14ac:dyDescent="0.35">
      <c r="A79" s="3" t="s">
        <v>25</v>
      </c>
      <c r="B79" s="2" t="s">
        <v>26</v>
      </c>
      <c r="C79" s="4">
        <v>73122</v>
      </c>
    </row>
    <row r="80" spans="1:3" ht="15" thickBot="1" x14ac:dyDescent="0.35">
      <c r="A80" s="2" t="str">
        <f t="shared" ref="A80:A83" si="22">A79</f>
        <v>AG-0756</v>
      </c>
      <c r="B80" s="2" t="str">
        <f t="shared" ref="B80:B83" si="23">B79</f>
        <v>Vijya Balakrishnan</v>
      </c>
      <c r="C80" s="4">
        <v>78865</v>
      </c>
    </row>
    <row r="81" spans="1:3" ht="15" thickBot="1" x14ac:dyDescent="0.35">
      <c r="A81" s="2" t="str">
        <f t="shared" si="22"/>
        <v>AG-0756</v>
      </c>
      <c r="B81" s="2" t="str">
        <f t="shared" si="23"/>
        <v>Vijya Balakrishnan</v>
      </c>
      <c r="C81" s="4">
        <v>53867</v>
      </c>
    </row>
    <row r="82" spans="1:3" ht="15" thickBot="1" x14ac:dyDescent="0.35">
      <c r="A82" s="2" t="str">
        <f t="shared" si="22"/>
        <v>AG-0756</v>
      </c>
      <c r="B82" s="2" t="str">
        <f t="shared" si="23"/>
        <v>Vijya Balakrishnan</v>
      </c>
      <c r="C82" s="4">
        <v>62214</v>
      </c>
    </row>
    <row r="83" spans="1:3" ht="15" thickBot="1" x14ac:dyDescent="0.35">
      <c r="A83" s="2" t="str">
        <f t="shared" si="22"/>
        <v>AG-0756</v>
      </c>
      <c r="B83" s="2" t="str">
        <f t="shared" si="23"/>
        <v>Vijya Balakrishnan</v>
      </c>
      <c r="C83" s="4">
        <v>61324</v>
      </c>
    </row>
    <row r="84" spans="1:3" ht="29.4" thickBot="1" x14ac:dyDescent="0.35">
      <c r="A84" s="3" t="s">
        <v>27</v>
      </c>
      <c r="B84" s="2" t="s">
        <v>28</v>
      </c>
      <c r="C84" s="4">
        <v>61560</v>
      </c>
    </row>
    <row r="85" spans="1:3" ht="15" thickBot="1" x14ac:dyDescent="0.35">
      <c r="A85" s="2" t="str">
        <f t="shared" ref="A85:A91" si="24">A84</f>
        <v>AG-0768</v>
      </c>
      <c r="B85" s="2" t="str">
        <f t="shared" ref="B85:B91" si="25">B84</f>
        <v>Mukesh Banerjee</v>
      </c>
      <c r="C85" s="4">
        <v>23071</v>
      </c>
    </row>
    <row r="86" spans="1:3" ht="15" thickBot="1" x14ac:dyDescent="0.35">
      <c r="A86" s="2" t="str">
        <f t="shared" si="24"/>
        <v>AG-0768</v>
      </c>
      <c r="B86" s="2" t="str">
        <f t="shared" si="25"/>
        <v>Mukesh Banerjee</v>
      </c>
      <c r="C86" s="4">
        <v>88910</v>
      </c>
    </row>
    <row r="87" spans="1:3" ht="15" thickBot="1" x14ac:dyDescent="0.35">
      <c r="A87" s="2" t="str">
        <f t="shared" si="24"/>
        <v>AG-0768</v>
      </c>
      <c r="B87" s="2" t="str">
        <f t="shared" si="25"/>
        <v>Mukesh Banerjee</v>
      </c>
      <c r="C87" s="4">
        <v>65636</v>
      </c>
    </row>
    <row r="88" spans="1:3" ht="15" thickBot="1" x14ac:dyDescent="0.35">
      <c r="A88" s="2" t="str">
        <f t="shared" si="24"/>
        <v>AG-0768</v>
      </c>
      <c r="B88" s="2" t="str">
        <f t="shared" si="25"/>
        <v>Mukesh Banerjee</v>
      </c>
      <c r="C88" s="4">
        <v>61599</v>
      </c>
    </row>
    <row r="89" spans="1:3" ht="15" thickBot="1" x14ac:dyDescent="0.35">
      <c r="A89" s="2" t="str">
        <f t="shared" si="24"/>
        <v>AG-0768</v>
      </c>
      <c r="B89" s="2" t="str">
        <f t="shared" si="25"/>
        <v>Mukesh Banerjee</v>
      </c>
      <c r="C89" s="4">
        <v>20288</v>
      </c>
    </row>
    <row r="90" spans="1:3" ht="15" thickBot="1" x14ac:dyDescent="0.35">
      <c r="A90" s="2" t="str">
        <f t="shared" si="24"/>
        <v>AG-0768</v>
      </c>
      <c r="B90" s="2" t="str">
        <f t="shared" si="25"/>
        <v>Mukesh Banerjee</v>
      </c>
      <c r="C90" s="4">
        <v>88130</v>
      </c>
    </row>
    <row r="91" spans="1:3" ht="15" thickBot="1" x14ac:dyDescent="0.35">
      <c r="A91" s="2" t="str">
        <f t="shared" si="24"/>
        <v>AG-0768</v>
      </c>
      <c r="B91" s="2" t="str">
        <f t="shared" si="25"/>
        <v>Mukesh Banerjee</v>
      </c>
      <c r="C91" s="4">
        <v>23612</v>
      </c>
    </row>
    <row r="92" spans="1:3" ht="29.4" thickBot="1" x14ac:dyDescent="0.35">
      <c r="A92" s="3" t="s">
        <v>29</v>
      </c>
      <c r="B92" s="2" t="s">
        <v>30</v>
      </c>
      <c r="C92" s="4">
        <v>45804</v>
      </c>
    </row>
    <row r="93" spans="1:3" ht="15" thickBot="1" x14ac:dyDescent="0.35">
      <c r="A93" s="2" t="str">
        <f t="shared" ref="A93:A96" si="26">A92</f>
        <v>AG-0783</v>
      </c>
      <c r="B93" s="2" t="str">
        <f t="shared" ref="B93:B96" si="27">B92</f>
        <v>Naveen Bhatt</v>
      </c>
      <c r="C93" s="4">
        <v>44181</v>
      </c>
    </row>
    <row r="94" spans="1:3" ht="15" thickBot="1" x14ac:dyDescent="0.35">
      <c r="A94" s="2" t="str">
        <f t="shared" si="26"/>
        <v>AG-0783</v>
      </c>
      <c r="B94" s="2" t="str">
        <f t="shared" si="27"/>
        <v>Naveen Bhatt</v>
      </c>
      <c r="C94" s="4">
        <v>63770</v>
      </c>
    </row>
    <row r="95" spans="1:3" ht="15" thickBot="1" x14ac:dyDescent="0.35">
      <c r="A95" s="2" t="str">
        <f t="shared" si="26"/>
        <v>AG-0783</v>
      </c>
      <c r="B95" s="2" t="str">
        <f t="shared" si="27"/>
        <v>Naveen Bhatt</v>
      </c>
      <c r="C95" s="4">
        <v>62906</v>
      </c>
    </row>
    <row r="96" spans="1:3" ht="15" thickBot="1" x14ac:dyDescent="0.35">
      <c r="A96" s="2" t="str">
        <f t="shared" si="26"/>
        <v>AG-0783</v>
      </c>
      <c r="B96" s="2" t="str">
        <f t="shared" si="27"/>
        <v>Naveen Bhatt</v>
      </c>
      <c r="C96" s="4">
        <v>38918</v>
      </c>
    </row>
    <row r="97" spans="1:3" ht="29.4" thickBot="1" x14ac:dyDescent="0.35">
      <c r="A97" s="3" t="s">
        <v>31</v>
      </c>
      <c r="B97" s="2" t="s">
        <v>32</v>
      </c>
      <c r="C97" s="4">
        <v>23376</v>
      </c>
    </row>
    <row r="98" spans="1:3" ht="15" thickBot="1" x14ac:dyDescent="0.35">
      <c r="A98" s="2" t="str">
        <f t="shared" ref="A98:A104" si="28">A97</f>
        <v>AG-0791</v>
      </c>
      <c r="B98" s="2" t="str">
        <f t="shared" ref="B98:B104" si="29">B97</f>
        <v>Rishi Kumar</v>
      </c>
      <c r="C98" s="4">
        <v>17718</v>
      </c>
    </row>
    <row r="99" spans="1:3" ht="15" thickBot="1" x14ac:dyDescent="0.35">
      <c r="A99" s="2" t="str">
        <f t="shared" si="28"/>
        <v>AG-0791</v>
      </c>
      <c r="B99" s="2" t="str">
        <f t="shared" si="29"/>
        <v>Rishi Kumar</v>
      </c>
      <c r="C99" s="4">
        <v>3942</v>
      </c>
    </row>
    <row r="100" spans="1:3" ht="15" thickBot="1" x14ac:dyDescent="0.35">
      <c r="A100" s="2" t="str">
        <f t="shared" si="28"/>
        <v>AG-0791</v>
      </c>
      <c r="B100" s="2" t="str">
        <f t="shared" si="29"/>
        <v>Rishi Kumar</v>
      </c>
      <c r="C100" s="4">
        <v>66471</v>
      </c>
    </row>
    <row r="101" spans="1:3" ht="15" thickBot="1" x14ac:dyDescent="0.35">
      <c r="A101" s="2" t="str">
        <f t="shared" si="28"/>
        <v>AG-0791</v>
      </c>
      <c r="B101" s="2" t="str">
        <f t="shared" si="29"/>
        <v>Rishi Kumar</v>
      </c>
      <c r="C101" s="4">
        <v>3683</v>
      </c>
    </row>
    <row r="102" spans="1:3" ht="15" thickBot="1" x14ac:dyDescent="0.35">
      <c r="A102" s="2" t="str">
        <f t="shared" si="28"/>
        <v>AG-0791</v>
      </c>
      <c r="B102" s="2" t="str">
        <f t="shared" si="29"/>
        <v>Rishi Kumar</v>
      </c>
      <c r="C102" s="4">
        <v>21111</v>
      </c>
    </row>
    <row r="103" spans="1:3" ht="15" thickBot="1" x14ac:dyDescent="0.35">
      <c r="A103" s="2" t="str">
        <f t="shared" si="28"/>
        <v>AG-0791</v>
      </c>
      <c r="B103" s="2" t="str">
        <f t="shared" si="29"/>
        <v>Rishi Kumar</v>
      </c>
      <c r="C103" s="4">
        <v>63966</v>
      </c>
    </row>
    <row r="104" spans="1:3" ht="15" thickBot="1" x14ac:dyDescent="0.35">
      <c r="A104" s="2" t="str">
        <f t="shared" si="28"/>
        <v>AG-0791</v>
      </c>
      <c r="B104" s="2" t="str">
        <f t="shared" si="29"/>
        <v>Rishi Kumar</v>
      </c>
      <c r="C104" s="4">
        <v>24603</v>
      </c>
    </row>
    <row r="105" spans="1:3" ht="29.4" thickBot="1" x14ac:dyDescent="0.35">
      <c r="A105" s="3" t="s">
        <v>33</v>
      </c>
      <c r="B105" s="2" t="s">
        <v>34</v>
      </c>
      <c r="C105" s="4">
        <v>54331</v>
      </c>
    </row>
    <row r="106" spans="1:3" ht="15" thickBot="1" x14ac:dyDescent="0.35">
      <c r="A106" s="2" t="str">
        <f t="shared" ref="A106:A114" si="30">A105</f>
        <v>AG-0862</v>
      </c>
      <c r="B106" s="2" t="str">
        <f t="shared" ref="B106:B114" si="31">B105</f>
        <v>Baldev Kaushik</v>
      </c>
      <c r="C106" s="4">
        <v>97450</v>
      </c>
    </row>
    <row r="107" spans="1:3" ht="15" thickBot="1" x14ac:dyDescent="0.35">
      <c r="A107" s="2" t="str">
        <f t="shared" si="30"/>
        <v>AG-0862</v>
      </c>
      <c r="B107" s="2" t="str">
        <f t="shared" si="31"/>
        <v>Baldev Kaushik</v>
      </c>
      <c r="C107" s="4">
        <v>11833</v>
      </c>
    </row>
    <row r="108" spans="1:3" ht="15" thickBot="1" x14ac:dyDescent="0.35">
      <c r="A108" s="2" t="str">
        <f t="shared" si="30"/>
        <v>AG-0862</v>
      </c>
      <c r="B108" s="2" t="str">
        <f t="shared" si="31"/>
        <v>Baldev Kaushik</v>
      </c>
      <c r="C108" s="4">
        <v>5151</v>
      </c>
    </row>
    <row r="109" spans="1:3" ht="15" thickBot="1" x14ac:dyDescent="0.35">
      <c r="A109" s="2" t="str">
        <f t="shared" si="30"/>
        <v>AG-0862</v>
      </c>
      <c r="B109" s="2" t="str">
        <f t="shared" si="31"/>
        <v>Baldev Kaushik</v>
      </c>
      <c r="C109" s="4">
        <v>96269</v>
      </c>
    </row>
    <row r="110" spans="1:3" ht="15" thickBot="1" x14ac:dyDescent="0.35">
      <c r="A110" s="2" t="str">
        <f t="shared" si="30"/>
        <v>AG-0862</v>
      </c>
      <c r="B110" s="2" t="str">
        <f t="shared" si="31"/>
        <v>Baldev Kaushik</v>
      </c>
      <c r="C110" s="4">
        <v>68695</v>
      </c>
    </row>
    <row r="111" spans="1:3" ht="15" thickBot="1" x14ac:dyDescent="0.35">
      <c r="A111" s="2" t="str">
        <f t="shared" si="30"/>
        <v>AG-0862</v>
      </c>
      <c r="B111" s="2" t="str">
        <f t="shared" si="31"/>
        <v>Baldev Kaushik</v>
      </c>
      <c r="C111" s="4">
        <v>40887</v>
      </c>
    </row>
    <row r="112" spans="1:3" ht="15" thickBot="1" x14ac:dyDescent="0.35">
      <c r="A112" s="2" t="str">
        <f t="shared" si="30"/>
        <v>AG-0862</v>
      </c>
      <c r="B112" s="2" t="str">
        <f t="shared" si="31"/>
        <v>Baldev Kaushik</v>
      </c>
      <c r="C112" s="4">
        <v>72252</v>
      </c>
    </row>
    <row r="113" spans="1:3" ht="15" thickBot="1" x14ac:dyDescent="0.35">
      <c r="A113" s="2" t="str">
        <f t="shared" si="30"/>
        <v>AG-0862</v>
      </c>
      <c r="B113" s="2" t="str">
        <f t="shared" si="31"/>
        <v>Baldev Kaushik</v>
      </c>
      <c r="C113" s="4">
        <v>27105</v>
      </c>
    </row>
    <row r="114" spans="1:3" ht="15" thickBot="1" x14ac:dyDescent="0.35">
      <c r="A114" s="2" t="str">
        <f t="shared" si="30"/>
        <v>AG-0862</v>
      </c>
      <c r="B114" s="2" t="str">
        <f t="shared" si="31"/>
        <v>Baldev Kaushik</v>
      </c>
      <c r="C114" s="4">
        <v>30796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dcterms:created xsi:type="dcterms:W3CDTF">2023-01-11T11:14:03Z</dcterms:created>
  <dcterms:modified xsi:type="dcterms:W3CDTF">2023-01-11T11:21:24Z</dcterms:modified>
</cp:coreProperties>
</file>