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er/Documents/909580516/"/>
    </mc:Choice>
  </mc:AlternateContent>
  <xr:revisionPtr revIDLastSave="0" documentId="13_ncr:1_{C1B665D5-D382-BF40-919B-B05D128EFABC}" xr6:coauthVersionLast="47" xr6:coauthVersionMax="47" xr10:uidLastSave="{00000000-0000-0000-0000-000000000000}"/>
  <bookViews>
    <workbookView xWindow="0" yWindow="520" windowWidth="28800" windowHeight="156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Sheet1!$B$3:$E$7</definedName>
    <definedName name="_xlchart.v1.0" hidden="1">Sheet1!$A$7</definedName>
    <definedName name="_xlchart.v1.1" hidden="1">Sheet1!$B$3:$E$3</definedName>
    <definedName name="_xlchart.v1.2" hidden="1">Sheet1!$B$6:$E$6</definedName>
    <definedName name="_xlchart.v1.3" hidden="1">Sheet1!$B$7:$E$7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7" i="2"/>
  <c r="F6" i="2"/>
  <c r="F5" i="1"/>
  <c r="F6" i="1"/>
  <c r="F7" i="1"/>
  <c r="F4" i="1"/>
</calcChain>
</file>

<file path=xl/sharedStrings.xml><?xml version="1.0" encoding="utf-8"?>
<sst xmlns="http://schemas.openxmlformats.org/spreadsheetml/2006/main" count="20" uniqueCount="10">
  <si>
    <t>2021 Revenue by Quarter (in $ billions)</t>
  </si>
  <si>
    <t>2021 Total Revenue</t>
  </si>
  <si>
    <t>Q1</t>
  </si>
  <si>
    <t>Q2</t>
  </si>
  <si>
    <t>Q3</t>
  </si>
  <si>
    <t>Q4</t>
  </si>
  <si>
    <t>Netflix</t>
  </si>
  <si>
    <t>Disney +</t>
  </si>
  <si>
    <t>TikTok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</si>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</sst>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v>TikTok</c:v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0.81399999999999995</c:v>
                </c:pt>
                <c:pt idx="1">
                  <c:v>1.0960000000000001</c:v>
                </c:pt>
                <c:pt idx="2">
                  <c:v>1.208</c:v>
                </c:pt>
                <c:pt idx="3">
                  <c:v>1.579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F2-7346-B9E7-558AF5CA01D0}"/>
            </c:ext>
          </c:extLst>
        </c:ser>
        <c:ser>
          <c:idx val="0"/>
          <c:order val="1"/>
          <c:tx>
            <c:strRef>
              <c:f>Sheet1!$A$7</c:f>
              <c:strCache>
                <c:ptCount val="1"/>
                <c:pt idx="0">
                  <c:v>YouTube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Sheet1!$B$3:$E$3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Sheet1!$B$7:$E$7</c:f>
              <c:numCache>
                <c:formatCode>General</c:formatCode>
                <c:ptCount val="4"/>
                <c:pt idx="0">
                  <c:v>0.999</c:v>
                </c:pt>
                <c:pt idx="1">
                  <c:v>1.1100000000000001</c:v>
                </c:pt>
                <c:pt idx="2">
                  <c:v>1.24</c:v>
                </c:pt>
                <c:pt idx="3">
                  <c:v>1.44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2-7346-B9E7-558AF5CA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04970992"/>
        <c:axId val="905089840"/>
        <c:axId val="730122224"/>
      </c:bar3DChart>
      <c:catAx>
        <c:axId val="9049709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Quarters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905089840"/>
        <c:crosses val="autoZero"/>
        <c:auto val="1"/>
        <c:lblAlgn val="ctr"/>
        <c:lblOffset val="100"/>
        <c:noMultiLvlLbl val="0"/>
      </c:catAx>
      <c:valAx>
        <c:axId val="90508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970992"/>
        <c:crosses val="autoZero"/>
        <c:crossBetween val="between"/>
      </c:valAx>
      <c:serAx>
        <c:axId val="730122224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089840"/>
      </c:serAx>
      <c:dTable>
        <c:showHorzBorder val="1"/>
        <c:showVertBorder val="1"/>
        <c:showOutline val="1"/>
        <c:showKeys val="1"/>
        <c:spPr>
          <a:noFill/>
          <a:ln w="9525">
            <a:solidFill>
              <a:schemeClr val="bg2">
                <a:lumMod val="1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7</xdr:row>
      <xdr:rowOff>152400</xdr:rowOff>
    </xdr:from>
    <xdr:to>
      <xdr:col>14</xdr:col>
      <xdr:colOff>266700</xdr:colOff>
      <xdr:row>35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32A6AF-984A-B47D-EA72-E23C4EB71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6" sqref="A6:E6"/>
    </sheetView>
  </sheetViews>
  <sheetFormatPr baseColWidth="10" defaultColWidth="8.83203125" defaultRowHeight="15" x14ac:dyDescent="0.2"/>
  <cols>
    <col min="1" max="1" width="24.83203125" bestFit="1" customWidth="1"/>
    <col min="6" max="6" width="18.6640625" bestFit="1" customWidth="1"/>
  </cols>
  <sheetData>
    <row r="1" spans="1:6" x14ac:dyDescent="0.2">
      <c r="A1" s="3" t="s">
        <v>0</v>
      </c>
      <c r="B1" s="3"/>
      <c r="C1" s="3"/>
      <c r="D1" s="3"/>
      <c r="E1" s="3"/>
    </row>
    <row r="2" spans="1:6" x14ac:dyDescent="0.2">
      <c r="F2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t="s">
        <v>6</v>
      </c>
      <c r="B4" s="2">
        <v>6</v>
      </c>
      <c r="C4" s="2">
        <v>7</v>
      </c>
      <c r="D4" s="2">
        <v>7.2</v>
      </c>
      <c r="E4" s="2">
        <v>8.6300000000000008</v>
      </c>
      <c r="F4" s="2">
        <f>SUM(B4:E4)</f>
        <v>28.83</v>
      </c>
    </row>
    <row r="5" spans="1:6" x14ac:dyDescent="0.2">
      <c r="A5" t="s">
        <v>7</v>
      </c>
      <c r="B5" s="2">
        <v>7.16</v>
      </c>
      <c r="C5" s="2">
        <v>7.34</v>
      </c>
      <c r="D5" s="2">
        <v>7.43</v>
      </c>
      <c r="E5" s="2">
        <v>7.71</v>
      </c>
      <c r="F5" s="2">
        <f t="shared" ref="F5:F7" si="0">SUM(B5:E5)</f>
        <v>29.64</v>
      </c>
    </row>
    <row r="6" spans="1:6" x14ac:dyDescent="0.2">
      <c r="A6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2">
        <f t="shared" si="0"/>
        <v>4.6970000000000001</v>
      </c>
    </row>
    <row r="7" spans="1:6" x14ac:dyDescent="0.2">
      <c r="A7" t="s">
        <v>9</v>
      </c>
      <c r="B7" s="2">
        <v>0.999</v>
      </c>
      <c r="C7" s="2">
        <v>1.1100000000000001</v>
      </c>
      <c r="D7" s="2">
        <v>1.24</v>
      </c>
      <c r="E7" s="2">
        <v>1.44</v>
      </c>
      <c r="F7" s="2">
        <f t="shared" si="0"/>
        <v>4.7889999999999997</v>
      </c>
    </row>
    <row r="8" spans="1:6" x14ac:dyDescent="0.2">
      <c r="B8" s="1"/>
      <c r="C8" s="1"/>
      <c r="D8" s="1"/>
      <c r="E8" s="1"/>
      <c r="F8" s="1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1C93-7B6F-4FED-A8AC-A92264FB4A20}">
  <dimension ref="A1:F7"/>
  <sheetViews>
    <sheetView workbookViewId="0">
      <selection activeCell="L22" sqref="L22"/>
    </sheetView>
  </sheetViews>
  <sheetFormatPr baseColWidth="10" defaultColWidth="8.83203125" defaultRowHeight="15" x14ac:dyDescent="0.2"/>
  <sheetData>
    <row r="1" spans="1:6" x14ac:dyDescent="0.2">
      <c r="A1" s="3" t="s">
        <v>0</v>
      </c>
      <c r="B1" s="3"/>
      <c r="C1" s="3"/>
      <c r="D1" s="3"/>
      <c r="E1" s="3"/>
    </row>
    <row r="2" spans="1:6" x14ac:dyDescent="0.2">
      <c r="F2" t="s">
        <v>1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</row>
    <row r="4" spans="1:6" x14ac:dyDescent="0.2">
      <c r="A4" t="s">
        <v>6</v>
      </c>
      <c r="B4" s="2">
        <v>7.16</v>
      </c>
      <c r="C4" s="2">
        <v>7.34</v>
      </c>
      <c r="D4" s="2">
        <v>7.43</v>
      </c>
      <c r="E4" s="2">
        <v>7.71</v>
      </c>
      <c r="F4" s="2">
        <f>SUM(B4:E4)</f>
        <v>29.64</v>
      </c>
    </row>
    <row r="5" spans="1:6" x14ac:dyDescent="0.2">
      <c r="A5" t="s">
        <v>7</v>
      </c>
      <c r="B5" s="2">
        <v>0.999</v>
      </c>
      <c r="C5" s="2">
        <v>1.1100000000000001</v>
      </c>
      <c r="D5" s="2">
        <v>1.24</v>
      </c>
      <c r="E5" s="2">
        <v>1.44</v>
      </c>
      <c r="F5" s="2">
        <f t="shared" ref="F5:F7" si="0">SUM(B5:E5)</f>
        <v>4.7889999999999997</v>
      </c>
    </row>
    <row r="6" spans="1:6" x14ac:dyDescent="0.2">
      <c r="A6" t="s">
        <v>8</v>
      </c>
      <c r="B6" s="2">
        <v>0.81399999999999995</v>
      </c>
      <c r="C6" s="2">
        <v>1.0960000000000001</v>
      </c>
      <c r="D6" s="2">
        <v>1.208</v>
      </c>
      <c r="E6" s="2">
        <v>1.579</v>
      </c>
      <c r="F6" s="2">
        <f t="shared" si="0"/>
        <v>4.6970000000000001</v>
      </c>
    </row>
    <row r="7" spans="1:6" x14ac:dyDescent="0.2">
      <c r="A7" t="s">
        <v>9</v>
      </c>
      <c r="B7" s="2">
        <v>6</v>
      </c>
      <c r="C7" s="2">
        <v>7</v>
      </c>
      <c r="D7" s="2">
        <v>7.2</v>
      </c>
      <c r="E7" s="2">
        <v>8.6300000000000008</v>
      </c>
      <c r="F7" s="2">
        <f t="shared" si="0"/>
        <v>28.83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Jamie Keet</dc:creator>
  <cp:keywords/>
  <dc:description/>
  <cp:lastModifiedBy>Leslie Arthur</cp:lastModifiedBy>
  <cp:revision/>
  <dcterms:created xsi:type="dcterms:W3CDTF">2022-03-23T15:56:40Z</dcterms:created>
  <dcterms:modified xsi:type="dcterms:W3CDTF">2023-08-29T23:04:31Z</dcterms:modified>
  <cp:category/>
  <cp:contentStatus/>
</cp:coreProperties>
</file>