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L_VALIDATION_JAVA\datasheet\"/>
    </mc:Choice>
  </mc:AlternateContent>
  <bookViews>
    <workbookView xWindow="0" yWindow="0" windowWidth="13875" windowHeight="9945"/>
  </bookViews>
  <sheets>
    <sheet name="Sheet1" sheetId="1" r:id="rId1"/>
    <sheet name="Sheet2" sheetId="2" r:id="rId2"/>
  </sheets>
  <definedNames>
    <definedName name="_xlnm._FilterDatabase" localSheetId="0" hidden="1">Sheet1!$A$1:$I$1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<sst xmlns="http://schemas.openxmlformats.org/spreadsheetml/2006/main" count="129" uniqueCount="66">
  <si>
    <t>TestCaseId</t>
  </si>
  <si>
    <t>Execute</t>
  </si>
  <si>
    <t>Scenario</t>
  </si>
  <si>
    <t>DB_Schema</t>
  </si>
  <si>
    <t>Category</t>
  </si>
  <si>
    <t>Action</t>
  </si>
  <si>
    <t>Query</t>
  </si>
  <si>
    <t>expectedOutput</t>
  </si>
  <si>
    <t>T001</t>
  </si>
  <si>
    <t>Y</t>
  </si>
  <si>
    <t>Data</t>
  </si>
  <si>
    <t>TestTDM AND DWDD</t>
  </si>
  <si>
    <t>ExportQueryOutput</t>
  </si>
  <si>
    <t>T002</t>
  </si>
  <si>
    <t>T003</t>
  </si>
  <si>
    <t>select  * from TESTTDM.customer</t>
  </si>
  <si>
    <t>Remarks</t>
  </si>
  <si>
    <t xml:space="preserve">select distinct table_name from ALL_TAB_COLUMNS where owner='TESTTDM' and num_distinct &lt;&gt;0 </t>
  </si>
  <si>
    <t>CountQuery</t>
  </si>
  <si>
    <t>T004</t>
  </si>
  <si>
    <t>T005</t>
  </si>
  <si>
    <t>T006</t>
  </si>
  <si>
    <t>T007</t>
  </si>
  <si>
    <t>T008</t>
  </si>
  <si>
    <t>T009</t>
  </si>
  <si>
    <t>SELECT PARTY_STATUS_CHANGE_REASON_KEY FROM testtdm.CUSTOMER, testtdm.CUSTOMER_JOINING_REASON, testtdm.PARTY_STATUS_CHANGE_REASON
WHERE CUSTOMER.CUSTOMER_KEY=CUSTOMER_JOINING_REASON.CUSTOMER_KEY
AND PARTY_STATUS_CHANGE_REASON.PARTY_STATUS_CHANGE_REASON_KEY=CUSTOMER.CUSTOMER_STATUS_CHANGE_REASON_KEY
MINUS
SELECT LEAVING_REASON_SRKEY FROM DWDD.FACT_CUSTOMER_JLR</t>
  </si>
  <si>
    <t>TestTDM</t>
  </si>
  <si>
    <t>selecting all the tables of testtdm database</t>
  </si>
  <si>
    <t>_</t>
  </si>
  <si>
    <t>T010</t>
  </si>
  <si>
    <t>customer_data</t>
  </si>
  <si>
    <t>authorised_user_data</t>
  </si>
  <si>
    <t>T011</t>
  </si>
  <si>
    <t>T012</t>
  </si>
  <si>
    <t>T013</t>
  </si>
  <si>
    <t>T014</t>
  </si>
  <si>
    <t>T015</t>
  </si>
  <si>
    <t>null_value_check</t>
  </si>
  <si>
    <t>not null  check  of  customer_address</t>
  </si>
  <si>
    <t>SELECT *
FROM  testtdm.customer_address
WHERE  CUSTOMER_ADDRESS_KEY IS NOT NULL or CUSTOMER_SRCID IS NOT NULL or SOURCE_KEY  IS NOT NULL or  CUSTOMER_KEY  IS NOT NULL or  ADDRESS_KEY  IS NOT NULL or ADDRESS_TYPE_KEY  IS NOT NULL or  
RECORD_DATA_TAG_KEY  IS NOT NULL or DATA_QUALITY_ERROR_KEY  IS NOT NULL or  CREATE_JOB_KEY  IS NOT NULL or  HASH_VALUE  IS NOT NULL or   RECORD_STATUS  IS NOT NULL or  EFFECTIVE_START_DATE  IS NOT NULL</t>
  </si>
  <si>
    <t>duplicate_check</t>
  </si>
  <si>
    <t>select count(distinct (CUSTOMER_KEY )),count(*) from testtdm.customer</t>
  </si>
  <si>
    <t xml:space="preserve">customer table primary key duplication check 
</t>
  </si>
  <si>
    <t xml:space="preserve">TestTDM </t>
  </si>
  <si>
    <t xml:space="preserve">select count(distinct(AUTHORIZED_USER_KEY )),count(*) from testtdm.AUTHORIZED_USER
      </t>
  </si>
  <si>
    <t xml:space="preserve">select  * from TESTTDM. AUTHORIZED_USER
</t>
  </si>
  <si>
    <t xml:space="preserve">authorised_user table primary key duplication check 
</t>
  </si>
  <si>
    <t>selecting all the distinct records from testtdm.customer table</t>
  </si>
  <si>
    <t>selecting all the distinct records from testtdm.autorisede_user</t>
  </si>
  <si>
    <t>Source_to_Target_Data_Mapping_Validation</t>
  </si>
  <si>
    <t xml:space="preserve">SELECT CUSTOMER_SRCID FROM testtdm.CUSTOMER, testtdm.CUSTOMER_JOINING_REASON, testtdm.PARTY_STATUS_CHANGE_REASON
WHERE CUSTOMER.CUSTOMER_KEY=CUSTOMER_JOINING_REASON.CUSTOMER_KEY
AND PARTY_STATUS_CHANGE_REASON.PARTY_STATUS_CHANGE_REASON_KEY=CUSTOMER.CUSTOMER_STATUS_CHANGE_REASON_KEY
MINUS 
SELECT CUSTOMER_CODE FROM DWDD.FACT_CUSTOMER_JLR
</t>
  </si>
  <si>
    <t>SELECT JOIN_DATE FROM testtdm.CUSTOMER, testtdm.CUSTOMER_JOINING_REASON, testtdm.PARTY_STATUS_CHANGE_REASON
WHERE CUSTOMER.CUSTOMER_KEY=CUSTOMER_JOINING_REASON.CUSTOMER_KEY
AND PARTY_STATUS_CHANGE_REASON.PARTY_STATUS_CHANGE_REASON_KEY=CUSTOMER.CUSTOMER_STATUS_CHANGE_REASON_KEY
MINUS
SELECT JOIN_DATE_SRKEY FROM DWDD.FACT_CUSTOMER_JLR</t>
  </si>
  <si>
    <t>SELECT JOINING_REASON_KEY FROM testtdm.CUSTOMER, testtdm.CUSTOMER_JOINING_REASON, testtdm.PARTY_STATUS_CHANGE_REASON
WHERE CUSTOMER.CUSTOMER_KEY=CUSTOMER_JOINING_REASON.CUSTOMER_KEY
AND PARTY_STATUS_CHANGE_REASON.PARTY_STATUS_CHANGE_REASON_KEY=CUSTOMER.CUSTOMER_STATUS_CHANGE_REASON_KEY
MINUS
SELECT JOINING_REASON_SRKEY FROM DWDD.FACT_CUSTOMER_JLR</t>
  </si>
  <si>
    <t>SELECT  CLOSED_DATE FROM  testtdm.CUSTOMER,  testtdm.CUSTOMER_JOINING_REASON,  testtdm.PARTY_STATUS_CHANGE_REASON
WHERE CUSTOMER.CUSTOMER_KEY=CUSTOMER_JOINING_REASON.CUSTOMER_KEY
AND PARTY_STATUS_CHANGE_REASON.PARTY_STATUS_CHANGE_REASON_KEY=CUSTOMER.CUSTOMER_STATUS_CHANGE_REASON_KEY
MINUS
SELECT TERMINATED_DATE_SRKEY FROM DWDD.FACT_CUSTOMER_JLR</t>
  </si>
  <si>
    <t xml:space="preserve">SELECT CUSTOMER_CODE, JOIN_DATE_SRKEY, TERMINATED_DATE_SRKEY, JOINING_REASON_SRKEY, LEAVING_REASON_SRKEY
FROM DWDD.FACT_CUSTOMER_JLR
MINUS
SELECT CUSTOMER_SRCID, JOIN_DATE, CLOSED_DATE, JOINING_REASON_KEY, PARTY_STATUS_CHANGE_REASON_KEY 
FROM testtdm.CUSTOMER, testtdm.CUSTOMER_JOINING_REASON, testtdm.PARTY_STATUS_CHANGE_REASON
WHERE CUSTOMER.CUSTOMER_KEY=CUSTOMER_JOINING_REASON.CUSTOMER_KEY
AND PARTY_STATUS_CHANGE_REASON.PARTY_STATUS_CHANGE_REASON_KEY=CUSTOMER.CUSTOMER_STATUS_CHANGE_REASON_KEY
</t>
  </si>
  <si>
    <t>SELECT CUSTOMER_SRCID, JOIN_DATE, CLOSED_DATE, JOINING_REASON_KEY, PARTY_STATUS_CHANGE_REASON_KEY 
FROM testtdm.CUSTOMER, testtdm.CUSTOMER_JOINING_REASON, testtdm.PARTY_STATUS_CHANGE_REASON
WHERE CUSTOMER.CUSTOMER_KEY=CUSTOMER_JOINING_REASON.CUSTOMER_KEY
AND PARTY_STATUS_CHANGE_REASON.PARTY_STATUS_CHANGE_REASON_KEY=CUSTOMER.CUSTOMER_STATUS_CHANGE_REASON_KEY
MINUS
SELECT CUSTOMER_CODE, JOIN_DATE_SRKEY, TERMINATED_DATE_SRKEY, JOINING_REASON_SRKEY, LEAVING_REASON_SRKEY
FROM DWDD.FACT_CUSTOMER_JLR</t>
  </si>
  <si>
    <t>SELECT CUSTOMER_CODE, JOIN_DATE_SRKEY, TERMINATED_DATE_SRKEY, JOINING_REASON_SRKEY, LEAVING_REASON_SRKEY
FROM DWDD.FACT_CUSTOMER_JLR
INTERSECT
SELECT CUSTOMER_SRCID, JOIN_DATE, CLOSED_DATE, JOINING_REASON_KEY, PARTY_STATUS_CHANGE_REASON_KEY 
FROM testtdm.CUSTOMER, testtdm.CUSTOMER_JOINING_REASON, testtdm.PARTY_STATUS_CHANGE_REASON
WHERE CUSTOMER.CUSTOMER_KEY=CUSTOMER_JOINING_REASON.CUSTOMER_KEY
AND PARTY_STATUS_CHANGE_REASON.PARTY_STATUS_CHANGE_REASON_KEY=CUSTOMER.CUSTOMER_STATUS_CHANGE_REASON_KEY</t>
  </si>
  <si>
    <t>SELECT CUSTOMER_SRCID, JOIN_DATE, CLOSED_DATE, JOINING_REASON_KEY, PARTY_STATUS_CHANGE_REASON_KEY 
FROM testtdm.CUSTOMER, testtdm.CUSTOMER_JOINING_REASON, testtdm.PARTY_STATUS_CHANGE_REASON
WHERE CUSTOMER.CUSTOMER_KEY=CUSTOMER_JOINING_REASON.CUSTOMER_KEY
AND PARTY_STATUS_CHANGE_REASON.PARTY_STATUS_CHANGE_REASON_KEY=CUSTOMER.CUSTOMER_STATUS_CHANGE_REASON_KEY
INTERSECT
SELECT CUSTOMER_CODE, JOIN_DATE_SRKEY, TERMINATED_DATE_SRKEY, JOINING_REASON_SRKEY, LEAVING_REASON_SRKEY
FROM DWDD.FACT_CUSTOMER_JLR</t>
  </si>
  <si>
    <t>source table(customer, customer_joining_reason, party_status_change_reason) to target table(fact_customer_jlr) field ( JOIN_DATE_SRKEY) mapping</t>
  </si>
  <si>
    <t>source table(customer, customer_joining_reason, party_status_change_reason) to target table(fact_customer_jlr) field (customer_code) mapping</t>
  </si>
  <si>
    <t>source table(customer, customer_joining_reason, party_status_change_reason) to target table(fact_customer_jlr) field ( JOINING_REASON_SRKEY) mapping</t>
  </si>
  <si>
    <t>source table(customer, customer_joining_reason, party_status_change_reason) to target table(fact_customer_jlr) field ( TERMINATED_DATE_SRKEY) mapping</t>
  </si>
  <si>
    <t>source table(customer, customer_joining_reason, party_status_change_reason) to target table(fact_customer_jlr) field ( LEAVING_REASON_SRKEY) mapping</t>
  </si>
  <si>
    <t>source (customer,customer_joining_reason,party_status_change_reason) to target (fact_customer_jlr) mapping</t>
  </si>
  <si>
    <t xml:space="preserve">selecting distinct records from source (customer,customer_joining_reason,party_status_change_reason) and  target (fact_customer_jlr) </t>
  </si>
  <si>
    <t xml:space="preserve">selecting common records from source (customer,customer_joining_reason,party_status_change_reason) and  target (fact_customer_jlr)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</si>
</sst>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49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Font="1" applyFill="1" applyBorder="1" applyAlignment="1">
      <alignment vertical="top" wrapText="1"/>
    </xf>
    <xf numFmtId="0" fontId="2" fillId="2" borderId="1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center" vertical="top"/>
    </xf>
    <xf numFmtId="1" fontId="1" fillId="0" borderId="1" xfId="1" applyNumberFormat="1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1" xfId="1" applyBorder="1" applyAlignment="1">
      <alignment vertical="top" wrapText="1"/>
    </xf>
    <xf numFmtId="0" fontId="1" fillId="0" borderId="1" xfId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1" xfId="1" applyFont="1" applyBorder="1" applyAlignment="1">
      <alignment horizontal="center" vertical="top"/>
    </xf>
    <xf numFmtId="0" fontId="1" fillId="0" borderId="2" xfId="1" applyFill="1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2" borderId="2" xfId="1" applyFont="1" applyFill="1" applyBorder="1" applyAlignment="1">
      <alignment horizontal="left" vertical="top" wrapText="1"/>
    </xf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15" workbookViewId="0">
      <selection activeCell="G16" sqref="G16"/>
    </sheetView>
  </sheetViews>
  <sheetFormatPr defaultRowHeight="15" x14ac:dyDescent="0.25"/>
  <cols>
    <col min="3" max="3" width="20.42578125" customWidth="1" collapsed="1"/>
    <col min="4" max="4" width="12.7109375" customWidth="1" collapsed="1"/>
    <col min="5" max="5" width="15.28515625" customWidth="1" collapsed="1"/>
    <col min="6" max="6" width="45.42578125" customWidth="1" collapsed="1"/>
    <col min="7" max="7" width="63.85546875" customWidth="1" collapsed="1"/>
    <col min="8" max="8" width="15.5703125" bestFit="1" customWidth="1" collapsed="1"/>
    <col min="9" max="9" width="14.7109375" style="17" customWidth="1" collapsed="1"/>
  </cols>
  <sheetData>
    <row r="1" spans="1:9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16" t="s">
        <v>16</v>
      </c>
    </row>
    <row r="2" spans="1:9" s="15" customFormat="1" ht="30" x14ac:dyDescent="0.25">
      <c r="A2" s="7" t="s">
        <v>8</v>
      </c>
      <c r="B2" s="8" t="s">
        <v>9</v>
      </c>
      <c r="C2" s="9" t="s">
        <v>27</v>
      </c>
      <c r="D2" s="10" t="s">
        <v>26</v>
      </c>
      <c r="E2" s="11" t="s">
        <v>10</v>
      </c>
      <c r="F2" s="12" t="s">
        <v>18</v>
      </c>
      <c r="G2" s="14" t="s">
        <v>17</v>
      </c>
      <c r="H2" s="13">
        <v>5</v>
      </c>
      <c r="I2" s="14" t="s">
        <v>28</v>
      </c>
    </row>
    <row r="3" spans="1:9" ht="150" x14ac:dyDescent="0.25">
      <c r="A3" s="7" t="s">
        <v>13</v>
      </c>
      <c r="B3" s="8" t="s">
        <v>9</v>
      </c>
      <c r="C3" s="9" t="s">
        <v>38</v>
      </c>
      <c r="D3" s="10" t="s">
        <v>26</v>
      </c>
      <c r="E3" s="11" t="s">
        <v>10</v>
      </c>
      <c r="F3" s="12" t="s">
        <v>37</v>
      </c>
      <c r="G3" s="14" t="s">
        <v>39</v>
      </c>
      <c r="H3" s="13">
        <v>0</v>
      </c>
      <c r="I3" s="14" t="s">
        <v>28</v>
      </c>
    </row>
    <row r="4" spans="1:9" ht="327.75" customHeight="1" x14ac:dyDescent="0.25">
      <c r="A4" s="7" t="s">
        <v>14</v>
      </c>
      <c r="B4" s="8" t="s">
        <v>9</v>
      </c>
      <c r="C4" s="9" t="s">
        <v>42</v>
      </c>
      <c r="D4" s="10" t="s">
        <v>43</v>
      </c>
      <c r="E4" s="11" t="s">
        <v>10</v>
      </c>
      <c r="F4" s="12" t="s">
        <v>40</v>
      </c>
      <c r="G4" s="14" t="s">
        <v>41</v>
      </c>
      <c r="H4" s="13">
        <v>5000</v>
      </c>
      <c r="I4" s="14" t="s">
        <v>28</v>
      </c>
    </row>
    <row r="5" spans="1:9" ht="75" x14ac:dyDescent="0.25">
      <c r="A5" s="7" t="s">
        <v>19</v>
      </c>
      <c r="B5" s="8" t="s">
        <v>9</v>
      </c>
      <c r="C5" s="9" t="s">
        <v>46</v>
      </c>
      <c r="D5" s="10" t="s">
        <v>26</v>
      </c>
      <c r="E5" s="11" t="s">
        <v>10</v>
      </c>
      <c r="F5" s="12" t="s">
        <v>40</v>
      </c>
      <c r="G5" s="14" t="s">
        <v>44</v>
      </c>
      <c r="H5" s="13">
        <v>2000</v>
      </c>
      <c r="I5" s="14" t="s">
        <v>28</v>
      </c>
    </row>
    <row r="6" spans="1:9" ht="38.25" x14ac:dyDescent="0.25">
      <c r="A6" s="7" t="s">
        <v>20</v>
      </c>
      <c r="B6" s="8" t="s">
        <v>9</v>
      </c>
      <c r="C6" s="9" t="s">
        <v>47</v>
      </c>
      <c r="D6" s="10" t="s">
        <v>11</v>
      </c>
      <c r="E6" s="11" t="s">
        <v>10</v>
      </c>
      <c r="F6" s="12" t="s">
        <v>12</v>
      </c>
      <c r="G6" s="14" t="s">
        <v>15</v>
      </c>
      <c r="H6" s="13">
        <v>2</v>
      </c>
      <c r="I6" s="14" t="s">
        <v>30</v>
      </c>
    </row>
    <row r="7" spans="1:9" ht="51" x14ac:dyDescent="0.25">
      <c r="A7" s="7" t="s">
        <v>21</v>
      </c>
      <c r="B7" s="8" t="s">
        <v>9</v>
      </c>
      <c r="C7" s="9" t="s">
        <v>48</v>
      </c>
      <c r="D7" s="10" t="s">
        <v>11</v>
      </c>
      <c r="E7" s="11" t="s">
        <v>10</v>
      </c>
      <c r="F7" s="12" t="s">
        <v>12</v>
      </c>
      <c r="G7" s="14" t="s">
        <v>45</v>
      </c>
      <c r="H7" s="13">
        <v>1</v>
      </c>
      <c r="I7" s="14" t="s">
        <v>31</v>
      </c>
    </row>
    <row r="8" spans="1:9" ht="180" x14ac:dyDescent="0.25">
      <c r="A8" s="7" t="s">
        <v>22</v>
      </c>
      <c r="B8" s="8" t="s">
        <v>9</v>
      </c>
      <c r="C8" s="9" t="s">
        <v>59</v>
      </c>
      <c r="D8" s="10" t="s">
        <v>11</v>
      </c>
      <c r="E8" s="11" t="s">
        <v>10</v>
      </c>
      <c r="F8" s="12" t="s">
        <v>49</v>
      </c>
      <c r="G8" s="14" t="s">
        <v>50</v>
      </c>
      <c r="H8" s="13">
        <v>3</v>
      </c>
      <c r="I8" s="14" t="s">
        <v>28</v>
      </c>
    </row>
    <row r="9" spans="1:9" ht="165" x14ac:dyDescent="0.25">
      <c r="A9" s="7" t="s">
        <v>23</v>
      </c>
      <c r="B9" s="8" t="s">
        <v>9</v>
      </c>
      <c r="C9" s="9" t="s">
        <v>58</v>
      </c>
      <c r="D9" s="10" t="s">
        <v>11</v>
      </c>
      <c r="E9" s="11" t="s">
        <v>10</v>
      </c>
      <c r="F9" s="12" t="s">
        <v>49</v>
      </c>
      <c r="G9" s="14" t="s">
        <v>51</v>
      </c>
      <c r="H9" s="13">
        <v>2</v>
      </c>
      <c r="I9" s="14" t="s">
        <v>28</v>
      </c>
    </row>
    <row r="10" spans="1:9" ht="165" x14ac:dyDescent="0.25">
      <c r="A10" s="7" t="s">
        <v>24</v>
      </c>
      <c r="B10" s="8" t="s">
        <v>9</v>
      </c>
      <c r="C10" s="9" t="s">
        <v>60</v>
      </c>
      <c r="D10" s="10" t="s">
        <v>11</v>
      </c>
      <c r="E10" s="11" t="s">
        <v>10</v>
      </c>
      <c r="F10" s="12" t="s">
        <v>49</v>
      </c>
      <c r="G10" s="14" t="s">
        <v>52</v>
      </c>
      <c r="H10" s="13">
        <v>1</v>
      </c>
      <c r="I10" s="14" t="s">
        <v>28</v>
      </c>
    </row>
    <row r="11" spans="1:9" ht="165" x14ac:dyDescent="0.25">
      <c r="A11" s="7" t="s">
        <v>29</v>
      </c>
      <c r="B11" s="8" t="s">
        <v>9</v>
      </c>
      <c r="C11" s="9" t="s">
        <v>61</v>
      </c>
      <c r="D11" s="10" t="s">
        <v>11</v>
      </c>
      <c r="E11" s="11" t="s">
        <v>10</v>
      </c>
      <c r="F11" s="12" t="s">
        <v>49</v>
      </c>
      <c r="G11" s="14" t="s">
        <v>53</v>
      </c>
      <c r="H11" s="13">
        <v>3</v>
      </c>
      <c r="I11" s="14" t="s">
        <v>28</v>
      </c>
    </row>
    <row r="12" spans="1:9" ht="165" x14ac:dyDescent="0.25">
      <c r="A12" s="7" t="s">
        <v>32</v>
      </c>
      <c r="B12" s="8" t="s">
        <v>9</v>
      </c>
      <c r="C12" s="9" t="s">
        <v>62</v>
      </c>
      <c r="D12" s="10" t="s">
        <v>11</v>
      </c>
      <c r="E12" s="11" t="s">
        <v>10</v>
      </c>
      <c r="F12" s="12" t="s">
        <v>49</v>
      </c>
      <c r="G12" s="14" t="s">
        <v>25</v>
      </c>
      <c r="H12" s="13">
        <v>2</v>
      </c>
      <c r="I12" s="14" t="s">
        <v>28</v>
      </c>
    </row>
    <row r="13" spans="1:9" ht="240" x14ac:dyDescent="0.25">
      <c r="A13" s="7" t="s">
        <v>33</v>
      </c>
      <c r="B13" s="8" t="s">
        <v>9</v>
      </c>
      <c r="C13" s="9" t="s">
        <v>63</v>
      </c>
      <c r="D13" s="10" t="s">
        <v>11</v>
      </c>
      <c r="E13" s="11" t="s">
        <v>10</v>
      </c>
      <c r="F13" s="12" t="s">
        <v>49</v>
      </c>
      <c r="G13" s="14" t="s">
        <v>54</v>
      </c>
      <c r="H13" s="13">
        <v>0</v>
      </c>
      <c r="I13" s="14" t="s">
        <v>28</v>
      </c>
    </row>
    <row r="14" spans="1:9" ht="225" x14ac:dyDescent="0.25">
      <c r="A14" s="7" t="s">
        <v>34</v>
      </c>
      <c r="B14" s="8" t="s">
        <v>9</v>
      </c>
      <c r="C14" s="9" t="s">
        <v>64</v>
      </c>
      <c r="D14" s="10" t="s">
        <v>11</v>
      </c>
      <c r="E14" s="11" t="s">
        <v>10</v>
      </c>
      <c r="F14" s="12" t="s">
        <v>49</v>
      </c>
      <c r="G14" s="14" t="s">
        <v>55</v>
      </c>
      <c r="H14" s="13">
        <v>3</v>
      </c>
      <c r="I14" s="14" t="s">
        <v>28</v>
      </c>
    </row>
    <row r="15" spans="1:9" ht="225" x14ac:dyDescent="0.25">
      <c r="A15" s="7" t="s">
        <v>35</v>
      </c>
      <c r="B15" s="8" t="s">
        <v>9</v>
      </c>
      <c r="C15" s="9" t="s">
        <v>65</v>
      </c>
      <c r="D15" s="10" t="s">
        <v>11</v>
      </c>
      <c r="E15" s="11" t="s">
        <v>10</v>
      </c>
      <c r="F15" s="12" t="s">
        <v>49</v>
      </c>
      <c r="G15" s="14" t="s">
        <v>56</v>
      </c>
      <c r="H15" s="13">
        <v>0</v>
      </c>
      <c r="I15" s="14" t="s">
        <v>28</v>
      </c>
    </row>
    <row r="16" spans="1:9" ht="225" x14ac:dyDescent="0.25">
      <c r="A16" s="7" t="s">
        <v>36</v>
      </c>
      <c r="B16" s="8" t="s">
        <v>9</v>
      </c>
      <c r="C16" s="9" t="s">
        <v>65</v>
      </c>
      <c r="D16" s="10" t="s">
        <v>11</v>
      </c>
      <c r="E16" s="11" t="s">
        <v>10</v>
      </c>
      <c r="F16" s="12" t="s">
        <v>49</v>
      </c>
      <c r="G16" s="14" t="s">
        <v>57</v>
      </c>
      <c r="H16" s="13">
        <v>0</v>
      </c>
      <c r="I16" s="14" t="s">
        <v>28</v>
      </c>
    </row>
  </sheetData>
  <autoFilter ref="A1:I1"/>
  <dataValidations count="1">
    <dataValidation type="list" allowBlank="1" showInputMessage="1" showErrorMessage="1" sqref="F2:F16">
      <formula1>"OutPutData,ExportQueryOutput,CountQuery,Reconciliation,null_value_check,duplicate_check,Table_Structure_check,Source_to_Target_Data_Mapping_Validation"</formula1>
    </dataValidation>
  </dataValidation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V S</dc:creator>
  <cp:lastModifiedBy>Sowmya V S</cp:lastModifiedBy>
  <dcterms:created xsi:type="dcterms:W3CDTF">2017-10-11T06:45:04Z</dcterms:created>
  <dcterms:modified xsi:type="dcterms:W3CDTF">2017-11-02T10:17:27Z</dcterms:modified>
</cp:coreProperties>
</file>