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2EDBD4B9-0107-4CCB-8FBC-7AD44C719779}" xr6:coauthVersionLast="47" xr6:coauthVersionMax="47" xr10:uidLastSave="{00000000-0000-0000-0000-000000000000}"/>
  <bookViews>
    <workbookView xWindow="75" yWindow="510" windowWidth="27675" windowHeight="18195" xr2:uid="{627EF6FB-71EC-4519-82AC-6A2193D09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<sst xmlns="http://schemas.openxmlformats.org/spreadsheetml/2006/main" count="4077" uniqueCount="2258">
  <si>
    <t>業種(飲食業）</t>
  </si>
  <si>
    <t>業種（宿泊業）</t>
  </si>
  <si>
    <t>施設名称</t>
  </si>
  <si>
    <t>施設名称カナ</t>
  </si>
  <si>
    <t>施設郵便番号</t>
  </si>
  <si>
    <t>施設住所</t>
  </si>
  <si>
    <t>施設住所(方書)</t>
  </si>
  <si>
    <t>認証日</t>
  </si>
  <si>
    <t>施設住所市町村</t>
  </si>
  <si>
    <t>緯度</t>
  </si>
  <si>
    <t>経度</t>
  </si>
  <si>
    <t>〇</t>
  </si>
  <si>
    <t>家庭の味　そら月</t>
  </si>
  <si>
    <t>カテイノアジ　ソラツキ</t>
  </si>
  <si>
    <t>山形県山形市十日町2-3-4</t>
  </si>
  <si>
    <t>山形市</t>
  </si>
  <si>
    <t>居酒屋くぼた</t>
  </si>
  <si>
    <t>イザカヤクボタ</t>
  </si>
  <si>
    <t>山形市あかねヶ丘1-12-7</t>
  </si>
  <si>
    <t>伝説のすた丼屋 山形西バイパス店</t>
  </si>
  <si>
    <t>デンセツノスタドンヤ　ヤマガタニシバイパステン</t>
  </si>
  <si>
    <t>山形市あかねヶ丘1-3-15</t>
  </si>
  <si>
    <t>韓丼山形あかねヶ丘店</t>
  </si>
  <si>
    <t>カンドンヤマガタアカネガオカテン</t>
  </si>
  <si>
    <t>山形市あかねヶ丘2-16-27</t>
  </si>
  <si>
    <t>ナイス　バーディ</t>
  </si>
  <si>
    <t>山形市あかねヶ丘2-3-7</t>
  </si>
  <si>
    <t>時遊館　山形西バイパス店</t>
  </si>
  <si>
    <t>ジユウカン　ヤマガタニシバイパステン</t>
  </si>
  <si>
    <t>山形市あかねケ丘3-19-7</t>
  </si>
  <si>
    <t>寧々家　山形あかねヶ丘店</t>
  </si>
  <si>
    <t>ネネヤ　ヤマガタアカネガオカテン</t>
  </si>
  <si>
    <t>トラットリア　ピッツェリア　ボーノ</t>
  </si>
  <si>
    <t>山形市あこや町2-2-32</t>
  </si>
  <si>
    <t>コーヒーレストラン真理</t>
  </si>
  <si>
    <t>コーヒーレストランマリ</t>
  </si>
  <si>
    <t>山形市あこや町3-1-7</t>
  </si>
  <si>
    <t>町家Cafe　ちゃいはな</t>
  </si>
  <si>
    <t>マチヤカフェ　チャイハナ</t>
  </si>
  <si>
    <t>山形市あさひ町10-16</t>
  </si>
  <si>
    <t>シェ・ナカガワ</t>
  </si>
  <si>
    <t>シェ　ナカガワ</t>
  </si>
  <si>
    <t>山形市あずま町3-19</t>
  </si>
  <si>
    <t>yosuga cafe</t>
  </si>
  <si>
    <t>ヨスガ　カフェ</t>
  </si>
  <si>
    <t>山形市みはらしの丘1-3-2</t>
  </si>
  <si>
    <t>Lotus</t>
  </si>
  <si>
    <t>ロータス</t>
  </si>
  <si>
    <t>山形市みはらしの丘1-5-8</t>
  </si>
  <si>
    <t>Chie cafe</t>
  </si>
  <si>
    <t>チーカフェ</t>
  </si>
  <si>
    <t>山形市みはらしの丘2-14-3</t>
  </si>
  <si>
    <t>モンソレイユB</t>
  </si>
  <si>
    <t>炭火焼肉 meat meet</t>
  </si>
  <si>
    <t>スミビヤキニクミートミート</t>
  </si>
  <si>
    <t>山形市みはらしの丘2-14-4</t>
  </si>
  <si>
    <t>Bonheur（ボヌール）</t>
  </si>
  <si>
    <t>ボヌール</t>
  </si>
  <si>
    <t>山形市みはらしの丘4-15-40</t>
  </si>
  <si>
    <t>きよすみ食堂</t>
  </si>
  <si>
    <t>キヨスミショクドウ</t>
  </si>
  <si>
    <t>山形市やよい2-7-1</t>
  </si>
  <si>
    <t>ボンシュール</t>
  </si>
  <si>
    <t>山形市伊達城1-6-6</t>
  </si>
  <si>
    <t>お食事処　伊達城</t>
  </si>
  <si>
    <t>オショクジドコロ　ダテジョウ</t>
  </si>
  <si>
    <t>山形市伊達城2-2-19</t>
  </si>
  <si>
    <t>レストランオアシス</t>
  </si>
  <si>
    <t>山形市沖町77</t>
  </si>
  <si>
    <t>済生病院2F</t>
  </si>
  <si>
    <t>余裕  Yutori</t>
  </si>
  <si>
    <t>ユトリ</t>
  </si>
  <si>
    <t>山形市下条町2-18-26</t>
  </si>
  <si>
    <t>中国料理  桂林</t>
  </si>
  <si>
    <t>チュウゴクリョウリ　ケイリン</t>
  </si>
  <si>
    <t>山形市下条町2-2-7</t>
  </si>
  <si>
    <t>マグダレンカ</t>
  </si>
  <si>
    <t>山形市下条町2-4-16</t>
  </si>
  <si>
    <t>ぽろぽろかん工房　カフェレストランいの和</t>
  </si>
  <si>
    <t>ポロポロカンコウボウ　カフェレストランイノワ</t>
  </si>
  <si>
    <t>山形市下東山997-1</t>
  </si>
  <si>
    <t>レストラン　ロングベア―</t>
  </si>
  <si>
    <t>レストラン　ロングべアー</t>
  </si>
  <si>
    <t>山形市下宝沢1788</t>
  </si>
  <si>
    <t>居酒屋　銀次郎</t>
  </si>
  <si>
    <t>イザカヤ　ギンジロウ</t>
  </si>
  <si>
    <t>山形市花楯1-1-20</t>
  </si>
  <si>
    <t>TINDAHAN</t>
  </si>
  <si>
    <t>ティンダハン</t>
  </si>
  <si>
    <t>山形市花楯2-18-68</t>
  </si>
  <si>
    <t>2F</t>
  </si>
  <si>
    <t>やきとり酒場とり幸</t>
  </si>
  <si>
    <t>ヤキトリサカバトリコウ</t>
  </si>
  <si>
    <t>山形市花楯2-2-20</t>
  </si>
  <si>
    <t>笹谷高原荘</t>
  </si>
  <si>
    <t>ササヤコウゲンソウ</t>
  </si>
  <si>
    <t>山形市関沢318</t>
  </si>
  <si>
    <t>お料理はやし</t>
  </si>
  <si>
    <t>オリョウリハヤシ</t>
  </si>
  <si>
    <t>山形市吉原2-9-3</t>
  </si>
  <si>
    <t>みなみのとんとん</t>
  </si>
  <si>
    <t>ミナミノトントン</t>
  </si>
  <si>
    <t>山形市吉原3-1-1</t>
  </si>
  <si>
    <t>大阪お好み焼き　たこ壺</t>
  </si>
  <si>
    <t>オオサカオコノミヤキ　タコツボ</t>
  </si>
  <si>
    <t>山形市久保田1-7-5</t>
  </si>
  <si>
    <t>焼肉さくら　久保田店</t>
  </si>
  <si>
    <t>ヤキニクサクラ　クボタテン</t>
  </si>
  <si>
    <t>山形市久保田2-8-35</t>
  </si>
  <si>
    <t>花凛</t>
  </si>
  <si>
    <t>カリン</t>
  </si>
  <si>
    <t>山形市宮町3-5-22</t>
  </si>
  <si>
    <t>寿司　健</t>
  </si>
  <si>
    <t>スシ　ケン</t>
  </si>
  <si>
    <t>山形市宮町3-6-32</t>
  </si>
  <si>
    <t>アイリーンズ　キッチン</t>
  </si>
  <si>
    <t>山形市宮町3-7-34</t>
  </si>
  <si>
    <t>小料理　会田</t>
  </si>
  <si>
    <t>コリョウリ　アイタ</t>
  </si>
  <si>
    <t>山形市宮町4-4-37</t>
  </si>
  <si>
    <t>オステリア　イル　ペッシェ</t>
  </si>
  <si>
    <t>オステリア イル ペッシェ</t>
  </si>
  <si>
    <t>山形市宮町5-8-4</t>
  </si>
  <si>
    <t>田村うなぎや</t>
  </si>
  <si>
    <t>タムラウナギヤ</t>
  </si>
  <si>
    <t>山形市宮町5-9-52</t>
  </si>
  <si>
    <t>そば処　寿ゞ㐂総本店</t>
  </si>
  <si>
    <t>ソバドコロ　スズキソウホンテン</t>
  </si>
  <si>
    <t>山形市宮町5-9-8</t>
  </si>
  <si>
    <t>かっぱ寿司山形元木店</t>
  </si>
  <si>
    <t>カッパスシヤマガタモトキテン</t>
  </si>
  <si>
    <t>山形市元木1-10-34</t>
  </si>
  <si>
    <t>そば処　いでは</t>
  </si>
  <si>
    <t>ソバドコロ　イデハ</t>
  </si>
  <si>
    <t>山形市元木1-1-14</t>
  </si>
  <si>
    <t>m'z KITCHEN</t>
  </si>
  <si>
    <t>エムズキッチン</t>
  </si>
  <si>
    <t>山形市元木1-13-30</t>
  </si>
  <si>
    <t>moh'z内</t>
  </si>
  <si>
    <t>﻿"〇"</t>
  </si>
  <si>
    <t>肉そば　まると</t>
  </si>
  <si>
    <t>ニクソバ　マルト</t>
  </si>
  <si>
    <t>山形市元木2-9-37</t>
  </si>
  <si>
    <t>中華料理　東龍花</t>
  </si>
  <si>
    <t>チュウカリョウリ　トウリュウカ</t>
  </si>
  <si>
    <t>山形市五十鈴1-1-35</t>
  </si>
  <si>
    <t>いつもの場所　大野目店</t>
  </si>
  <si>
    <t>イツモノトコロ　ダイノメテン</t>
  </si>
  <si>
    <t>山形市五十鈴2-1-5</t>
  </si>
  <si>
    <t>Infini Cafe</t>
  </si>
  <si>
    <t>アンフィニ　カフェ</t>
  </si>
  <si>
    <t>山形市五日町7-13</t>
  </si>
  <si>
    <t>T-AVENUE101</t>
  </si>
  <si>
    <t>白木屋　山形駅前店</t>
  </si>
  <si>
    <t>シロキヤ　ヤマガタエキマエテン</t>
  </si>
  <si>
    <t>山形市幸町1-2</t>
  </si>
  <si>
    <t>駅南ビル1F</t>
  </si>
  <si>
    <t>山内農場 山形駅前店</t>
  </si>
  <si>
    <t>ヤマウチノウジョウ　ヤマガタエキマエテン</t>
  </si>
  <si>
    <t>駅南ビル2F</t>
  </si>
  <si>
    <t>居酒屋　おおたき</t>
  </si>
  <si>
    <t>イザカヤ　オオタキ</t>
  </si>
  <si>
    <t>山形市幸町12-38</t>
  </si>
  <si>
    <t>ラーメン渓流山形駅前店</t>
  </si>
  <si>
    <t>ラーメンケイリュウヤマガタエキマエテン</t>
  </si>
  <si>
    <t>山形市幸町1-3</t>
  </si>
  <si>
    <t>そば処　庄司屋　幸町本店</t>
  </si>
  <si>
    <t>ソバドコロ　ショウジヤ　サイワイチョウホンテン</t>
  </si>
  <si>
    <t>山形市幸町14-28</t>
  </si>
  <si>
    <t>季節料理　居酒屋　伝七</t>
  </si>
  <si>
    <t>キセツリョウリ　イザカヤデンシチ</t>
  </si>
  <si>
    <t>山形市幸町5-1</t>
  </si>
  <si>
    <t>ゴーイチビル地下1F</t>
  </si>
  <si>
    <t>マリノ</t>
  </si>
  <si>
    <t>1Ｆ</t>
  </si>
  <si>
    <t>居酒屋　新我が家</t>
  </si>
  <si>
    <t>イザカヤ　シンワガヤ</t>
  </si>
  <si>
    <t>山形市幸町5-12</t>
  </si>
  <si>
    <t>KAZU</t>
  </si>
  <si>
    <t>カズ</t>
  </si>
  <si>
    <t>山形市幸町5-2</t>
  </si>
  <si>
    <t>CALM</t>
  </si>
  <si>
    <t>カーム</t>
  </si>
  <si>
    <t>続おそばに</t>
  </si>
  <si>
    <t>ゾクオソバニ</t>
  </si>
  <si>
    <t>山形市幸町5-20</t>
  </si>
  <si>
    <t>和</t>
  </si>
  <si>
    <t>ナギ</t>
  </si>
  <si>
    <t>やきとり萬両</t>
  </si>
  <si>
    <t>ヤキトリマンリョウ</t>
  </si>
  <si>
    <t>山形市幸町6-10</t>
  </si>
  <si>
    <t>居酒屋　倉</t>
  </si>
  <si>
    <t>イザカヤ　クラ</t>
  </si>
  <si>
    <t>山形市幸町6-13</t>
  </si>
  <si>
    <t>板垣ビル1F</t>
  </si>
  <si>
    <t>居酒屋　北海　漁舟群</t>
  </si>
  <si>
    <t>イザカヤ　ホッカイ　ギョセングン</t>
  </si>
  <si>
    <t>山形市幸町7-34</t>
  </si>
  <si>
    <t>焼肉　直木屋</t>
  </si>
  <si>
    <t>ヤキニクナオキヤ</t>
  </si>
  <si>
    <t>山形市江南2-10-17</t>
  </si>
  <si>
    <t>中華料理　江南春</t>
  </si>
  <si>
    <t>チュウカリョウリ　コウナンシュン</t>
  </si>
  <si>
    <t>山形市江南4-2-30</t>
  </si>
  <si>
    <t>炭火焼肉のんきや</t>
  </si>
  <si>
    <t>スミビヤキニクノンキヤ</t>
  </si>
  <si>
    <t>山形市江南4-2-34</t>
  </si>
  <si>
    <t>中華美食屋　江俣店</t>
  </si>
  <si>
    <t>チュウカビショクヤ　エマタテン</t>
  </si>
  <si>
    <t>山形市江俣1-2-1301-1</t>
  </si>
  <si>
    <t>餅・居酒屋　水里</t>
  </si>
  <si>
    <t>モチイザカヤミサト</t>
  </si>
  <si>
    <t>山形市江俣1-6-21</t>
  </si>
  <si>
    <t>アンドマークカフェ</t>
  </si>
  <si>
    <t>山形市江俣2-1-29</t>
  </si>
  <si>
    <t>養老乃瀧　山形江俣店</t>
  </si>
  <si>
    <t>ヨウロウノタキヤマガタエマタテン</t>
  </si>
  <si>
    <t>山形市江俣2-13-9</t>
  </si>
  <si>
    <t>いつもの場所　江俣店</t>
  </si>
  <si>
    <t>イツモノトコロ　エマタテン</t>
  </si>
  <si>
    <t>山形市江俣3-18-24</t>
  </si>
  <si>
    <t>鬼がらし　江俣店</t>
  </si>
  <si>
    <t>オニガラシ　エマタテン</t>
  </si>
  <si>
    <t>山形市江俣3-18-28</t>
  </si>
  <si>
    <t>江戸寿司支店</t>
  </si>
  <si>
    <t>エドズシシテン</t>
  </si>
  <si>
    <t>山形市江俣3-18-38</t>
  </si>
  <si>
    <t>そば処　正平</t>
  </si>
  <si>
    <t>ソバドコロ　ショッペ</t>
  </si>
  <si>
    <t>山形市江俣4-18-23</t>
  </si>
  <si>
    <t>円満焼肉　平次</t>
  </si>
  <si>
    <t>エンマンヤキニク　ヘイジ</t>
  </si>
  <si>
    <t>山形市江俣4-19-36</t>
  </si>
  <si>
    <t>かつや山形江俣店</t>
  </si>
  <si>
    <t>カツヤヤマガタエマタテン</t>
  </si>
  <si>
    <t>山形市江俣5-2-27</t>
  </si>
  <si>
    <t>スナック梨香</t>
  </si>
  <si>
    <t>スナックリンカ</t>
  </si>
  <si>
    <t>山形市江俣5-3-38</t>
  </si>
  <si>
    <t>居酒屋　遊らく</t>
  </si>
  <si>
    <t>イザカヤ　ユラク</t>
  </si>
  <si>
    <t>山形市江俣5-3-39</t>
  </si>
  <si>
    <t>焼肉さくら　江俣店</t>
  </si>
  <si>
    <t>ヤキニクサクラ　エマタテン</t>
  </si>
  <si>
    <t>山形市江俣5-4-8</t>
  </si>
  <si>
    <t>もつや</t>
  </si>
  <si>
    <t>モツヤ</t>
  </si>
  <si>
    <t>山形市荒楯町1-12-30</t>
  </si>
  <si>
    <t>パレスグランデール</t>
  </si>
  <si>
    <t>山形市荒楯町1-17-40</t>
  </si>
  <si>
    <t>レストランコンフェッティ</t>
  </si>
  <si>
    <t>山形チャイニーズ　香琳</t>
  </si>
  <si>
    <t>ヤマガタチャイニーズ　コウリン</t>
  </si>
  <si>
    <t>山形市荒楯町1-21-3</t>
  </si>
  <si>
    <t>かつや山形荒楯店</t>
  </si>
  <si>
    <t>カツヤヤマガタアラタテテン</t>
  </si>
  <si>
    <t>山形市荒楯町1-3-1</t>
  </si>
  <si>
    <t>カプリチョーザ山形エスパル店</t>
  </si>
  <si>
    <t>カプリチョーザヤマガタエスパルテン</t>
  </si>
  <si>
    <t>山形市香住町1-1-1</t>
  </si>
  <si>
    <t>山形エスパル5F</t>
  </si>
  <si>
    <t>Avantgarde Be</t>
  </si>
  <si>
    <t>アヴァンギャルドビー</t>
  </si>
  <si>
    <t>山形市香澄町1-10-1</t>
  </si>
  <si>
    <t>ホテルクラウンヒルズB1F</t>
  </si>
  <si>
    <t>いっこ寿司</t>
  </si>
  <si>
    <t>イッコズシ</t>
  </si>
  <si>
    <t>ブリーズベイ山形ビル1F</t>
  </si>
  <si>
    <t xml:space="preserve">club avantgarde luxe </t>
  </si>
  <si>
    <t>クラブ　アヴァンギャルド　ラグゼ</t>
  </si>
  <si>
    <t>CLUB　Ｔ&amp;S山形駅前店</t>
  </si>
  <si>
    <t>クラブ　ティーアンドエス　ヤマガタエキマエテン</t>
  </si>
  <si>
    <t>朝日ビル2F</t>
  </si>
  <si>
    <t>コットン</t>
  </si>
  <si>
    <t>ホテルクラウンヒルズ山形1F</t>
  </si>
  <si>
    <t>スナック　木の実</t>
  </si>
  <si>
    <t>スナック　キノミ</t>
  </si>
  <si>
    <t>BAR　香澄</t>
  </si>
  <si>
    <t>バー　カスミ</t>
  </si>
  <si>
    <t>クラウンヒルズ山形1F</t>
  </si>
  <si>
    <t>酒蔵　澤正宗</t>
  </si>
  <si>
    <t>サカグラ　サワマサムネ</t>
  </si>
  <si>
    <t>山形市香澄町1-1-1</t>
  </si>
  <si>
    <t>エスパル山形 1F</t>
  </si>
  <si>
    <t>そば処三津屋エスパル山形店</t>
  </si>
  <si>
    <t>ソバドコロミツヤエスパルヤマガタテン</t>
  </si>
  <si>
    <t>エスパル山形1F</t>
  </si>
  <si>
    <t>平田牧場ホテルメトロポリタン山形店</t>
  </si>
  <si>
    <t>ヒラタボクジョウホテルメトロポリタンヤマガタテン</t>
  </si>
  <si>
    <t>ホテルメトロポリタン山形2F</t>
  </si>
  <si>
    <t>ホテルメトロポリタン山形　ブラッスリー＆バー　「ラ　ガレ」</t>
  </si>
  <si>
    <t>ホテルメトロポリタンヤマガタ　ブラッスリーアンドバー　ラ　ガレ</t>
  </si>
  <si>
    <t>ホテルメトロポリタン山形　日本料理・鉄板焼　「最上亭」</t>
  </si>
  <si>
    <t>ホテルメトロポリタンヤマガタ　二ホンリョウリ・テッパンヤキ　モガミテイ</t>
  </si>
  <si>
    <t>ベニ</t>
  </si>
  <si>
    <t>山形市香澄町1-11-11</t>
  </si>
  <si>
    <t>牛たん　友</t>
  </si>
  <si>
    <t>ギュウタン　トモ</t>
  </si>
  <si>
    <t>山形市香澄町1-11-14</t>
  </si>
  <si>
    <t>唐津ビル2F</t>
  </si>
  <si>
    <t>蔵王温泉ジンギスカンひつじ苑</t>
  </si>
  <si>
    <t>ザオウオンセンジンギスカンヒツジエン</t>
  </si>
  <si>
    <t>山形市香澄町1-11-16</t>
  </si>
  <si>
    <t>じゃいあん食堂2510</t>
  </si>
  <si>
    <t>ジャイアンショクドウニイゴウイチゼロ</t>
  </si>
  <si>
    <t>山形市香澄町1-11-20</t>
  </si>
  <si>
    <t>1F</t>
  </si>
  <si>
    <t>炭火酒菜　〇剛</t>
  </si>
  <si>
    <t>スミビシュサイ　マルゴウ</t>
  </si>
  <si>
    <t>ぶどう酒食堂バッカナール</t>
  </si>
  <si>
    <t>ブドウシュショクドウバッカナール</t>
  </si>
  <si>
    <t>山形市香澄町1-11-8</t>
  </si>
  <si>
    <t>ラウンジ・ルーブ</t>
  </si>
  <si>
    <t>悠遊館3F</t>
  </si>
  <si>
    <t>Late Cafe CELEBRATION</t>
  </si>
  <si>
    <t>レイトカフェ　セレブレーション</t>
  </si>
  <si>
    <t>悠遊館2F</t>
  </si>
  <si>
    <t>CLUB CLOUD9</t>
  </si>
  <si>
    <t>クラブ　クラウドナイン</t>
  </si>
  <si>
    <t>山形市香澄町1-13-14</t>
  </si>
  <si>
    <t>ブレス壱號館2F</t>
  </si>
  <si>
    <t>PARK ZONE</t>
  </si>
  <si>
    <t>パーク　ゾーン</t>
  </si>
  <si>
    <t>ブレス１號館4FC</t>
  </si>
  <si>
    <t>Bar 4Dears</t>
  </si>
  <si>
    <t>バー　フォーディアーズ</t>
  </si>
  <si>
    <t>山形市香澄町1-13-15</t>
  </si>
  <si>
    <t>YTパーレルビル2　2F</t>
  </si>
  <si>
    <t>CoCo</t>
  </si>
  <si>
    <t>ココ</t>
  </si>
  <si>
    <t>山形市香澄町1-13-16</t>
  </si>
  <si>
    <t>YTビルパーレル2F</t>
  </si>
  <si>
    <t>メンバーズ天</t>
  </si>
  <si>
    <t>メンバーズテン</t>
  </si>
  <si>
    <t>3F</t>
  </si>
  <si>
    <t>いこい処　冨美館</t>
  </si>
  <si>
    <t>イコイドコロ　フミヤ</t>
  </si>
  <si>
    <t>山形市香澄町1-13-17</t>
  </si>
  <si>
    <t>YT1丁目ビル</t>
  </si>
  <si>
    <t>すなっく　りっぷ</t>
  </si>
  <si>
    <t>スナック　リップ</t>
  </si>
  <si>
    <t>YT一丁目ビル1F</t>
  </si>
  <si>
    <t>焼肉居酒屋　獏羅</t>
  </si>
  <si>
    <t>ヤキニクイザカヤ　バクラ</t>
  </si>
  <si>
    <t>YT1丁目ビル1F</t>
  </si>
  <si>
    <t>TRAUM（トラウム）</t>
  </si>
  <si>
    <t>トラウム</t>
  </si>
  <si>
    <t>山形市香澄町1-13-172Ｆ</t>
  </si>
  <si>
    <t>新政酒蔵</t>
  </si>
  <si>
    <t>アラマササカグラ</t>
  </si>
  <si>
    <t>山形市香澄町1-14-1</t>
  </si>
  <si>
    <t>博多もつ。佐のちゃん</t>
  </si>
  <si>
    <t>ハカタモツ。サノチャン</t>
  </si>
  <si>
    <t>山形市香澄町1-15-16</t>
  </si>
  <si>
    <t>ラテス壱番館</t>
  </si>
  <si>
    <t>居酒屋　串でん</t>
  </si>
  <si>
    <t>イザカヤ　クシデン</t>
  </si>
  <si>
    <t>山形市香澄町1-15-20</t>
  </si>
  <si>
    <t>四季亭　よし田</t>
  </si>
  <si>
    <t>シキテイヨシダ</t>
  </si>
  <si>
    <t>山形市香澄町1-15-24</t>
  </si>
  <si>
    <t>魚民　山形駅前店</t>
  </si>
  <si>
    <t>ウオタミ　ヤマガタエキマエテン</t>
  </si>
  <si>
    <t>山形市香澄町1-15-28</t>
  </si>
  <si>
    <t>ホテルニュー最上屋地下1F</t>
  </si>
  <si>
    <t>千年の宴　山形駅前店</t>
  </si>
  <si>
    <t>センネンノウタゲ　ヤマガタエキマエテン</t>
  </si>
  <si>
    <t>ホテルニュー最上屋1F</t>
  </si>
  <si>
    <t>日本料理 花むら</t>
  </si>
  <si>
    <t>ニホンリョウリハナムラ</t>
  </si>
  <si>
    <t>山形市香澄町1-15-31</t>
  </si>
  <si>
    <t>Ricco</t>
  </si>
  <si>
    <t>リッコ</t>
  </si>
  <si>
    <t>さくらビル1F</t>
  </si>
  <si>
    <t>ふれ愛ダイニングKANOYA</t>
  </si>
  <si>
    <t>フレアイダイニングカノヤ</t>
  </si>
  <si>
    <t>山形市香澄町1-15-4</t>
  </si>
  <si>
    <t>炭火焼　たつきち</t>
  </si>
  <si>
    <t>スミビヤキ　タツキチ</t>
  </si>
  <si>
    <t>山形市香澄町1-15-5</t>
  </si>
  <si>
    <t>お食事処　べにばな亭</t>
  </si>
  <si>
    <t>オショクジドコロ　ベニバナテイ</t>
  </si>
  <si>
    <t>山形市香澄町1-16-34</t>
  </si>
  <si>
    <t>東口交通センター2F</t>
  </si>
  <si>
    <t>カレー・らーめん　アッキー</t>
  </si>
  <si>
    <t>カレー・ラーメン　アッキー</t>
  </si>
  <si>
    <t>東交通センター２F</t>
  </si>
  <si>
    <t>山形牛ステーキ＆焼肉　かかし</t>
  </si>
  <si>
    <t>ヤマガタギュウステーキアンドヤキニク　カカシ</t>
  </si>
  <si>
    <t>米沢牛の案山子</t>
  </si>
  <si>
    <t>ヨネザワギュウノカカシ</t>
  </si>
  <si>
    <t>冷麺さくら</t>
  </si>
  <si>
    <t>レイメンサクラ</t>
  </si>
  <si>
    <t>山形駅前東口交通センター2F</t>
  </si>
  <si>
    <t>天ぷら　山寺　ホテルアーバングレイスグラン1Ｆ</t>
  </si>
  <si>
    <t>テンプラ　ヤマデラ　ホテルアーバングレイスグラン1F</t>
  </si>
  <si>
    <t>山形市香澄町1-18-12</t>
  </si>
  <si>
    <t>バロー　ホテルアーバングレイスグランB1</t>
  </si>
  <si>
    <t>B1居酒屋なおチャン</t>
  </si>
  <si>
    <t>ビーワンイザカヤナオチャン</t>
  </si>
  <si>
    <t>ホテルアーバングレイスグラン　地下1F</t>
  </si>
  <si>
    <t>江戸寿司</t>
  </si>
  <si>
    <t>エドスシ</t>
  </si>
  <si>
    <t>山形市香澄町1-18-17</t>
  </si>
  <si>
    <t>居酒屋割烹　はやし家</t>
  </si>
  <si>
    <t>イザカヤカッポウ　ハヤシヤ</t>
  </si>
  <si>
    <t>山形市香澄町1-21-24</t>
  </si>
  <si>
    <t>せんたろう</t>
  </si>
  <si>
    <t>センタロウ</t>
  </si>
  <si>
    <t>山形市香澄町1-21-28</t>
  </si>
  <si>
    <t>鶏やあさぎ</t>
  </si>
  <si>
    <t>トリヤアサギ</t>
  </si>
  <si>
    <t>味処　川なり</t>
  </si>
  <si>
    <t>アジドコロ　カワナリ</t>
  </si>
  <si>
    <t>山形市香澄町1-21-3</t>
  </si>
  <si>
    <t>山形番屋酒場</t>
  </si>
  <si>
    <t>ヤマガタバンヤサカバ</t>
  </si>
  <si>
    <t>山形市香澄町1-3-1</t>
  </si>
  <si>
    <t>山形駅前第2ビル2F</t>
  </si>
  <si>
    <t>時遊館山形駅前店</t>
  </si>
  <si>
    <t>ジユウカン　ヤマガタエキマエテン</t>
  </si>
  <si>
    <t>山形市香澄町1-3-14</t>
  </si>
  <si>
    <t>サンビル2F</t>
  </si>
  <si>
    <t>スナックひらめ</t>
  </si>
  <si>
    <t>スナックヒラメ</t>
  </si>
  <si>
    <t>山形市香澄町1-4-1</t>
  </si>
  <si>
    <t>伊東ビル　1F</t>
  </si>
  <si>
    <t>吞処　ささや</t>
  </si>
  <si>
    <t>ノミドコロ　ササヤ</t>
  </si>
  <si>
    <t>伊東ビル1F</t>
  </si>
  <si>
    <t>パブスナック　2PEACE</t>
  </si>
  <si>
    <t>パブスナック　ツーピース</t>
  </si>
  <si>
    <t>伊東ビル2F</t>
  </si>
  <si>
    <t>太郎’s BAR ライラ</t>
  </si>
  <si>
    <t>タロウズバーライラ</t>
  </si>
  <si>
    <t>山形市香澄町1-4-13</t>
  </si>
  <si>
    <t>船山ビル3F</t>
  </si>
  <si>
    <t>清寿司</t>
  </si>
  <si>
    <t>キヨズシ</t>
  </si>
  <si>
    <t>山形市香澄町1-4-3</t>
  </si>
  <si>
    <t>開沼ビル1F</t>
  </si>
  <si>
    <t>JAZZBAR　扇亭</t>
  </si>
  <si>
    <t>ジャズバー　オウギテイ</t>
  </si>
  <si>
    <t>開沼ビル3F-C</t>
  </si>
  <si>
    <t>ジョニー・ビー</t>
  </si>
  <si>
    <t>開沼ビル2F</t>
  </si>
  <si>
    <t>スナック　エメラルド</t>
  </si>
  <si>
    <t>開沼ビル2Ｆ</t>
  </si>
  <si>
    <t>スナック　ほほえみ</t>
  </si>
  <si>
    <t>スナック　ホホエミ</t>
  </si>
  <si>
    <t>割烹　利休</t>
  </si>
  <si>
    <t>カッポウ　リキュウ</t>
  </si>
  <si>
    <t>山形市香澄町1-4-5</t>
  </si>
  <si>
    <t>マルイビル地下</t>
  </si>
  <si>
    <t>スナック　ベスト</t>
  </si>
  <si>
    <t>マルイビル3F　302</t>
  </si>
  <si>
    <t>すなっく可否道</t>
  </si>
  <si>
    <t>スナックカヒドウ</t>
  </si>
  <si>
    <t>マルイビル3F</t>
  </si>
  <si>
    <t>フローレス</t>
  </si>
  <si>
    <t>REE</t>
  </si>
  <si>
    <t>リー</t>
  </si>
  <si>
    <t>マルイビル2F</t>
  </si>
  <si>
    <t>スナック美おん</t>
  </si>
  <si>
    <t>スナックミオン</t>
  </si>
  <si>
    <t>山形市香澄町1-4-6</t>
  </si>
  <si>
    <t>弍番館ビル　2F</t>
  </si>
  <si>
    <t>弐番館　セリーヌ</t>
  </si>
  <si>
    <t>ニバンカン　セリーヌ</t>
  </si>
  <si>
    <t>博多もつ鍋居酒屋　一酔</t>
  </si>
  <si>
    <t>ハカタモツナベイザカヤ　イッスイ</t>
  </si>
  <si>
    <t>弐番館1F</t>
  </si>
  <si>
    <t>パブラウンジ「やすらぎ」</t>
  </si>
  <si>
    <t>パブラウンジヤスラギ</t>
  </si>
  <si>
    <t>弐番館ビル3F</t>
  </si>
  <si>
    <t>居酒屋・スナック　R（あーる）</t>
  </si>
  <si>
    <t>イザカヤスナック　アール</t>
  </si>
  <si>
    <t>山形市香澄町1-4-7</t>
  </si>
  <si>
    <t>清野ビル2F</t>
  </si>
  <si>
    <t>おでん　たぬき</t>
  </si>
  <si>
    <t>オデン　タヌキ</t>
  </si>
  <si>
    <t>清野ビル1F</t>
  </si>
  <si>
    <t>じゃいあん食堂駅前店</t>
  </si>
  <si>
    <t>ジャイアンショクドウエキマエテン</t>
  </si>
  <si>
    <t>チャーリーブラウン</t>
  </si>
  <si>
    <t>山形市香澄町1-5-1</t>
  </si>
  <si>
    <t>大宝ビル2F</t>
  </si>
  <si>
    <t>KING KONG</t>
  </si>
  <si>
    <t>キングコング</t>
  </si>
  <si>
    <t>山形市香澄町1-5-10</t>
  </si>
  <si>
    <t>船山ビル2F</t>
  </si>
  <si>
    <t>Bar karakahl</t>
  </si>
  <si>
    <t>バーカラカウル</t>
  </si>
  <si>
    <t>船山書店ビル2F</t>
  </si>
  <si>
    <t>焼肉くろげ</t>
  </si>
  <si>
    <t>ヤキニククロゲ</t>
  </si>
  <si>
    <t>50's cocktail's bar Cool</t>
  </si>
  <si>
    <t>フィフティーズカクテルズバークール</t>
  </si>
  <si>
    <t>山形市香澄町1-5-15</t>
  </si>
  <si>
    <t>やきとり　孝四郎</t>
  </si>
  <si>
    <t>ヤキトリ　コウシロウ</t>
  </si>
  <si>
    <t>山形市香澄町1-5-3</t>
  </si>
  <si>
    <t>Yorimichi</t>
  </si>
  <si>
    <t>ヨリミチ</t>
  </si>
  <si>
    <t>山形市香澄町1-5-4</t>
  </si>
  <si>
    <t>クラブエアー</t>
  </si>
  <si>
    <t>山形市香澄町1-5-7</t>
  </si>
  <si>
    <t>Ｆ</t>
  </si>
  <si>
    <t>エフ</t>
  </si>
  <si>
    <t>山形市香澄町1-6-10</t>
  </si>
  <si>
    <t>佐五郎ビル2F</t>
  </si>
  <si>
    <t>THE BROADWAY</t>
  </si>
  <si>
    <t>ザ　ブロードウェイ</t>
  </si>
  <si>
    <t>和風肉料理佐五郎</t>
  </si>
  <si>
    <t>ワフウニクリョウリサゴロウ</t>
  </si>
  <si>
    <t>オレンジ</t>
  </si>
  <si>
    <t>山形市香澄町1-6-2</t>
  </si>
  <si>
    <t>伊藤ビル2F</t>
  </si>
  <si>
    <t>バードランド</t>
  </si>
  <si>
    <t>山形市香澄町1-6-3</t>
  </si>
  <si>
    <t>REIGN</t>
  </si>
  <si>
    <t>レイン</t>
  </si>
  <si>
    <t>山形市香澄町1-6-4</t>
  </si>
  <si>
    <t>北條ビル3F</t>
  </si>
  <si>
    <t>ブルーマーケット　本店</t>
  </si>
  <si>
    <t>ブルーマーケット　ホンテン</t>
  </si>
  <si>
    <t>山形市香澄町1-6-5</t>
  </si>
  <si>
    <t>第二白樺ビル　2F</t>
  </si>
  <si>
    <t>四季彩　いし蔵</t>
  </si>
  <si>
    <t>シキサイ　イシグラ</t>
  </si>
  <si>
    <t>山形市香澄町1-6-6</t>
  </si>
  <si>
    <t>ブルーマーケットブラザーズ</t>
  </si>
  <si>
    <t>白樺ビル2階</t>
  </si>
  <si>
    <t>グリーングラス</t>
  </si>
  <si>
    <t>山形市香澄町1-7-1</t>
  </si>
  <si>
    <t>スナック忍路</t>
  </si>
  <si>
    <t>スナックオショロ</t>
  </si>
  <si>
    <t>ダディ</t>
  </si>
  <si>
    <t>藤田ビル2F</t>
  </si>
  <si>
    <t>麺藤田</t>
  </si>
  <si>
    <t>メンドウダ</t>
  </si>
  <si>
    <t>遊食楽酒　樹里</t>
  </si>
  <si>
    <t>ユウショクラクシュ　ジュリ</t>
  </si>
  <si>
    <t>スナック　来一華</t>
  </si>
  <si>
    <t>スナック　ライカ</t>
  </si>
  <si>
    <t>山形市香澄町1-7-11</t>
  </si>
  <si>
    <t>タンノビル2F</t>
  </si>
  <si>
    <t>スナックcat</t>
  </si>
  <si>
    <t>スナックキャット</t>
  </si>
  <si>
    <t>タンノビル1F</t>
  </si>
  <si>
    <t>スナック大連</t>
  </si>
  <si>
    <t>スナックダイレン</t>
  </si>
  <si>
    <t>やきとり小柳地下店</t>
  </si>
  <si>
    <t>ヤキトリコヤギチカテン</t>
  </si>
  <si>
    <t>タンノビル地下1F</t>
  </si>
  <si>
    <t>大衆酒場みつ星餃子　山形駅前店</t>
  </si>
  <si>
    <t>タイシュウサカバミツボシギョウザ　ヤマガタエキマエテン</t>
  </si>
  <si>
    <t>山形市香澄町1-7-12</t>
  </si>
  <si>
    <t>リッツガーデン</t>
  </si>
  <si>
    <t>酒井ビル1F</t>
  </si>
  <si>
    <t>我楽多再現FACTORY駅前交民館</t>
  </si>
  <si>
    <t>ガラクタサイゲンファクトリーエキマエコウミンカン</t>
  </si>
  <si>
    <t>山形市香澄町1-7-13</t>
  </si>
  <si>
    <t>スナック　や・や</t>
  </si>
  <si>
    <t>スナック　ヤ・ヤ</t>
  </si>
  <si>
    <t>山形市香澄町1-7-4</t>
  </si>
  <si>
    <t>B1-C</t>
  </si>
  <si>
    <t>ラウンジ　Hajime</t>
  </si>
  <si>
    <t>ラウンジ　ハジメ</t>
  </si>
  <si>
    <t>ひでの家ビル1F</t>
  </si>
  <si>
    <t>バンコク</t>
  </si>
  <si>
    <t>山形市香澄町1-7-6</t>
  </si>
  <si>
    <t>花笠ビル1F</t>
  </si>
  <si>
    <t>エスプリ　ドゥ　カンパニュー</t>
  </si>
  <si>
    <t>山形市香澄町1-7-7</t>
  </si>
  <si>
    <t>酒井ビル2F</t>
  </si>
  <si>
    <t>スナック　トパーズ</t>
  </si>
  <si>
    <t>山形酒菜一</t>
  </si>
  <si>
    <t>ヤマガタサカナイチ</t>
  </si>
  <si>
    <t>我楽多レディースキッチン</t>
  </si>
  <si>
    <t>ガラクタレディースキッチン</t>
  </si>
  <si>
    <t>山形市香澄町1-7-8</t>
  </si>
  <si>
    <t>山口ビル1F</t>
  </si>
  <si>
    <t>サントリーバー　ライズ</t>
  </si>
  <si>
    <t>個室ダイニング　カラオケ　バル</t>
  </si>
  <si>
    <t>コシツダイニング　カラオケ　バル</t>
  </si>
  <si>
    <t>山形市香澄町1-8-1</t>
  </si>
  <si>
    <t>前田ビル地下1F</t>
  </si>
  <si>
    <t>居酒屋　ひょうたん</t>
  </si>
  <si>
    <t>イザカヤ　ヒョウタン</t>
  </si>
  <si>
    <t>山形市香澄町1-8-8</t>
  </si>
  <si>
    <t>第一ビル1F</t>
  </si>
  <si>
    <t>北野水産山形駅前店</t>
  </si>
  <si>
    <t>キタノスイサンヤマガタエキマエテン</t>
  </si>
  <si>
    <t>山形第1ビル2F</t>
  </si>
  <si>
    <t>キッチン豆の木</t>
  </si>
  <si>
    <t>キッチンマメノキ</t>
  </si>
  <si>
    <t>山形五十番飯店</t>
  </si>
  <si>
    <t>ヤマガタゴジュウバンハンテン</t>
  </si>
  <si>
    <t>山形長屋酒場</t>
  </si>
  <si>
    <t>ヤマガタナガヤサカバ</t>
  </si>
  <si>
    <t>山形第1ビル1F</t>
  </si>
  <si>
    <t>居酒屋　田々</t>
  </si>
  <si>
    <t>イザカヤ　デンデン</t>
  </si>
  <si>
    <t>山形市香澄町1-9-1</t>
  </si>
  <si>
    <t>珍味ビル2F北</t>
  </si>
  <si>
    <t>韓国スナック花</t>
  </si>
  <si>
    <t>カンコクスナックハナ</t>
  </si>
  <si>
    <t>珍味ビル2F</t>
  </si>
  <si>
    <t>スナック　気まぐれ</t>
  </si>
  <si>
    <t>スナック　キマグレ</t>
  </si>
  <si>
    <t>DEPO-ZITTO&amp;cafe de depo</t>
  </si>
  <si>
    <t>デポージットアンドカフェドデポ</t>
  </si>
  <si>
    <t>珍味ビル3F</t>
  </si>
  <si>
    <t>とりとぶた</t>
  </si>
  <si>
    <t>トリトブタ</t>
  </si>
  <si>
    <t>山形市香澄町1-9-10</t>
  </si>
  <si>
    <t>大久保ビル2F</t>
  </si>
  <si>
    <t>スナック　ゴシップ</t>
  </si>
  <si>
    <t>山形市香澄町1-9-11</t>
  </si>
  <si>
    <t>本田屋ビル1F</t>
  </si>
  <si>
    <t>スナック上海美人</t>
  </si>
  <si>
    <t>スナックシャンハイビジン</t>
  </si>
  <si>
    <t>Ruby</t>
  </si>
  <si>
    <t>ルビー</t>
  </si>
  <si>
    <t>Ruby Ⅱ</t>
  </si>
  <si>
    <t>ルビーツー</t>
  </si>
  <si>
    <t>韓国パブ　ヴィクトリー</t>
  </si>
  <si>
    <t>カンコクパブ　ヴィクトリー</t>
  </si>
  <si>
    <t>本田ビル地下1F</t>
  </si>
  <si>
    <t>札幌ラーメン　どさんこ</t>
  </si>
  <si>
    <t>サッポロラーメン　ドサンコ</t>
  </si>
  <si>
    <t>山形市香澄町1-9-13</t>
  </si>
  <si>
    <t>スナック　ラブリー</t>
  </si>
  <si>
    <t>山形市香澄町1-9-17</t>
  </si>
  <si>
    <t>春日井ビル2F</t>
  </si>
  <si>
    <t>スナックSugar</t>
  </si>
  <si>
    <t>スナックシュガー</t>
  </si>
  <si>
    <t>春日井ビル3F</t>
  </si>
  <si>
    <t>宝来寿司</t>
  </si>
  <si>
    <t>ホウライスシ</t>
  </si>
  <si>
    <t>山形市香澄町1-9-5</t>
  </si>
  <si>
    <t>居酒PUB　Wai Wai</t>
  </si>
  <si>
    <t>イザカパブ　ワイワイ</t>
  </si>
  <si>
    <t>山形市香澄町1-9-6</t>
  </si>
  <si>
    <t>C&amp;Dビル5F</t>
  </si>
  <si>
    <t>やきとり小柳本店</t>
  </si>
  <si>
    <t>ヤキトリコヤギホンテン</t>
  </si>
  <si>
    <t>スナック恋華</t>
  </si>
  <si>
    <t>スナックレンカ</t>
  </si>
  <si>
    <t>山形市香澄町1-9-8</t>
  </si>
  <si>
    <t>バラード（ダイニング　バー）</t>
  </si>
  <si>
    <t>山形市香澄町2-10-1</t>
  </si>
  <si>
    <t>カスミビル1F</t>
  </si>
  <si>
    <t>串揚げやかた　郷</t>
  </si>
  <si>
    <t>クシアゲヤカタ　ミヤコ</t>
  </si>
  <si>
    <t>山形市香澄町2-10-10</t>
  </si>
  <si>
    <t>ダイニングBar　郷</t>
  </si>
  <si>
    <t>ダイニングバー　ミヤコ</t>
  </si>
  <si>
    <t>半兵ヱ　山形すずらん通り店</t>
  </si>
  <si>
    <t>ハンベエ　ヤマガタスズランドオリテン</t>
  </si>
  <si>
    <t>山形市香澄町2-10-2</t>
  </si>
  <si>
    <t>香澄ビル1F</t>
  </si>
  <si>
    <t>味の店　スズラン</t>
  </si>
  <si>
    <t>アジノミセ　スズラン</t>
  </si>
  <si>
    <t>山形市香澄町2-10-5</t>
  </si>
  <si>
    <t>仙臺ホルモン牛タン焼肉　べろきん</t>
  </si>
  <si>
    <t>センダイホルモンギュウタンヤキニク　ベロキン</t>
  </si>
  <si>
    <t>山形市香澄町2-10-8</t>
  </si>
  <si>
    <t>きがるに大衆酒場</t>
  </si>
  <si>
    <t>キガルニタイシュウサカバ</t>
  </si>
  <si>
    <t>山形市香澄町2-1-1</t>
  </si>
  <si>
    <t>大漁船</t>
  </si>
  <si>
    <t>タイリョウブネ</t>
  </si>
  <si>
    <t>地下</t>
  </si>
  <si>
    <t>肴菜や　くに蔵</t>
  </si>
  <si>
    <t>サカナヤ　クニクラ</t>
  </si>
  <si>
    <t>山形市香澄町2-11-1</t>
  </si>
  <si>
    <t>なごみ処　一縁</t>
  </si>
  <si>
    <t>ナゴミドコロ　イチエン</t>
  </si>
  <si>
    <t>山形市香澄町2-11-2</t>
  </si>
  <si>
    <t>魚きがるに酒場</t>
  </si>
  <si>
    <t>ウオキガルニサカバ</t>
  </si>
  <si>
    <t>山形市香澄町2-1-2</t>
  </si>
  <si>
    <t>マーキガルニ</t>
  </si>
  <si>
    <t>Little Diners</t>
  </si>
  <si>
    <t>リトルダイナース</t>
  </si>
  <si>
    <t>美装ビル1F</t>
  </si>
  <si>
    <t>中華　森の季</t>
  </si>
  <si>
    <t>チュウカ　モリノキ</t>
  </si>
  <si>
    <t>山形市香澄町2-1-21</t>
  </si>
  <si>
    <t>オリエンタルバルヤマガタ</t>
  </si>
  <si>
    <t>山形市香澄町2-1-4</t>
  </si>
  <si>
    <t>土井ビル1F</t>
  </si>
  <si>
    <t>うちなー酒家　ぶーさー</t>
  </si>
  <si>
    <t>ウチナーサカヤ　ブーサー</t>
  </si>
  <si>
    <t>山形市香澄町2-2-1</t>
  </si>
  <si>
    <t>大久保ビル1F</t>
  </si>
  <si>
    <t>ＬＯＧＩＣ　ＹＡＭＡＧＡＴＡ</t>
  </si>
  <si>
    <t>ロジック　ヤマガタ</t>
  </si>
  <si>
    <t>山形市香澄町2-2-34</t>
  </si>
  <si>
    <t>1Ｆ/2Ｆ</t>
  </si>
  <si>
    <t>月あかり　山形駅前店</t>
  </si>
  <si>
    <t>ツキアカリ　ヤマガタエキマエテン</t>
  </si>
  <si>
    <t>山形市香澄町2-2-39</t>
  </si>
  <si>
    <t>須藤ビル1F</t>
  </si>
  <si>
    <t>二〇加屋大衆</t>
  </si>
  <si>
    <t>ニワカヤタイシュウ</t>
  </si>
  <si>
    <t>山形市香澄町2-2-40</t>
  </si>
  <si>
    <t>第二柿崎ビル1F</t>
  </si>
  <si>
    <t>モスバーガー 山形駅前大通り店</t>
  </si>
  <si>
    <t>モスバーガー　ヤマガタエキマエオオドオリテン</t>
  </si>
  <si>
    <t>山形市香澄町2-2-41</t>
  </si>
  <si>
    <t>昭和ホルモン亭　駅前大通り店</t>
  </si>
  <si>
    <t>ショウワホルモンテイ　エキマエオオドオリテン</t>
  </si>
  <si>
    <t>山形市香澄町2-2-43</t>
  </si>
  <si>
    <t>馬かもん　山形店</t>
  </si>
  <si>
    <t>バカモン　ヤマガタテン</t>
  </si>
  <si>
    <t>山形市香澄町2-3-31</t>
  </si>
  <si>
    <t>香澄町第三須藤ビル</t>
  </si>
  <si>
    <t>居酒家　土間土間　山形店</t>
  </si>
  <si>
    <t>イザカヤ　ドマドマ　ヤマガタテン</t>
  </si>
  <si>
    <t>山形市香澄町2-3-35</t>
  </si>
  <si>
    <t>ヤマキビル1F</t>
  </si>
  <si>
    <t>Enoteca（エノテーカ）</t>
  </si>
  <si>
    <t>エノテーカ</t>
  </si>
  <si>
    <t>山形市香澄町2-3-36</t>
  </si>
  <si>
    <t>ヤマダビル1F</t>
  </si>
  <si>
    <t>ステーキ・アロワイヨー</t>
  </si>
  <si>
    <t>山形市香澄町2-5-1</t>
  </si>
  <si>
    <t>三栄本社ビル2Ｆ</t>
  </si>
  <si>
    <t>立ち呑み酒場　招き豚</t>
  </si>
  <si>
    <t>タチノミサカバ　マネキブタ</t>
  </si>
  <si>
    <t>食彩播</t>
  </si>
  <si>
    <t>ショクサイバン</t>
  </si>
  <si>
    <t>山形市香澄町2-5-16</t>
  </si>
  <si>
    <t>ニクバル　グラッチェ</t>
  </si>
  <si>
    <t>お好み鉄板酒家　好きやねん</t>
  </si>
  <si>
    <t>オコノミテッパンサカヤ　スキヤネン</t>
  </si>
  <si>
    <t>山形市香澄町2-5-2</t>
  </si>
  <si>
    <t>七栄ビル2F</t>
  </si>
  <si>
    <t>和ゆう膳</t>
  </si>
  <si>
    <t>ナゴミユウゼン</t>
  </si>
  <si>
    <t>山形市香澄町2-6-16</t>
  </si>
  <si>
    <t>SLOWJAM</t>
  </si>
  <si>
    <t>スロージャム</t>
  </si>
  <si>
    <t>山形市香澄町2-8-1</t>
  </si>
  <si>
    <t>鳥せん</t>
  </si>
  <si>
    <t>トリセン</t>
  </si>
  <si>
    <t>山形市香澄町2-8-29</t>
  </si>
  <si>
    <t>居酒屋　芳屋</t>
  </si>
  <si>
    <t>イザカヤ　ヨシヤ</t>
  </si>
  <si>
    <t>山形市香澄町3-1-27</t>
  </si>
  <si>
    <t>いろはにほへと山形駅前店</t>
  </si>
  <si>
    <t>イロハニホヘト　ヤマガタエキマエテン</t>
  </si>
  <si>
    <t>山形市香澄町3-1-9</t>
  </si>
  <si>
    <t>後藤ビル　１F</t>
  </si>
  <si>
    <t>旨唐揚げと居酒メシ「ミライザカ」山形駅前大通り店</t>
  </si>
  <si>
    <t>ウマカラアゲト イザカメシ「ミライザカ」ヤマガタ エキマエ オオドオリテン　</t>
  </si>
  <si>
    <t>山形市香澄町3-2-1</t>
  </si>
  <si>
    <t>山交ビルB1F</t>
  </si>
  <si>
    <t>伝承そば処　みちのく亭</t>
  </si>
  <si>
    <t>デンショウソバドコロ　ミチノクテイ</t>
  </si>
  <si>
    <t>フーズガーデン</t>
  </si>
  <si>
    <t>山交ビル地下1F</t>
  </si>
  <si>
    <t>ヤマコーホール</t>
  </si>
  <si>
    <t>山交ビル7F</t>
  </si>
  <si>
    <t>家庭料理　おか</t>
  </si>
  <si>
    <t>カテイリョウリ　オカ</t>
  </si>
  <si>
    <t>山形市香澄町3-3-23</t>
  </si>
  <si>
    <t>居酒屋　くる味</t>
  </si>
  <si>
    <t>イザカヤクルミ</t>
  </si>
  <si>
    <t>山形市香澄町3-5-17</t>
  </si>
  <si>
    <t>居酒屋　糸車</t>
  </si>
  <si>
    <t>イザカヤ　イトグルマ</t>
  </si>
  <si>
    <t>山形市香澄町3-5-20</t>
  </si>
  <si>
    <t>割烹　飯豊</t>
  </si>
  <si>
    <t>カッポウ　イイデ</t>
  </si>
  <si>
    <t>呑み処　こすもす</t>
  </si>
  <si>
    <t>ノミドコロ　コスモス</t>
  </si>
  <si>
    <t>丸久ビル301号</t>
  </si>
  <si>
    <t>餃子屋</t>
  </si>
  <si>
    <t>ギョウザヤ</t>
  </si>
  <si>
    <t>山形市香澄町3-6-3</t>
  </si>
  <si>
    <t>寿司若ビル2F</t>
  </si>
  <si>
    <t>寿し若</t>
  </si>
  <si>
    <t>スシワカ</t>
  </si>
  <si>
    <t>MOKU cafe</t>
  </si>
  <si>
    <t>モク　カフェ</t>
  </si>
  <si>
    <t>山形市香澄町3-6-5</t>
  </si>
  <si>
    <t>ケーキハウスチュチュ</t>
  </si>
  <si>
    <t>山形市高堂1-8-1</t>
  </si>
  <si>
    <t>ステーキ宮　山形西店</t>
  </si>
  <si>
    <t>ステーキミヤ　ヤマガタニシテン</t>
  </si>
  <si>
    <t>山形市高堂2-2-25</t>
  </si>
  <si>
    <t>そば遊膳にへい</t>
  </si>
  <si>
    <t>ソバユウゼンニヘイ</t>
  </si>
  <si>
    <t>山形市砂塚1189-2</t>
  </si>
  <si>
    <t>スナック十九</t>
  </si>
  <si>
    <t>スナックトク</t>
  </si>
  <si>
    <t>山形市桜町1-19</t>
  </si>
  <si>
    <t>オーパス桜町1F</t>
  </si>
  <si>
    <t>焼肉　千歳</t>
  </si>
  <si>
    <t>ヤキニク　チトセ</t>
  </si>
  <si>
    <t>山形市桜町4-16</t>
  </si>
  <si>
    <t>そば処　さくら</t>
  </si>
  <si>
    <t>ソバドコロ　サクラ</t>
  </si>
  <si>
    <t>山形市桜田西1-4-31</t>
  </si>
  <si>
    <t>モスバーガー 山形桜田店</t>
  </si>
  <si>
    <t>モスバーガー　ヤマガタサクラダテン</t>
  </si>
  <si>
    <t>山形市桜田西2-1-7</t>
  </si>
  <si>
    <t>やきとり遊喜</t>
  </si>
  <si>
    <t>ヤキトリユウキ</t>
  </si>
  <si>
    <t>山形市桜田西2-7-21</t>
  </si>
  <si>
    <t>台湾料理　紅四季</t>
  </si>
  <si>
    <t>タイワンリョウリ　コシキ</t>
  </si>
  <si>
    <t>山形市桜田西2-7-8</t>
  </si>
  <si>
    <t>牛角山形桜田店</t>
  </si>
  <si>
    <t>ギュウカクヤマガタサクラダテン</t>
  </si>
  <si>
    <t>山形市桜田東1-1-1</t>
  </si>
  <si>
    <t>十一屋レストラン　桜田アベニュー店</t>
  </si>
  <si>
    <t>ジュウイチヤレストラン　サクラダアベニューテン</t>
  </si>
  <si>
    <t>山形市桜田東2-13-22</t>
  </si>
  <si>
    <t>栄幸亭</t>
  </si>
  <si>
    <t>エイコウテイ</t>
  </si>
  <si>
    <t>山形市桜田東3-8-5</t>
  </si>
  <si>
    <t>手打そば　マルシン</t>
  </si>
  <si>
    <t>テウチソバ　マルシン</t>
  </si>
  <si>
    <t>山形市山家町1-6-48</t>
  </si>
  <si>
    <t>芭蕉茶屋</t>
  </si>
  <si>
    <t>バショウチャヤ</t>
  </si>
  <si>
    <t>山形市山寺1873</t>
  </si>
  <si>
    <t>ふもとや本店</t>
  </si>
  <si>
    <t>フモトヤホンテン</t>
  </si>
  <si>
    <t>山形市山寺4429</t>
  </si>
  <si>
    <t>ふもとや登山口店</t>
  </si>
  <si>
    <t>フモトヤトザングチテン</t>
  </si>
  <si>
    <t>山形市山寺4439</t>
  </si>
  <si>
    <t>縁</t>
  </si>
  <si>
    <t>エン</t>
  </si>
  <si>
    <t>山形市七浦290-5</t>
  </si>
  <si>
    <t>萬屋薬局　Pinusカフェ</t>
  </si>
  <si>
    <t>ヨロヅヤヤッキョク　ピノスカフェ</t>
  </si>
  <si>
    <t>山形市七日町1-2-35</t>
  </si>
  <si>
    <t>NANA starring</t>
  </si>
  <si>
    <t>ナナスターリング</t>
  </si>
  <si>
    <t>山形市七日町1-2-50</t>
  </si>
  <si>
    <t>1F北</t>
  </si>
  <si>
    <t>街なかマーケット　北前屋</t>
  </si>
  <si>
    <t>マチナカマーケット　キタマエヤ</t>
  </si>
  <si>
    <t>1F南</t>
  </si>
  <si>
    <t>焼き鳥　とりひろ</t>
  </si>
  <si>
    <t>ヤキトリ　トリヒロ</t>
  </si>
  <si>
    <t>山形市七日町1-2-55</t>
  </si>
  <si>
    <t>YTビル　アンフィニ1F</t>
  </si>
  <si>
    <t>おやじの気まぐれ</t>
  </si>
  <si>
    <t>オヤジノキマグレ</t>
  </si>
  <si>
    <t>山形市七日町1-2-56</t>
  </si>
  <si>
    <t>ピッツァとワインのお店　フラム</t>
  </si>
  <si>
    <t>ピッツァトワインノオミセ　フラム</t>
  </si>
  <si>
    <t>山形市七日町1-4-27</t>
  </si>
  <si>
    <t>まりぽーさ</t>
  </si>
  <si>
    <t>マリポーサ</t>
  </si>
  <si>
    <t>山形市七日町1-4-29</t>
  </si>
  <si>
    <t>伊勢ビル1F</t>
  </si>
  <si>
    <t>ルーヴル</t>
  </si>
  <si>
    <t>オモニ石BB</t>
  </si>
  <si>
    <t>オモニイシビービー</t>
  </si>
  <si>
    <t>山形市七日町1-4-31</t>
  </si>
  <si>
    <t>伊勢ビル2B</t>
  </si>
  <si>
    <t>ガスライト（山形七日町ワシントンホテル）</t>
  </si>
  <si>
    <t>ガスライトヤマガタナノカマチワシントンホテル</t>
  </si>
  <si>
    <t>三十三間堂（山形七日町ワシントンホテル）</t>
  </si>
  <si>
    <t>サンジュウサンゲンドウヤマガタナノカマチワシントンホテル</t>
  </si>
  <si>
    <t>十一屋レストラン　七日町本店</t>
  </si>
  <si>
    <t>ジュウイチヤレストラン　ナノカマチホンテン</t>
  </si>
  <si>
    <t>山形市七日町1-4-32</t>
  </si>
  <si>
    <t>オワゾブルー山形</t>
  </si>
  <si>
    <t>オワゾブルーヤマガタ</t>
  </si>
  <si>
    <t>山形市七日町1-4-35</t>
  </si>
  <si>
    <t>鉄板居酒屋　夢はな</t>
  </si>
  <si>
    <t>テッパンイザカヤ　ユメハナ</t>
  </si>
  <si>
    <t>山形市七日町2-1-14</t>
  </si>
  <si>
    <t>小太郎</t>
  </si>
  <si>
    <t>コタロウ</t>
  </si>
  <si>
    <t>山形市七日町2-1-14-6</t>
  </si>
  <si>
    <t>屋台村</t>
  </si>
  <si>
    <t>七輪焼もっちゃん</t>
  </si>
  <si>
    <t>シチリンヤキモッチャン</t>
  </si>
  <si>
    <t>飛天の風</t>
  </si>
  <si>
    <t>ヒテンノカゼ</t>
  </si>
  <si>
    <t>山形屋台村ほっとなる横丁8区画</t>
  </si>
  <si>
    <t>屋台村　うま辛屋　龍司</t>
  </si>
  <si>
    <t>ヤタイムラウマカラヤリュウジ</t>
  </si>
  <si>
    <t>てっぱん屋台　鈴木製作所</t>
  </si>
  <si>
    <t>テッパンヤタイ　スズキセイサクジョ</t>
  </si>
  <si>
    <t>山形市七日町2-1-14-6-6</t>
  </si>
  <si>
    <t>山形屋台村ほっとなる横丁</t>
  </si>
  <si>
    <t>京都鉄板焼　よしちゃん</t>
  </si>
  <si>
    <t>キョウトテッパンヤキ　ヨシチャン</t>
  </si>
  <si>
    <t>山形市七日町2-1-15</t>
  </si>
  <si>
    <t>さんろくまる</t>
  </si>
  <si>
    <t>サンロクマル</t>
  </si>
  <si>
    <t>山形市七日町2-1-19</t>
  </si>
  <si>
    <t>アビー</t>
  </si>
  <si>
    <t>山形市七日町2-1-24</t>
  </si>
  <si>
    <t>BAR Heat Roll</t>
  </si>
  <si>
    <t>バー ヒートロール</t>
  </si>
  <si>
    <t>山形市七日町2-1-25</t>
  </si>
  <si>
    <t>ボルドー</t>
  </si>
  <si>
    <t>山形市七日町2-1-26</t>
  </si>
  <si>
    <t>西洋料理TANAKA</t>
  </si>
  <si>
    <t>セイヨウリョウリ　タナカ</t>
  </si>
  <si>
    <t>山形市七日町2-1-3</t>
  </si>
  <si>
    <t>プラザビル七日町2F</t>
  </si>
  <si>
    <t>CHICKEN HOUSE</t>
  </si>
  <si>
    <t>チキン　ハウス</t>
  </si>
  <si>
    <t>レストランチロル</t>
  </si>
  <si>
    <t>プラザビル2F</t>
  </si>
  <si>
    <t>KOS BAR</t>
  </si>
  <si>
    <t>コーズバー</t>
  </si>
  <si>
    <t>山形市七日町2-2-1</t>
  </si>
  <si>
    <t>赤門ピアッザ2FA号</t>
  </si>
  <si>
    <t>ノンブル</t>
  </si>
  <si>
    <t>赤門ピアッザ2F</t>
  </si>
  <si>
    <t>BarBeerBong</t>
  </si>
  <si>
    <t>バービアボング</t>
  </si>
  <si>
    <t>赤門ビル4F</t>
  </si>
  <si>
    <t>GRACE</t>
  </si>
  <si>
    <t>グレイス</t>
  </si>
  <si>
    <t>山形市七日町2-2-9</t>
  </si>
  <si>
    <t>鈴木ビル1F南側</t>
  </si>
  <si>
    <t>Moon river</t>
  </si>
  <si>
    <t>ムーンリバー</t>
  </si>
  <si>
    <t>鈴木ビル1F　北</t>
  </si>
  <si>
    <t>スペース天</t>
  </si>
  <si>
    <t>スペーステン</t>
  </si>
  <si>
    <t>山形市七日町2-3-1</t>
  </si>
  <si>
    <t>共栄ビル3Ｆ</t>
  </si>
  <si>
    <t>ファイヤーキッチンわい藏</t>
  </si>
  <si>
    <t>ファイヤーキッチンワイグラ</t>
  </si>
  <si>
    <t>メッセージ</t>
  </si>
  <si>
    <t>共栄ビル2-Ｃ</t>
  </si>
  <si>
    <t>プチノエル</t>
  </si>
  <si>
    <t>山形市七日町2-3-12</t>
  </si>
  <si>
    <t>まぐろ亭いのまた</t>
  </si>
  <si>
    <t>マグロテイイノマタ</t>
  </si>
  <si>
    <t>ホーユービル2F</t>
  </si>
  <si>
    <t>Snack Paki</t>
  </si>
  <si>
    <t>スナック　パキ</t>
  </si>
  <si>
    <t>山形市七日町2-3-13</t>
  </si>
  <si>
    <t>ヴィクトリア</t>
  </si>
  <si>
    <t>ホーユービル1F</t>
  </si>
  <si>
    <t>居酒や牧場うまや</t>
  </si>
  <si>
    <t>イザカヤボクジョウウウマヤ</t>
  </si>
  <si>
    <t>山形市七日町2-3-14</t>
  </si>
  <si>
    <t>ホーユービルF号室</t>
  </si>
  <si>
    <t>レストラン　パ・マル</t>
  </si>
  <si>
    <t>山形市七日町2-3-16</t>
  </si>
  <si>
    <t>秋しの</t>
  </si>
  <si>
    <t>アキシノ</t>
  </si>
  <si>
    <t>山形市七日町2-3-22</t>
  </si>
  <si>
    <t>高橋ビル3番館2F</t>
  </si>
  <si>
    <t>BAR白岩</t>
  </si>
  <si>
    <t>シライワ</t>
  </si>
  <si>
    <t>高橋ビル三番館1F</t>
  </si>
  <si>
    <t>Cafe &amp;　Dining　茶房</t>
  </si>
  <si>
    <t>カフェアンドダイニング　サボウ</t>
  </si>
  <si>
    <t>山形市七日町2-3-25</t>
  </si>
  <si>
    <t>洋風居酒屋ヌーヴォーデパー</t>
  </si>
  <si>
    <t>ヨウフウイザカヤヌーヴォーデパー</t>
  </si>
  <si>
    <t>山形市七日町2-3-29</t>
  </si>
  <si>
    <t>はま子ビレッジ101号</t>
  </si>
  <si>
    <t>割烹　加とう</t>
  </si>
  <si>
    <t>カッポウ　カトウ</t>
  </si>
  <si>
    <t>山形市七日町2-3-3</t>
  </si>
  <si>
    <t>酒処はなまつり</t>
  </si>
  <si>
    <t>サケドコロハナマツリ</t>
  </si>
  <si>
    <t>山形市七日町2-3-30</t>
  </si>
  <si>
    <t>本場ちゃんこ関取</t>
  </si>
  <si>
    <t>ホンバチャンコセキトリ</t>
  </si>
  <si>
    <t>ホルモン・冷麺　MAIDO</t>
  </si>
  <si>
    <t>ホルモン　レイメン　マイド</t>
  </si>
  <si>
    <t>山形市七日町2-3-4</t>
  </si>
  <si>
    <t>やきとりきん太</t>
  </si>
  <si>
    <t>ヤキトリキンタ</t>
  </si>
  <si>
    <t>山形市七日町2-3-5</t>
  </si>
  <si>
    <t>寿司・割烹　三桝</t>
  </si>
  <si>
    <t>スシ　カッポウ　ミマス</t>
  </si>
  <si>
    <t>山形市七日町2-3-7</t>
  </si>
  <si>
    <t>スナックセブン</t>
  </si>
  <si>
    <t>山形市七日町2-3-9</t>
  </si>
  <si>
    <t>ライトロード七日町ビル2F</t>
  </si>
  <si>
    <t>炭火焼干物居酒屋　やまぎし</t>
  </si>
  <si>
    <t>スミビヤキヒモノイザカヤ　ヤマギシ</t>
  </si>
  <si>
    <t>ライトロードin七日町1F</t>
  </si>
  <si>
    <t>L'ami du vin F</t>
  </si>
  <si>
    <t>ラミ　デュ　ヴァン　エフ</t>
  </si>
  <si>
    <t>ライトロードin七日町2F</t>
  </si>
  <si>
    <t>ジャニス</t>
  </si>
  <si>
    <t>山形市七日町2-4-1</t>
  </si>
  <si>
    <t>スナック　藍</t>
  </si>
  <si>
    <t>スナック　アイ</t>
  </si>
  <si>
    <t>山形市七日町2-4-12</t>
  </si>
  <si>
    <t>やきとり小柳七日町店</t>
  </si>
  <si>
    <t>ヤキトリコヤギナヌカマチテン</t>
  </si>
  <si>
    <t>山形市七日町2-4-16</t>
  </si>
  <si>
    <t>熊谷ビル1F</t>
  </si>
  <si>
    <t>博多屋台まこっちゃん</t>
  </si>
  <si>
    <t>ハカタヤタイマコッチャン</t>
  </si>
  <si>
    <t>山形市七日町2-4-18</t>
  </si>
  <si>
    <t>YTビル七番館</t>
  </si>
  <si>
    <t>ノアール</t>
  </si>
  <si>
    <t>YT七番館ビル1階</t>
  </si>
  <si>
    <t>居酒屋隠れ家</t>
  </si>
  <si>
    <t>イザカヤカクレガ</t>
  </si>
  <si>
    <t>山形市七日町2-4-3</t>
  </si>
  <si>
    <t>イサオティーノ</t>
  </si>
  <si>
    <t>山形市七日町2-4-8</t>
  </si>
  <si>
    <t>花とお茶　鴇色</t>
  </si>
  <si>
    <t>ハナトオチャ　トキイロ</t>
  </si>
  <si>
    <t>スナック　らぱん</t>
  </si>
  <si>
    <t>スナック　ラパン</t>
  </si>
  <si>
    <t>山形市七日町2-6-11</t>
  </si>
  <si>
    <t>四山楼</t>
  </si>
  <si>
    <t>シサンロウ</t>
  </si>
  <si>
    <t>山形市七日町2-6-4</t>
  </si>
  <si>
    <t>ステイインカフェ</t>
  </si>
  <si>
    <t>山形市七日町2-7-10</t>
  </si>
  <si>
    <t>喫茶　白十字</t>
  </si>
  <si>
    <t>キッサ　ハクジュウジ</t>
  </si>
  <si>
    <t>山形市七日町2-7-15</t>
  </si>
  <si>
    <t>中村ビル1F</t>
  </si>
  <si>
    <t>Nibbles</t>
  </si>
  <si>
    <t>ニブルス</t>
  </si>
  <si>
    <t>BOTA　coffee</t>
  </si>
  <si>
    <t>ボタコーヒー</t>
  </si>
  <si>
    <t>山形市七日町2-7-18</t>
  </si>
  <si>
    <t>すなっく　Ravi(ラヴィ)</t>
  </si>
  <si>
    <t>スナック　ラヴィ</t>
  </si>
  <si>
    <t>山形市七日町2-7-24</t>
  </si>
  <si>
    <t>会津屋ビル2F</t>
  </si>
  <si>
    <t>みんなのガールズバー　Pinky</t>
  </si>
  <si>
    <t>ミンナノガールズバー　ピンキー</t>
  </si>
  <si>
    <t>パシフィックビル2F</t>
  </si>
  <si>
    <t>西洋割烹　七日町　しば田</t>
  </si>
  <si>
    <t>セイヨウカッポウ　ナノカマチ　シバタ</t>
  </si>
  <si>
    <t>山形市七日町2-7-25</t>
  </si>
  <si>
    <t>石蕗の舎</t>
  </si>
  <si>
    <t>ツワノヤ</t>
  </si>
  <si>
    <t>山形市七日町2-7-28</t>
  </si>
  <si>
    <t>Bar Tarji</t>
  </si>
  <si>
    <t>バータージ</t>
  </si>
  <si>
    <t>YT二丁目ビル1F</t>
  </si>
  <si>
    <t>Beer Storage</t>
  </si>
  <si>
    <t>ビアストレージ</t>
  </si>
  <si>
    <t>山形市七日町2-7-30</t>
  </si>
  <si>
    <t>藤ビル 1F</t>
  </si>
  <si>
    <t>そばくい亭</t>
  </si>
  <si>
    <t>ソバクイテイ</t>
  </si>
  <si>
    <t>山形市七日町2-7-36</t>
  </si>
  <si>
    <t>ワインバー＆キッチン食堂メルカド</t>
  </si>
  <si>
    <t>ワインバーアンドキッチンショクドウメルカド</t>
  </si>
  <si>
    <t>熊谷ビル2F</t>
  </si>
  <si>
    <t>オリオリ</t>
  </si>
  <si>
    <t>山形市七日町2-7-38</t>
  </si>
  <si>
    <t>カジュアルSプラザ</t>
  </si>
  <si>
    <t>food ＆ bar KABURETTA</t>
  </si>
  <si>
    <t>フードアンドバー　カブレッタ</t>
  </si>
  <si>
    <t>カジュアルプラザ1-B</t>
  </si>
  <si>
    <t>いつもの場所　七日町店</t>
  </si>
  <si>
    <t>イツモノトコロ　ナノカマチテン</t>
  </si>
  <si>
    <t>山形市七日町2-7-6</t>
  </si>
  <si>
    <t>クラシックカフェ</t>
  </si>
  <si>
    <t>そば処　庄司屋　御殿堰七日町店</t>
  </si>
  <si>
    <t>ソバドコロ　ショウジヤ　ゴテンゼキナノカマチテン</t>
  </si>
  <si>
    <t>茶呑み処　いわぶち</t>
  </si>
  <si>
    <t>チャノミドコロイワブチ</t>
  </si>
  <si>
    <t>やまや弥平</t>
  </si>
  <si>
    <t>ヤマヤヤヘイ</t>
  </si>
  <si>
    <t>山形市七日町3-2-1</t>
  </si>
  <si>
    <t>ポールスタービル1F</t>
  </si>
  <si>
    <t>ラウンジ　ga-la</t>
  </si>
  <si>
    <t>ラウンジ　ガーラ</t>
  </si>
  <si>
    <t>ポールスタービル2F</t>
  </si>
  <si>
    <t>音希</t>
  </si>
  <si>
    <t>ノンキ</t>
  </si>
  <si>
    <t>山形市七日町3-2-20</t>
  </si>
  <si>
    <t>YTビルアネックス2F</t>
  </si>
  <si>
    <t>ラウンジ京</t>
  </si>
  <si>
    <t>ラウンジミヤコ</t>
  </si>
  <si>
    <t>YTアネックス２F　G</t>
  </si>
  <si>
    <t>いまから</t>
  </si>
  <si>
    <t>イマカラ</t>
  </si>
  <si>
    <t>山形市七日町3-2-22</t>
  </si>
  <si>
    <t>やきとりセンタービル2F</t>
  </si>
  <si>
    <t>スナック　Kiss</t>
  </si>
  <si>
    <t>スナック　キス</t>
  </si>
  <si>
    <t>山形市七日町3-2-24</t>
  </si>
  <si>
    <t>YT3丁目ビル2F</t>
  </si>
  <si>
    <t>スナックYOU</t>
  </si>
  <si>
    <t>スナックユウ</t>
  </si>
  <si>
    <t>YT三丁目ビル1F</t>
  </si>
  <si>
    <t>ラウンジ　ノクターン（ＮＯＣＴＵＲＮＥ）</t>
  </si>
  <si>
    <t>ラウンジ　ノクターン</t>
  </si>
  <si>
    <t>地鶏 割烹　かわしま</t>
  </si>
  <si>
    <t>ジドリカッポウカワシマ</t>
  </si>
  <si>
    <t>山形市七日町3-2-25</t>
  </si>
  <si>
    <t>北斗ビル1F</t>
  </si>
  <si>
    <t>スナック恵美里</t>
  </si>
  <si>
    <t>スナックエミリ</t>
  </si>
  <si>
    <t>北斗ビル2F</t>
  </si>
  <si>
    <t>KASHIF</t>
  </si>
  <si>
    <t>カシーフ</t>
  </si>
  <si>
    <t>山形市七日町3-2-26</t>
  </si>
  <si>
    <t>鈴木ビル1F</t>
  </si>
  <si>
    <t>花寿司</t>
  </si>
  <si>
    <t>ハナズシ</t>
  </si>
  <si>
    <t>木蓮</t>
  </si>
  <si>
    <t>モクレン</t>
  </si>
  <si>
    <t>鈴木ビル2F</t>
  </si>
  <si>
    <t>陽心</t>
  </si>
  <si>
    <t>ヨウシン</t>
  </si>
  <si>
    <t>山形市七日町3-2-27</t>
  </si>
  <si>
    <t>居酒屋スナックわらべ</t>
  </si>
  <si>
    <t>イザカヤスナックワラベ</t>
  </si>
  <si>
    <t>山形市七日町3-3-11</t>
  </si>
  <si>
    <t>ラウンジ凪</t>
  </si>
  <si>
    <t>ラウンジナギ</t>
  </si>
  <si>
    <t>山形市七日町3-3-2</t>
  </si>
  <si>
    <t>喰処　佐ぶ郎</t>
  </si>
  <si>
    <t>クイドコロ　サブロウ</t>
  </si>
  <si>
    <t>山形市七日町3-3-21</t>
  </si>
  <si>
    <t>BAR SAUDADE</t>
  </si>
  <si>
    <t>バール　サウダージ</t>
  </si>
  <si>
    <t>モンシェリービル1F</t>
  </si>
  <si>
    <t>パブ　D・A・K・A・R・A</t>
  </si>
  <si>
    <t>パブ　ダカラ</t>
  </si>
  <si>
    <t>北斗第二ビル1F</t>
  </si>
  <si>
    <t>HANA火</t>
  </si>
  <si>
    <t>ハナビ</t>
  </si>
  <si>
    <t>山形市七日町3-3-3</t>
  </si>
  <si>
    <t>焼き鳥とワイン　彩鳥</t>
  </si>
  <si>
    <t>ヤキトリトワイン　イロドリ</t>
  </si>
  <si>
    <t>山形市七日町3-3-31</t>
  </si>
  <si>
    <t>丸喜多</t>
  </si>
  <si>
    <t>マルキタ</t>
  </si>
  <si>
    <t>山形市七日町3-3-32</t>
  </si>
  <si>
    <t>丸源</t>
  </si>
  <si>
    <t>マルゲン</t>
  </si>
  <si>
    <t>スナックルージュ</t>
  </si>
  <si>
    <t>山形市七日町3-3-37</t>
  </si>
  <si>
    <t>和風すなっく　あかし</t>
  </si>
  <si>
    <t>ワフウスナック　アカシ</t>
  </si>
  <si>
    <t>酒井ビル</t>
  </si>
  <si>
    <t>酒蓋屋　けん</t>
  </si>
  <si>
    <t>サカブタヤ　ケン</t>
  </si>
  <si>
    <t>山形市七日町3-3-39</t>
  </si>
  <si>
    <t>大黒屋ビル2F</t>
  </si>
  <si>
    <t>Thai cuisine シーロム</t>
  </si>
  <si>
    <t>タイクイジーン　シーロム</t>
  </si>
  <si>
    <t>山形市七日町3-3-4</t>
  </si>
  <si>
    <t>カルミア</t>
  </si>
  <si>
    <t>山形市七日町3-3-43</t>
  </si>
  <si>
    <t>王城ビル4F</t>
  </si>
  <si>
    <t>スナック  月ほたる</t>
  </si>
  <si>
    <t>スナック　ツキホタル</t>
  </si>
  <si>
    <t>スナック　ファレノプシス</t>
  </si>
  <si>
    <t>王城ビル2F</t>
  </si>
  <si>
    <t>bar corleone</t>
  </si>
  <si>
    <t>バー　コルレオーネ</t>
  </si>
  <si>
    <t>中華料理　華園</t>
  </si>
  <si>
    <t>チュウカリョウリ　カエン</t>
  </si>
  <si>
    <t>山形市七日町3-4-15</t>
  </si>
  <si>
    <t>喰処　金澤屋</t>
  </si>
  <si>
    <t>クイドコロ　カナザワヤ</t>
  </si>
  <si>
    <t>山形市七日町3-4-16</t>
  </si>
  <si>
    <t>居酒屋　八重</t>
  </si>
  <si>
    <t>イザカヤ　ヤエ</t>
  </si>
  <si>
    <t>山形市七日町3-4-24</t>
  </si>
  <si>
    <t>地下1階</t>
  </si>
  <si>
    <t>居酒屋　おかめ</t>
  </si>
  <si>
    <t>イザカヤ　オカメ</t>
  </si>
  <si>
    <t>山形市七日町3-4-26</t>
  </si>
  <si>
    <t>おでん　ふくろ</t>
  </si>
  <si>
    <t>オデン　フクロ</t>
  </si>
  <si>
    <t>山形市七日町3-5-1</t>
  </si>
  <si>
    <t>くおん-久遠-</t>
  </si>
  <si>
    <t>クオン</t>
  </si>
  <si>
    <t>山形市七日町3-5-34</t>
  </si>
  <si>
    <t>大久保ビル1階北側</t>
  </si>
  <si>
    <t>RoughroLL</t>
  </si>
  <si>
    <t>ラフロール</t>
  </si>
  <si>
    <t>山形市七日町3-5-35</t>
  </si>
  <si>
    <t>丸善ビル1F</t>
  </si>
  <si>
    <t>S1　エスワン</t>
  </si>
  <si>
    <t>エスワン</t>
  </si>
  <si>
    <t>山形市七日町4-10-16</t>
  </si>
  <si>
    <t>御りょう里屋　伊藤</t>
  </si>
  <si>
    <t>オリョウリヤ　イトウ</t>
  </si>
  <si>
    <t>FOOD &amp; BAR JAM</t>
  </si>
  <si>
    <t>フードアンドバー　ジャム</t>
  </si>
  <si>
    <t>山形市七日町4-10-2</t>
  </si>
  <si>
    <t>置賜俱楽部</t>
  </si>
  <si>
    <t>オキタマクラブ</t>
  </si>
  <si>
    <t>山形市七日町4-10-21</t>
  </si>
  <si>
    <t>てんぷら㐂八</t>
  </si>
  <si>
    <t>テンプラキハチ</t>
  </si>
  <si>
    <t>らー麺男</t>
  </si>
  <si>
    <t>ラーメンマン</t>
  </si>
  <si>
    <t>山形市七日町4-10-25</t>
  </si>
  <si>
    <t>ナイトインパブ　セトナ</t>
  </si>
  <si>
    <t>山形市七日町4-10-5</t>
  </si>
  <si>
    <t>食べ処　うめくら</t>
  </si>
  <si>
    <t>タベドコロ　ウメクラ</t>
  </si>
  <si>
    <t>山形市七日町4-1-13</t>
  </si>
  <si>
    <t>居酒屋スナック　千慧</t>
  </si>
  <si>
    <t>イザカヤスナック　チエ</t>
  </si>
  <si>
    <t>山形市七日町4-11-4</t>
  </si>
  <si>
    <t>ナイトイン花小路西1F</t>
  </si>
  <si>
    <t>さむらい</t>
  </si>
  <si>
    <t>サムライ</t>
  </si>
  <si>
    <t>ナイトイン花小路</t>
  </si>
  <si>
    <t>スナック　カルネ</t>
  </si>
  <si>
    <t>山形市七日町4-1-30</t>
  </si>
  <si>
    <t>フェイス</t>
  </si>
  <si>
    <t>ライトロードビル2F</t>
  </si>
  <si>
    <t>七日町酒場SABOTEN</t>
  </si>
  <si>
    <t>ナノカマチサカバサボテン</t>
  </si>
  <si>
    <t>山形市七日町4-1-31</t>
  </si>
  <si>
    <t>道産子ビル1Ｆ</t>
  </si>
  <si>
    <t>スナック　アモーレ</t>
  </si>
  <si>
    <t>山形市七日町4-15-2</t>
  </si>
  <si>
    <t>スナック　Sachiko</t>
  </si>
  <si>
    <t>スナック　サチコ</t>
  </si>
  <si>
    <t>山形市七日町4-15-34</t>
  </si>
  <si>
    <t>スナック　平成</t>
  </si>
  <si>
    <t>スナック　ヘイセイ</t>
  </si>
  <si>
    <t>居酒屋　満丸</t>
  </si>
  <si>
    <t>イザカヤ　マンマル</t>
  </si>
  <si>
    <t>山形市七日町4-15-38</t>
  </si>
  <si>
    <t>居酒屋旬肴　ろじうら</t>
  </si>
  <si>
    <t>イザカヤシュンキ　ロジウラ</t>
  </si>
  <si>
    <t>隠れBar KUGETSU</t>
  </si>
  <si>
    <t>カクレバー　クゲツ</t>
  </si>
  <si>
    <t>花小路屋台村</t>
  </si>
  <si>
    <t>四季の味　やま吹き</t>
  </si>
  <si>
    <t>シキノアジ　ヤマブキ</t>
  </si>
  <si>
    <t>白い森</t>
  </si>
  <si>
    <t>シロイモリ</t>
  </si>
  <si>
    <t>スナック　Watanabe</t>
  </si>
  <si>
    <t>スナック　ワタナベ</t>
  </si>
  <si>
    <t>花の小みちビル1F</t>
  </si>
  <si>
    <t>和風スナックみくる</t>
  </si>
  <si>
    <t>ワフウスナックミクル</t>
  </si>
  <si>
    <t>花小路屋台村　テナントA</t>
  </si>
  <si>
    <t>スナック　にじ</t>
  </si>
  <si>
    <t>スナック　ニジ</t>
  </si>
  <si>
    <t>山形市七日町4-15-41</t>
  </si>
  <si>
    <t>スナック　ホワイトバンビ</t>
  </si>
  <si>
    <t>やきとり佐門</t>
  </si>
  <si>
    <t>ヤキトリサモン</t>
  </si>
  <si>
    <t>山形市七日町4-16-1</t>
  </si>
  <si>
    <t>寿し処つかさ</t>
  </si>
  <si>
    <t>スシドコロツカサ</t>
  </si>
  <si>
    <t>山形市七日町4-16-25</t>
  </si>
  <si>
    <t>スナック　ごんの字</t>
  </si>
  <si>
    <t>スナック　ゴンノジ</t>
  </si>
  <si>
    <t>最上川</t>
  </si>
  <si>
    <t>モガミガワ</t>
  </si>
  <si>
    <t>山形市七日町4-16-26</t>
  </si>
  <si>
    <t>スナックふじ</t>
  </si>
  <si>
    <t>スナックフジ</t>
  </si>
  <si>
    <t>山形市七日町4-16-31</t>
  </si>
  <si>
    <t>ワンショットハウス　火酒屋（ウォッカヤ）</t>
  </si>
  <si>
    <t>ワンショットハウス　ウォッカヤ</t>
  </si>
  <si>
    <t>山形市七日町4-16-32</t>
  </si>
  <si>
    <t>ほづみビル</t>
  </si>
  <si>
    <t>来夢来人</t>
  </si>
  <si>
    <t>ライムライト</t>
  </si>
  <si>
    <t>山形市七日町4-16-6</t>
  </si>
  <si>
    <t>YTビル1F</t>
  </si>
  <si>
    <t>山形どんどん焼</t>
  </si>
  <si>
    <t>ヤマガタドンドンヤキ</t>
  </si>
  <si>
    <t>山形市七日町4-3-10</t>
  </si>
  <si>
    <t>寿司 まるでん</t>
  </si>
  <si>
    <t>スシマルデン</t>
  </si>
  <si>
    <t>山形市七日町4-5-3</t>
  </si>
  <si>
    <t>御料理白ぎく</t>
  </si>
  <si>
    <t>オリョウリシラギク</t>
  </si>
  <si>
    <t>山形市七日町4-5-5</t>
  </si>
  <si>
    <t>スナック　どんぐり</t>
  </si>
  <si>
    <t>スナック　ドングリ</t>
  </si>
  <si>
    <t>山形市七日町4-6-4</t>
  </si>
  <si>
    <t>スナック　ニューマリーナ</t>
  </si>
  <si>
    <t>花みずき</t>
  </si>
  <si>
    <t>ハナミズキ</t>
  </si>
  <si>
    <t>浜なす分店</t>
  </si>
  <si>
    <t>ハマナスブンテン</t>
  </si>
  <si>
    <t>山形市七日町4-6-7</t>
  </si>
  <si>
    <t>マーガレット</t>
  </si>
  <si>
    <t>山形市七日町4-7-2</t>
  </si>
  <si>
    <t>活味　魚友</t>
  </si>
  <si>
    <t>イキアジ　ウオトモ</t>
  </si>
  <si>
    <t>山形市七日町4-8-7</t>
  </si>
  <si>
    <t>肉ばっか</t>
  </si>
  <si>
    <t>ニクバッカ</t>
  </si>
  <si>
    <t>山形市七日町4-9-13</t>
  </si>
  <si>
    <t>スナック　圭</t>
  </si>
  <si>
    <t>スナックケイ</t>
  </si>
  <si>
    <t>山形市七日町5-10-19</t>
  </si>
  <si>
    <t>虹の華</t>
  </si>
  <si>
    <t>ニジノハナ</t>
  </si>
  <si>
    <t>YT15ビル1F</t>
  </si>
  <si>
    <t>日本料理　淀川</t>
  </si>
  <si>
    <t>ニホンリョウリ　ヨドガワ</t>
  </si>
  <si>
    <t>山形市七日町5-10-35</t>
  </si>
  <si>
    <t>スナック夕月</t>
  </si>
  <si>
    <t>スナックユウヅキ</t>
  </si>
  <si>
    <t>山形市漆山1103-5</t>
  </si>
  <si>
    <t>キッチンラーメン　濱</t>
  </si>
  <si>
    <t>キッチンラーメン　ハマ</t>
  </si>
  <si>
    <t>山形市漆山1318-2</t>
  </si>
  <si>
    <t>焼肉さくら　漆山店</t>
  </si>
  <si>
    <t>ヤキニクサクラ　ウルシヤマテン</t>
  </si>
  <si>
    <t>山形市漆山35</t>
  </si>
  <si>
    <t>肉そば　立花</t>
  </si>
  <si>
    <t>ニクソバ　タチバナ</t>
  </si>
  <si>
    <t>山形市漆山字住吉755-1</t>
  </si>
  <si>
    <t>レストランカシュカシュ</t>
  </si>
  <si>
    <t>山形市漆山大段1865-5</t>
  </si>
  <si>
    <t>やきとり大吉吉原店</t>
  </si>
  <si>
    <t>ヤキトリダイキチヨシハラテン</t>
  </si>
  <si>
    <t>山形市若宮1-3-17</t>
  </si>
  <si>
    <t>フォレストハート2南</t>
  </si>
  <si>
    <t>そば・会席料理　なかや</t>
  </si>
  <si>
    <t>ソバカイセキリョウリ　ナカヤ</t>
  </si>
  <si>
    <t>山形市若宮1-9-21</t>
  </si>
  <si>
    <t>うまい鮨勘　山形南支店</t>
  </si>
  <si>
    <t>ウマイスシカン　ヤマガタミナミシテン</t>
  </si>
  <si>
    <t>山形市若宮2-10-2</t>
  </si>
  <si>
    <t>いる・くお～れ</t>
  </si>
  <si>
    <t>イル　クオ～レ</t>
  </si>
  <si>
    <t>山形市若宮3-3-4</t>
  </si>
  <si>
    <t>花鳥風月山形南店</t>
  </si>
  <si>
    <t>カチョウフウゲツヤマガタミナミテン</t>
  </si>
  <si>
    <t>山形市若宮4-4-26</t>
  </si>
  <si>
    <t>王様の焼肉くろぬま山形西高前店</t>
  </si>
  <si>
    <t>オウサマノヤキニククロヌマヤマガタニシコウマエテン</t>
  </si>
  <si>
    <t>山形市若葉町6-33</t>
  </si>
  <si>
    <t>担々麵とたれ唐の店　くじら</t>
  </si>
  <si>
    <t>タンタンメントタレカラノミセ　クジラ</t>
  </si>
  <si>
    <t>山形市寿町10-35</t>
  </si>
  <si>
    <t>山貴</t>
  </si>
  <si>
    <t>ヤマキ</t>
  </si>
  <si>
    <t>山形市寿町18-21</t>
  </si>
  <si>
    <t>そば処三津屋出羽路庵</t>
  </si>
  <si>
    <t>ソバドコロミツヤデワジアン</t>
  </si>
  <si>
    <t>山形市十日町1-1-26</t>
  </si>
  <si>
    <t>スナック　セジュール</t>
  </si>
  <si>
    <t>山形市十日町1-1-35</t>
  </si>
  <si>
    <t>寿司割烹　あい田</t>
  </si>
  <si>
    <t>スシカッポウ　アイダ</t>
  </si>
  <si>
    <t>山形市十日町1-2-15</t>
  </si>
  <si>
    <t>定食居酒屋　炭火焼　のり八</t>
  </si>
  <si>
    <t>テイショクイザカヤ　スミビヤキ　ノリハチ</t>
  </si>
  <si>
    <t>山形市十日町1-7-31</t>
  </si>
  <si>
    <t>大原マンション101号</t>
  </si>
  <si>
    <t>THE ARCHIGRAM British Pub &amp; Cafe</t>
  </si>
  <si>
    <t>アーキグラム　ブリティッシュ　パブアンドカフェ</t>
  </si>
  <si>
    <t>山形市十日町2-1-35</t>
  </si>
  <si>
    <t>Cafe &amp; Dining 990</t>
  </si>
  <si>
    <t>カフェ　アンド　ダイニング　クックレイ</t>
  </si>
  <si>
    <t>山形市十日町2-1-8</t>
  </si>
  <si>
    <t>そば処・郷土料理　紅山水</t>
  </si>
  <si>
    <t>ソバドコロ・キョウドリョウリ　ベニサンスイ</t>
  </si>
  <si>
    <t>鳥春</t>
  </si>
  <si>
    <t>トリハル</t>
  </si>
  <si>
    <t>山形市十日町2-3-44</t>
  </si>
  <si>
    <t>はんあり酒家</t>
  </si>
  <si>
    <t>ハンアリシュカ</t>
  </si>
  <si>
    <t>山形市十日町2-4-30</t>
  </si>
  <si>
    <t>スナックのうぶる</t>
  </si>
  <si>
    <t>スナックノウブル</t>
  </si>
  <si>
    <t>山形市十日町2-5-33</t>
  </si>
  <si>
    <t>蔵膳屋（丸十大屋）</t>
  </si>
  <si>
    <t>クラゼンヤ　マルジュウダイヤ</t>
  </si>
  <si>
    <t>山形市十日町3-10-1</t>
  </si>
  <si>
    <t>石山寿司</t>
  </si>
  <si>
    <t>イシヤマスシ</t>
  </si>
  <si>
    <t>山形市十日町3-9-28</t>
  </si>
  <si>
    <t>そばいしやま</t>
  </si>
  <si>
    <t>ソバイシヤマ</t>
  </si>
  <si>
    <t>山形市十日町3-9-30</t>
  </si>
  <si>
    <t>MERCY(マーシー)</t>
  </si>
  <si>
    <t>マーシー</t>
  </si>
  <si>
    <t>山形市十日町4-1-7</t>
  </si>
  <si>
    <t>パークサイドフローリストビル3F</t>
  </si>
  <si>
    <t>焼肉酒場　匡泉</t>
  </si>
  <si>
    <t>ヤキニクサカバキョウセン</t>
  </si>
  <si>
    <t>山形市十日町4-2-1</t>
  </si>
  <si>
    <t>Cafe Dining PATIO</t>
  </si>
  <si>
    <t>カフェダイニングパティオ</t>
  </si>
  <si>
    <t>山形市十日町4-2-7</t>
  </si>
  <si>
    <t>中国料理　櫻果林</t>
  </si>
  <si>
    <t>チュウゴクリョウリ　オウカリン</t>
  </si>
  <si>
    <t>biscuit records</t>
  </si>
  <si>
    <t>ビスケットレコード</t>
  </si>
  <si>
    <t>山形市十日町4-3-13</t>
  </si>
  <si>
    <t>第二公園山長</t>
  </si>
  <si>
    <t>ダイニコウエンヤマチョウ</t>
  </si>
  <si>
    <t>山形市十日町4-3-8</t>
  </si>
  <si>
    <t>居酒屋　桃太郎</t>
  </si>
  <si>
    <t>イザカヤモモタロウ</t>
  </si>
  <si>
    <t>山形市十文字2187-9</t>
  </si>
  <si>
    <t>つきしろ</t>
  </si>
  <si>
    <t>ツキシロ</t>
  </si>
  <si>
    <t>山形市春日町11-13</t>
  </si>
  <si>
    <t>葵</t>
  </si>
  <si>
    <t>アオイ</t>
  </si>
  <si>
    <t>山形市春日町6-2</t>
  </si>
  <si>
    <t>味工房すず</t>
  </si>
  <si>
    <t>アジコウボウスズ</t>
  </si>
  <si>
    <t>山形市春日町8-5</t>
  </si>
  <si>
    <t>海鮮料理　和の粋</t>
  </si>
  <si>
    <t>カイセンリョウリ　ナゴミノイキ</t>
  </si>
  <si>
    <t>山形市小荷駄町1-73</t>
  </si>
  <si>
    <t>番屋</t>
  </si>
  <si>
    <t>バンヤ</t>
  </si>
  <si>
    <t>山形市小姓町1-13</t>
  </si>
  <si>
    <t>落合ビル1Ｆ</t>
  </si>
  <si>
    <t>居酒屋　ごう</t>
  </si>
  <si>
    <t>イザカヤ　ゴウ</t>
  </si>
  <si>
    <t>山形市小姓町1-14</t>
  </si>
  <si>
    <t>味の里　ばんだい</t>
  </si>
  <si>
    <t>アジノサト　バンダイ</t>
  </si>
  <si>
    <t>山形市小姓町3-8</t>
  </si>
  <si>
    <t>居酒屋・Snack・Cafe・Barアートシーン</t>
  </si>
  <si>
    <t>イザカヤスナックカフェバーアートシーン</t>
  </si>
  <si>
    <t>ビルドサカイ1-C</t>
  </si>
  <si>
    <t>やど八</t>
  </si>
  <si>
    <t>ヤドハチ</t>
  </si>
  <si>
    <t>山形市小姓町4-8</t>
  </si>
  <si>
    <t>秀寿し</t>
  </si>
  <si>
    <t>ヒデズシ</t>
  </si>
  <si>
    <t>山形市小姓町8-29</t>
  </si>
  <si>
    <t>天ぷら　天海</t>
  </si>
  <si>
    <t>テンプラ　アマミ</t>
  </si>
  <si>
    <t>山形市小姓町8-4</t>
  </si>
  <si>
    <t>花水美</t>
  </si>
  <si>
    <t>カスミ</t>
  </si>
  <si>
    <t>山形市小姓町9-2</t>
  </si>
  <si>
    <t>光小路ビル2F</t>
  </si>
  <si>
    <t>季節の味　こぶし</t>
  </si>
  <si>
    <t>キセツノアジ　コブシ</t>
  </si>
  <si>
    <t>光小路ビル1F</t>
  </si>
  <si>
    <t>酒菜芸竹</t>
  </si>
  <si>
    <t>シュサイゲイチク</t>
  </si>
  <si>
    <t>光小路1F</t>
  </si>
  <si>
    <t>スナック　シルクロード</t>
  </si>
  <si>
    <t>山形市小姓町9-24</t>
  </si>
  <si>
    <t>スナック晃子</t>
  </si>
  <si>
    <t>スナックアキコ</t>
  </si>
  <si>
    <t>あやめ寿し</t>
  </si>
  <si>
    <t>アヤメズシ</t>
  </si>
  <si>
    <t>山形市小白川町5-1-6</t>
  </si>
  <si>
    <t>時遊館　山形平清水店</t>
  </si>
  <si>
    <t>ジユウカン　ヤマガタヒラシミズテン</t>
  </si>
  <si>
    <t>山形市小立2-1-66</t>
  </si>
  <si>
    <t>そば処　すぎ</t>
  </si>
  <si>
    <t>ソバドコロ　スギ</t>
  </si>
  <si>
    <t>山形市小立2-5-8</t>
  </si>
  <si>
    <t>和仏レストラン　ラ・ベルジュ</t>
  </si>
  <si>
    <t>ワフツレストラン　ラ　ベルジュ</t>
  </si>
  <si>
    <t>山形市小立4-7-27</t>
  </si>
  <si>
    <t>La　Bellezza</t>
  </si>
  <si>
    <t>ラ　ベレッツァ</t>
  </si>
  <si>
    <t>山形市松見町10-7</t>
  </si>
  <si>
    <t>鳥縁</t>
  </si>
  <si>
    <t>トリエン</t>
  </si>
  <si>
    <t>山形市松見町20-10</t>
  </si>
  <si>
    <t>スナック　ふぁみりー</t>
  </si>
  <si>
    <t>スナック　ファミリー</t>
  </si>
  <si>
    <t>山形市松原371</t>
  </si>
  <si>
    <t>ナチュラルグラッチェ　be食</t>
  </si>
  <si>
    <t>ナチュラルグラッチェ　ビショク</t>
  </si>
  <si>
    <t>山形市松原378-14</t>
  </si>
  <si>
    <t>自家製麺　鶏冠　</t>
  </si>
  <si>
    <t>ジカセイメン　トサカ</t>
  </si>
  <si>
    <t>山形市松波1-8-33</t>
  </si>
  <si>
    <t>居酒屋　雅</t>
  </si>
  <si>
    <t>イザカヤ　ミヤビ</t>
  </si>
  <si>
    <t>山形市松波2-2-8</t>
  </si>
  <si>
    <t>マルヨシビルA棟1F北</t>
  </si>
  <si>
    <t>すし源</t>
  </si>
  <si>
    <t>スシゲン</t>
  </si>
  <si>
    <t>山形市松波2-6-56</t>
  </si>
  <si>
    <t>県警察地下食堂</t>
  </si>
  <si>
    <t>ケンケイサツチカショクドウ</t>
  </si>
  <si>
    <t>山形市松波2-8-1</t>
  </si>
  <si>
    <t>県庁食堂（１階食堂）</t>
  </si>
  <si>
    <t>ケンチョウショクドウ（イッカイショクドウ）</t>
  </si>
  <si>
    <t>県庁食堂（議会サロン）</t>
  </si>
  <si>
    <t>ケンチョウショクドウ（ギカイサロン）</t>
  </si>
  <si>
    <t>県庁食堂（レストラン16）</t>
  </si>
  <si>
    <t>ケンチョウショクドウ（レストランジュウロク）</t>
  </si>
  <si>
    <t>畑のごちそうナチュラルカフェ</t>
  </si>
  <si>
    <t>ハタケノゴチソウナチュラルカフェ</t>
  </si>
  <si>
    <t>山形市松波4-10-15</t>
  </si>
  <si>
    <t>そば処ヤマモ</t>
  </si>
  <si>
    <t>ソバドコロヤマモ</t>
  </si>
  <si>
    <t>山形市松波4-1-7</t>
  </si>
  <si>
    <t>ISSYS cafe</t>
  </si>
  <si>
    <t>イッシーズカフェ</t>
  </si>
  <si>
    <t>山形市上桜田5-8-15</t>
  </si>
  <si>
    <t>コッペdeサンド</t>
  </si>
  <si>
    <t>コッペデサンド</t>
  </si>
  <si>
    <t>山形市上町1-10-5</t>
  </si>
  <si>
    <t>舞喜酔</t>
  </si>
  <si>
    <t>ブキヨウ</t>
  </si>
  <si>
    <t>山形市上町1-14-7</t>
  </si>
  <si>
    <t>そば処三津屋本店</t>
  </si>
  <si>
    <t>ソバドコロミツヤホンテン</t>
  </si>
  <si>
    <t>山形市上町1-1-75</t>
  </si>
  <si>
    <t>スナック　大使館</t>
  </si>
  <si>
    <t>スナックタイシカン</t>
  </si>
  <si>
    <t>山形市上町1-1-86</t>
  </si>
  <si>
    <t>手打そば　竹ふく</t>
  </si>
  <si>
    <t>テウチソバ　タケフク</t>
  </si>
  <si>
    <t>山形市上町2-3-1</t>
  </si>
  <si>
    <t>トゥールモンド　焙煎工房花樹有</t>
  </si>
  <si>
    <t>トゥールモンド　バイセンコウボウカジュアル</t>
  </si>
  <si>
    <t>山形市上町5-2-1</t>
  </si>
  <si>
    <t>手打ちそば処「わらび野」</t>
  </si>
  <si>
    <t>テウチソバドコロワラビノ</t>
  </si>
  <si>
    <t>山形市上反田695-2</t>
  </si>
  <si>
    <t>食処　よしだ</t>
  </si>
  <si>
    <t>クイドコロ　ヨシダ</t>
  </si>
  <si>
    <t>山形市上椹沢67</t>
  </si>
  <si>
    <t>やきとり　すずめ</t>
  </si>
  <si>
    <t>ヤキトリ　スズメ</t>
  </si>
  <si>
    <t>山形市城西町2-12-7</t>
  </si>
  <si>
    <t>焼肉ハウス玄海</t>
  </si>
  <si>
    <t>ヤキニクハウスゲンカイ</t>
  </si>
  <si>
    <t>山形市城西町2-6-27</t>
  </si>
  <si>
    <t>長右ェ門そば</t>
  </si>
  <si>
    <t>チョウエモンソバ</t>
  </si>
  <si>
    <t>山形市城西町3-16-6</t>
  </si>
  <si>
    <t>城西金ちゃんラーメン</t>
  </si>
  <si>
    <t>シロニシキンチャンラーメン</t>
  </si>
  <si>
    <t>山形市城西町5-30-25</t>
  </si>
  <si>
    <t>レストランやまがたべこいち</t>
  </si>
  <si>
    <t>レストランヤマガタベコイチ</t>
  </si>
  <si>
    <t>山形市城西町5-34-32</t>
  </si>
  <si>
    <t>モスバーガー 山形西バイパス店</t>
  </si>
  <si>
    <t>モスバーガー　ヤマガタニシバイパステン</t>
  </si>
  <si>
    <t>山形市城西町5-35-62</t>
  </si>
  <si>
    <t>いのこ家　山形田</t>
  </si>
  <si>
    <t>イノコヤヤマガタダ</t>
  </si>
  <si>
    <t>山形市城南町1-1-1</t>
  </si>
  <si>
    <t>霞城セントラル1F</t>
  </si>
  <si>
    <t>茶蔵茶房　霞城セントラル店</t>
  </si>
  <si>
    <t>サクラサボウ　カジョウセントラルテン</t>
  </si>
  <si>
    <t>旬菜四季　ひろぜん</t>
  </si>
  <si>
    <t>シュンサイシキ　ヒロゼン</t>
  </si>
  <si>
    <t>霞城セントラル24F</t>
  </si>
  <si>
    <t>中国料理　紅花樓</t>
  </si>
  <si>
    <t>チュウゴクリョウリ　コウカロウ</t>
  </si>
  <si>
    <t>ぱっぷや　霞城セントラル店</t>
  </si>
  <si>
    <t>パップヤ　カジョウセントラルテン</t>
  </si>
  <si>
    <t>霞城セントラル内</t>
  </si>
  <si>
    <t>リッツスイート</t>
  </si>
  <si>
    <t>金森酒店　角打ち</t>
  </si>
  <si>
    <t>カナモリサケテン　カクウチ</t>
  </si>
  <si>
    <t>山形市城南町1-9-10</t>
  </si>
  <si>
    <t>たわら</t>
  </si>
  <si>
    <t>タワラ</t>
  </si>
  <si>
    <t>山形市城南町1-9-12</t>
  </si>
  <si>
    <t>天ぷら　あざらけ</t>
  </si>
  <si>
    <t>テンプラ　アザラケ</t>
  </si>
  <si>
    <t>山形市城南町2-11-3</t>
  </si>
  <si>
    <t>オフィス福原Ⅲ 1Ｆ</t>
  </si>
  <si>
    <t>日月庵</t>
  </si>
  <si>
    <t>ヒゲツアン</t>
  </si>
  <si>
    <t>山形市城南町2-2-8</t>
  </si>
  <si>
    <t>味の店　竹屋</t>
  </si>
  <si>
    <t>アジノミセ　タケヤ</t>
  </si>
  <si>
    <t>山形市城南町2-6-7</t>
  </si>
  <si>
    <t>双葉館</t>
  </si>
  <si>
    <t>フタバカン</t>
  </si>
  <si>
    <t>山形市城南町3-7-5</t>
  </si>
  <si>
    <t>ごはん処　紅月</t>
  </si>
  <si>
    <t>ゴハンドコロ　クゲツ</t>
  </si>
  <si>
    <t>山形市城北町1-25-16</t>
  </si>
  <si>
    <t>蔵舞たぬき</t>
  </si>
  <si>
    <t>クラマイタヌキ</t>
  </si>
  <si>
    <t>山形市城北町2-2-21</t>
  </si>
  <si>
    <t>峠の茶屋</t>
  </si>
  <si>
    <t>トウゲノチャヤ</t>
  </si>
  <si>
    <t>山形市新山516-1</t>
  </si>
  <si>
    <t>のじ家</t>
  </si>
  <si>
    <t>ノジヤ</t>
  </si>
  <si>
    <t>山形市深町1-1-37</t>
  </si>
  <si>
    <t>中華そば　三太山形店</t>
  </si>
  <si>
    <t>チュウカソバサンタヤマガタテン</t>
  </si>
  <si>
    <t>山形市菅沢93</t>
  </si>
  <si>
    <t>すっばらしい</t>
  </si>
  <si>
    <t>スッバラシイ</t>
  </si>
  <si>
    <t>山形市瀬波3-7-42</t>
  </si>
  <si>
    <t>鳥和</t>
  </si>
  <si>
    <t>トリカズ</t>
  </si>
  <si>
    <t>蕎麦処かねひろ</t>
  </si>
  <si>
    <t>ソバドコロカネヒロ</t>
  </si>
  <si>
    <t>山形市成沢西1-1-42</t>
  </si>
  <si>
    <t>茶蔵　山形店</t>
  </si>
  <si>
    <t>サクラ　ヤマガタテン</t>
  </si>
  <si>
    <t>山形市成沢西1-5-6</t>
  </si>
  <si>
    <t>とん八　山形成沢店</t>
  </si>
  <si>
    <t>トンパチ　ヤマガタナリサワテン</t>
  </si>
  <si>
    <t>山形市成沢西4-11-40</t>
  </si>
  <si>
    <t>和風レストランまるまつ成沢店</t>
  </si>
  <si>
    <t>ワフウレストランマルマツナリサワテン</t>
  </si>
  <si>
    <t>山形市成沢西5-3-30</t>
  </si>
  <si>
    <t>味わい</t>
  </si>
  <si>
    <t>アジワイ</t>
  </si>
  <si>
    <t>山形市成沢西5-5-5</t>
  </si>
  <si>
    <t>カラオケスナック　JinJin</t>
  </si>
  <si>
    <t>カラオケスナック　ジンジン</t>
  </si>
  <si>
    <t>山形市清住町2-9-24</t>
  </si>
  <si>
    <t>鮨善</t>
  </si>
  <si>
    <t>スシゼン</t>
  </si>
  <si>
    <t>山形市清住町3-4-11</t>
  </si>
  <si>
    <t>平安典礼　セレモニーホール霞城</t>
  </si>
  <si>
    <t>ヘイアンテンレイ　セレモニーホールカジョウ</t>
  </si>
  <si>
    <t>山形市清住町3-4-34</t>
  </si>
  <si>
    <t>大沼食堂</t>
  </si>
  <si>
    <t>オオヌマショクドウ</t>
  </si>
  <si>
    <t>山形市西原1-11-12</t>
  </si>
  <si>
    <t>やきとり佐兵衛</t>
  </si>
  <si>
    <t>ヤキトリサへエ</t>
  </si>
  <si>
    <t>山形市西田1-2-8</t>
  </si>
  <si>
    <t>あいこう亭</t>
  </si>
  <si>
    <t>アイコウテイ</t>
  </si>
  <si>
    <t>山形市西田2-24-55</t>
  </si>
  <si>
    <t>居酒屋　やま美</t>
  </si>
  <si>
    <t>イザカヤ　ヤマミ</t>
  </si>
  <si>
    <t>喜茶</t>
  </si>
  <si>
    <t>キチャ</t>
  </si>
  <si>
    <t>山形市西田3-14-14</t>
  </si>
  <si>
    <t>四季　日本料理　いばら木</t>
  </si>
  <si>
    <t>シキ　ニホンリョウリ　イバラキ</t>
  </si>
  <si>
    <t>山形市青田1-1-5</t>
  </si>
  <si>
    <t>コルシェント（coruscent）</t>
  </si>
  <si>
    <t>コルシェント</t>
  </si>
  <si>
    <t>山形市青田2-4-17</t>
  </si>
  <si>
    <t>トレンタ　山形南店</t>
  </si>
  <si>
    <t>トレンタ　ヤマガタミナミテン</t>
  </si>
  <si>
    <t>山形市青田4-1-38</t>
  </si>
  <si>
    <t>魚きがるに炉端</t>
  </si>
  <si>
    <t>ウオキガルニロバタ</t>
  </si>
  <si>
    <t>山形市青田4-4-17</t>
  </si>
  <si>
    <t>Pero</t>
  </si>
  <si>
    <t>ペロ</t>
  </si>
  <si>
    <t>山形市青田4-9-26</t>
  </si>
  <si>
    <t>中華料理ねぎ坊主</t>
  </si>
  <si>
    <t>チュウカリョウリネギボウズ</t>
  </si>
  <si>
    <t>山形市青田5-13-13</t>
  </si>
  <si>
    <t>極撰ラーメン・定食ひとりじ麺</t>
  </si>
  <si>
    <t>ゴクセンラーメン・テイショクヒトリジメン</t>
  </si>
  <si>
    <t>山形市青田5-15-14</t>
  </si>
  <si>
    <t>昭和ホルモン亭　青田店</t>
  </si>
  <si>
    <t>ショウワホルモンテイ　アオタテン</t>
  </si>
  <si>
    <t>山形市青田5-1-8</t>
  </si>
  <si>
    <t>和がや</t>
  </si>
  <si>
    <t>ワガヤ</t>
  </si>
  <si>
    <t>山形市青田5-7-3</t>
  </si>
  <si>
    <t>スナック喫茶　パルティア</t>
  </si>
  <si>
    <t>スナックキッサ　パルティア</t>
  </si>
  <si>
    <t>山形市青田5-7-6</t>
  </si>
  <si>
    <t>Dining　美ら海</t>
  </si>
  <si>
    <t>ダイニング　チュラウミ</t>
  </si>
  <si>
    <t>山形市青柳1578-3</t>
  </si>
  <si>
    <t>スターバックスコーヒー 山形県立中央病院店</t>
  </si>
  <si>
    <t>スターバックスコーヒー ヤマガタケンリツチュウオウビョウインテン</t>
  </si>
  <si>
    <t>山形市青柳1800</t>
  </si>
  <si>
    <t>山形県立中央病院</t>
  </si>
  <si>
    <t>スナックでわ</t>
  </si>
  <si>
    <t>スナックデワ</t>
  </si>
  <si>
    <t>山形市千手堂85-7</t>
  </si>
  <si>
    <t>焼肉専科 牛力</t>
  </si>
  <si>
    <t>ヤキニクセンカ　ギュウリキ</t>
  </si>
  <si>
    <t>山形市前明石1352-5</t>
  </si>
  <si>
    <t>ゲームプラザBe-in2内 1F</t>
  </si>
  <si>
    <t>0035 BY KIYOKAWAYA</t>
  </si>
  <si>
    <t>ゼロゼロサンゴー　バイ　キヨカワヤ</t>
  </si>
  <si>
    <t>山形市双葉町1-2-38</t>
  </si>
  <si>
    <t>山形県総合文化芸術館（やまぎん県民ホール）1F</t>
  </si>
  <si>
    <t>ヤマガタ0035　アル・ケッチァーノ　コンチェルト</t>
  </si>
  <si>
    <t>ヤマガタゼロゼロサンゴーアルケッチャーノコンチェルト</t>
  </si>
  <si>
    <t>やまぎん県民ホール　雁木棟内</t>
  </si>
  <si>
    <t>どんＱ製麺</t>
  </si>
  <si>
    <t>ドンキュウセイメン</t>
  </si>
  <si>
    <t>山形市双葉町1-3-47</t>
  </si>
  <si>
    <t>やまぼうし</t>
  </si>
  <si>
    <t>ヤマボウシ</t>
  </si>
  <si>
    <t>山形市双葉町1-5-2</t>
  </si>
  <si>
    <t>レストランテ　choji</t>
  </si>
  <si>
    <t>レストランテ　チョージ</t>
  </si>
  <si>
    <t>山形市双葉町1-8-6</t>
  </si>
  <si>
    <t>ホルモン居酒屋　てんま分店</t>
  </si>
  <si>
    <t>ホルモンイザカヤ　テンマブンテン</t>
  </si>
  <si>
    <t>山形市双葉町2-1-71</t>
  </si>
  <si>
    <t>チェデッ亭</t>
  </si>
  <si>
    <t>チェデッテイ</t>
  </si>
  <si>
    <t>山形市双葉町2-1-75</t>
  </si>
  <si>
    <t>そば屋惣右ェ門</t>
  </si>
  <si>
    <t>ソバヤソウエモン</t>
  </si>
  <si>
    <t>山形市早乙女1</t>
  </si>
  <si>
    <t>寿屋本店</t>
  </si>
  <si>
    <t>コトブキヤホンテン</t>
  </si>
  <si>
    <t>山形市相生町6-25</t>
  </si>
  <si>
    <t>（株）中島商店</t>
  </si>
  <si>
    <t>カブシキガイシャナカジマショウテン</t>
  </si>
  <si>
    <t>山形市相生町8-55</t>
  </si>
  <si>
    <t>いがもちの里　さんべ</t>
  </si>
  <si>
    <t>イガモチノサト　サンベ</t>
  </si>
  <si>
    <t>山形市蔵王温泉1221-2</t>
  </si>
  <si>
    <t>山口餅屋</t>
  </si>
  <si>
    <t>ヤマグチモチヤ</t>
  </si>
  <si>
    <t>山形市蔵王温泉35</t>
  </si>
  <si>
    <t>すのこの湯　かわらや</t>
  </si>
  <si>
    <t>スノコノユ　カワラヤ</t>
  </si>
  <si>
    <t>山形市蔵王温泉43</t>
  </si>
  <si>
    <t>蔵王中央ロープウェイ　レストハウス102</t>
  </si>
  <si>
    <t>ザオウチュウオウロープウェイ　レストハウスイチマルニ</t>
  </si>
  <si>
    <t>山形市蔵王温泉940-1</t>
  </si>
  <si>
    <t>喜らく寿し</t>
  </si>
  <si>
    <t>キラクズシ</t>
  </si>
  <si>
    <t>山形市蔵王温泉954-7</t>
  </si>
  <si>
    <t>Bar 聖和</t>
  </si>
  <si>
    <t>バー　セイワ</t>
  </si>
  <si>
    <t>山形市蔵王温泉川原875-12</t>
  </si>
  <si>
    <t>湯の花茶屋　新左衛門の湯</t>
  </si>
  <si>
    <t>ユノハナチャヤ　シンザエモンノユ</t>
  </si>
  <si>
    <t>山形市蔵王温泉川前905</t>
  </si>
  <si>
    <t>歴史と文化の美術館　わらべの里　彌平治亭</t>
  </si>
  <si>
    <t>レキシトブンカノビジュツカン　ワラベノサト　ヤヘイジテイ</t>
  </si>
  <si>
    <t>山形市蔵王温泉童子平1138</t>
  </si>
  <si>
    <t>シベールファクトリーメゾン　シベールズカフェ</t>
  </si>
  <si>
    <t>山形市蔵王松ケ丘2-1-3</t>
  </si>
  <si>
    <t>山形うわの温泉　天神乃湯</t>
  </si>
  <si>
    <t>ヤマガタウワノオンセン　テンジンノユ</t>
  </si>
  <si>
    <t>山形市蔵王上野313-1</t>
  </si>
  <si>
    <t>ジンギスカン・シロー</t>
  </si>
  <si>
    <t>山形市蔵王半郷266-10</t>
  </si>
  <si>
    <t>ミツバチガーデンカフェ</t>
  </si>
  <si>
    <t>山形市蔵王半郷578-19</t>
  </si>
  <si>
    <t>庭園喫茶錦</t>
  </si>
  <si>
    <t>テイエンキッサニシキ</t>
  </si>
  <si>
    <t>山形市蔵王半郷578-5</t>
  </si>
  <si>
    <t>和食お食事処　ゆず</t>
  </si>
  <si>
    <t>ワショクオショクジドコロ　ユズ</t>
  </si>
  <si>
    <t>山形市大手町8-15</t>
  </si>
  <si>
    <t>めん処　大もり家</t>
  </si>
  <si>
    <t>メンドコロ　オオモリヤ</t>
  </si>
  <si>
    <t>山形市大森402-16</t>
  </si>
  <si>
    <t>歌夢歌夢</t>
  </si>
  <si>
    <t>カムカム</t>
  </si>
  <si>
    <t>山形市大野目1-11-70</t>
  </si>
  <si>
    <t>らくだ屋ビル2F</t>
  </si>
  <si>
    <t>寿司　いすゞ</t>
  </si>
  <si>
    <t>スシ　イスズ</t>
  </si>
  <si>
    <t>山形市大野目1-12-2</t>
  </si>
  <si>
    <t>家庭料理　美酒話</t>
  </si>
  <si>
    <t>カテイリョウリ　ミサワ</t>
  </si>
  <si>
    <t>山形市大野目1-4-35</t>
  </si>
  <si>
    <t>平安典礼　セレモニーホール大野目</t>
  </si>
  <si>
    <t>ヘイアンテンレイ　セレモニーホールダイノメ</t>
  </si>
  <si>
    <t>山形市大野目2-1-7</t>
  </si>
  <si>
    <t>マタタビcafe</t>
  </si>
  <si>
    <t>マタタビカフェ</t>
  </si>
  <si>
    <t>山形市大野目2-5-38</t>
  </si>
  <si>
    <t>寧々家　山形大野目店</t>
  </si>
  <si>
    <t>ネネヤ　ヤマガタダイノメテン</t>
  </si>
  <si>
    <t>山形市大野目2-57-1</t>
  </si>
  <si>
    <t>麺辰</t>
  </si>
  <si>
    <t>メンタツ</t>
  </si>
  <si>
    <t>山形市中桜田2-5-5</t>
  </si>
  <si>
    <t>お好み焼き家ふうふぅ</t>
  </si>
  <si>
    <t>オコノミヤキヤフウフゥ</t>
  </si>
  <si>
    <t>山形市中野98-1</t>
  </si>
  <si>
    <t>趣味の部屋</t>
  </si>
  <si>
    <t>シュミノヘヤ</t>
  </si>
  <si>
    <t>山形市中野目140</t>
  </si>
  <si>
    <t>らーめん健心</t>
  </si>
  <si>
    <t>ラーメンケンシン</t>
  </si>
  <si>
    <t>山形市中野目438-2</t>
  </si>
  <si>
    <t>蕎麦処ふるさわ</t>
  </si>
  <si>
    <t>ソバドコロフルサワ</t>
  </si>
  <si>
    <t>山形市長谷堂473</t>
  </si>
  <si>
    <t>花菜</t>
  </si>
  <si>
    <t>ハナ</t>
  </si>
  <si>
    <t>山形市鳥居ケ丘1-46</t>
  </si>
  <si>
    <t>グリーンミント 1F</t>
  </si>
  <si>
    <t>お食事処　北海</t>
  </si>
  <si>
    <t>オショクジドコロ　ホッカイ</t>
  </si>
  <si>
    <t>山形市鳥居ヶ丘9-7</t>
  </si>
  <si>
    <t>なる鮨</t>
  </si>
  <si>
    <t>ナルズシ</t>
  </si>
  <si>
    <t>山形市鉄砲町1-4-21</t>
  </si>
  <si>
    <t>村岡ビル内</t>
  </si>
  <si>
    <t>平安典礼　セレモニーホール山形</t>
  </si>
  <si>
    <t>ヘイアンテンレイ　セレモニーホールヤマガタ</t>
  </si>
  <si>
    <t>山形市鉄砲町2-21-25</t>
  </si>
  <si>
    <t>食堂万咲</t>
  </si>
  <si>
    <t>ショクドウマンサク</t>
  </si>
  <si>
    <t>山形市天神町135-1</t>
  </si>
  <si>
    <t>手打蕎麦　きふね</t>
  </si>
  <si>
    <t>テウチソバ　キフネ</t>
  </si>
  <si>
    <t>山形市天神町68</t>
  </si>
  <si>
    <t>コメダ珈琲店　山形嶋南店</t>
  </si>
  <si>
    <t>コメダコーヒーテン　ヤマガタシマミナミテン</t>
  </si>
  <si>
    <t>山形市嶋南2-13-26</t>
  </si>
  <si>
    <t>麵工房　華みずき</t>
  </si>
  <si>
    <t>メンコウボウ　ハナミズキ</t>
  </si>
  <si>
    <t>山形市嶋南3-14-25</t>
  </si>
  <si>
    <t>道とん堀　山形嶋店</t>
  </si>
  <si>
    <t>ドウトンボリ　ヤマガタシマテン</t>
  </si>
  <si>
    <t>山形市嶋南3-15-27</t>
  </si>
  <si>
    <t>かっぱ寿司山形嶋店</t>
  </si>
  <si>
    <t>カッパスシヤマガタシマテン</t>
  </si>
  <si>
    <t>山形市嶋南3-15-32</t>
  </si>
  <si>
    <t>かくれ庵　sasaki</t>
  </si>
  <si>
    <t>カクレアン　ササキ</t>
  </si>
  <si>
    <t>山形市嶋南3-8-22</t>
  </si>
  <si>
    <t>とん八　山形嶋店</t>
  </si>
  <si>
    <t>トンパチ　ヤマガタシマテン</t>
  </si>
  <si>
    <t>山形市嶋北2-15-3</t>
  </si>
  <si>
    <t>とんかつ浅野</t>
  </si>
  <si>
    <t>トンカツアサノ</t>
  </si>
  <si>
    <t>山形市嶋北2-21-11</t>
  </si>
  <si>
    <t>昭和ホルモン亭　山形嶋店</t>
  </si>
  <si>
    <t>ショウワホルモンテイ　ヤマガタシマテン</t>
  </si>
  <si>
    <t>山形市嶋北2-22-3</t>
  </si>
  <si>
    <t>石焼ステーキ贅　山形嶋店</t>
  </si>
  <si>
    <t>イシヤキステーキゼイ　ヤマガタシマテン</t>
  </si>
  <si>
    <t>山形市嶋北2-5-10</t>
  </si>
  <si>
    <t>トレンタ　山形北店</t>
  </si>
  <si>
    <t>トレンタ　ヤマガタキタテン</t>
  </si>
  <si>
    <t>山形市嶋北2-5-17</t>
  </si>
  <si>
    <t>フレスポ山形北</t>
  </si>
  <si>
    <t>北海道レストラン別邸　嶋北店</t>
  </si>
  <si>
    <t>ホッカイドウレストランベッテイ　シマキタテン</t>
  </si>
  <si>
    <t>山形市嶋北2-5-78-1</t>
  </si>
  <si>
    <t>そば処　ひろ</t>
  </si>
  <si>
    <t>ソバドコロ　ヒロ</t>
  </si>
  <si>
    <t>山形市嶋北3-10-8</t>
  </si>
  <si>
    <t>寿司和食　㐂扇</t>
  </si>
  <si>
    <t>スシワショク　キセン</t>
  </si>
  <si>
    <t>山形市東原町4-17-18</t>
  </si>
  <si>
    <t>中華しみずや</t>
  </si>
  <si>
    <t>チュウカシミズヤ</t>
  </si>
  <si>
    <t>山形市東原町4-7-3</t>
  </si>
  <si>
    <t>Bar &amp; Dining あるバル</t>
  </si>
  <si>
    <t>バーアンドダイニング　アルバル</t>
  </si>
  <si>
    <t>山形市東青田4-6-21</t>
  </si>
  <si>
    <t>鳥清やまがた</t>
  </si>
  <si>
    <t>トリセイヤマガタ</t>
  </si>
  <si>
    <t>山形市銅町2-2-22</t>
  </si>
  <si>
    <t>春香苑　南一番町店</t>
  </si>
  <si>
    <t>シュンコウエン　ミナミイチバンチョウテン</t>
  </si>
  <si>
    <t>山形市南一番町2-7</t>
  </si>
  <si>
    <t>レストラン　デラシネ</t>
  </si>
  <si>
    <t>山形市南栄町1-1-12</t>
  </si>
  <si>
    <t>独選炭火焼肉ひとりじめ</t>
  </si>
  <si>
    <t>ドクセンスミビヤキニクヒトリジメ</t>
  </si>
  <si>
    <t>山形市南栄町1-1-45</t>
  </si>
  <si>
    <t>リンガーハット　山形TUY通り店</t>
  </si>
  <si>
    <t>リンガーハット　ヤマガタティーユーワイドオリテン</t>
  </si>
  <si>
    <t>山形市南栄町1-1-51</t>
  </si>
  <si>
    <t>やきとり家竜鳳　山形南栄町店</t>
  </si>
  <si>
    <t>ヤキトリヤリュウホウ　ヤマガタナンエイチョウテン</t>
  </si>
  <si>
    <t>山形市南栄町2-12-18</t>
  </si>
  <si>
    <t>三幸</t>
  </si>
  <si>
    <t>サンコウ</t>
  </si>
  <si>
    <t>山形市南栄町2-12-19</t>
  </si>
  <si>
    <t>そば処つる福</t>
  </si>
  <si>
    <t>ソバドコロツルフク</t>
  </si>
  <si>
    <t>山形市南栄町3-9-25</t>
  </si>
  <si>
    <t>やきとり一丁目</t>
  </si>
  <si>
    <t>ヤキトリイッチョウメ</t>
  </si>
  <si>
    <t>山形市南館1-1-29</t>
  </si>
  <si>
    <t>とん八 本店</t>
  </si>
  <si>
    <t>トンパチ　ホンテン</t>
  </si>
  <si>
    <t>山形市南館2-1-2</t>
  </si>
  <si>
    <t>旬を楽しく和み飯てる</t>
  </si>
  <si>
    <t>シュンヲタノシクナゴミメシテル</t>
  </si>
  <si>
    <t>山形市南館2-2-2</t>
  </si>
  <si>
    <t>カラオケレストラン　グー山形南館店</t>
  </si>
  <si>
    <t>カラオケレストラン　グーヤマガタミナミダテテン</t>
  </si>
  <si>
    <t>山形市南館3-2-22</t>
  </si>
  <si>
    <t>とんかつかつMI　山形南館店</t>
  </si>
  <si>
    <t>トンカツカツミ　ヤマガタミナミダテテン</t>
  </si>
  <si>
    <t>山形市南館5-7-33</t>
  </si>
  <si>
    <t>ピザカルボ　山形南館店</t>
  </si>
  <si>
    <t>ピザカルボ　ヤマガタミナミダテテン</t>
  </si>
  <si>
    <t>コメダ珈琲店　山形南館店</t>
  </si>
  <si>
    <t>コメダコーヒーテン　ヤマガタミナミダテテン</t>
  </si>
  <si>
    <t>山形市南館西1-1</t>
  </si>
  <si>
    <t>やきとり前田村</t>
  </si>
  <si>
    <t>ヤキトリマエダムラ</t>
  </si>
  <si>
    <t>山形市南原町1-14-38</t>
  </si>
  <si>
    <t>らー麺 Do･Ni･Bo</t>
  </si>
  <si>
    <t>ラーメン　ドニボ</t>
  </si>
  <si>
    <t>山形市南原町1-20-23</t>
  </si>
  <si>
    <t>スーパー銭湯テルメ</t>
  </si>
  <si>
    <t>スーパーセントウテルメ</t>
  </si>
  <si>
    <t>山形市南原町1-26-9</t>
  </si>
  <si>
    <t>ココス山形南原店</t>
  </si>
  <si>
    <t>ココスヤマガタミナミハラテン</t>
  </si>
  <si>
    <t>山形市南原町1-27-35</t>
  </si>
  <si>
    <t>そば処　三な花</t>
  </si>
  <si>
    <t>ソバドコロ　ミナカ</t>
  </si>
  <si>
    <t>山形市南原町2-6-18</t>
  </si>
  <si>
    <t>寧々家　山形松見町店</t>
  </si>
  <si>
    <t>ネネヤ　ヤマガタマツミチョウテン</t>
  </si>
  <si>
    <t>山形市南原町3-21-20</t>
  </si>
  <si>
    <t>ZEN</t>
  </si>
  <si>
    <t>ゼン</t>
  </si>
  <si>
    <t>山形市南原町3-7-20</t>
  </si>
  <si>
    <t>鬼がらし　本店</t>
  </si>
  <si>
    <t>オニガラシ　ホンテン</t>
  </si>
  <si>
    <t>山形市南原町3-9-38</t>
  </si>
  <si>
    <t>くるまやラーメン山形13号店</t>
  </si>
  <si>
    <t>クルマヤラーメンヤマガタジュウサンゴウテン</t>
  </si>
  <si>
    <t>山形市南原町3-9-5</t>
  </si>
  <si>
    <t>居酒屋　廣月</t>
  </si>
  <si>
    <t>イザカヤ　コウゲツ</t>
  </si>
  <si>
    <t>山形市南三番町1-1</t>
  </si>
  <si>
    <t>中国料理　広東</t>
  </si>
  <si>
    <t>チュウゴクリョウリ　カントン</t>
  </si>
  <si>
    <t>山形市南三番町6-15</t>
  </si>
  <si>
    <t>どんどん焼き　喰い処　けやき</t>
  </si>
  <si>
    <t>ドンドンヤキ　クイドコロ　ケヤキ</t>
  </si>
  <si>
    <t>山形市南四番町12-9</t>
  </si>
  <si>
    <t>山形南四番町食堂</t>
  </si>
  <si>
    <t>ヤマガタミナミヨンバンチョウショクドウ</t>
  </si>
  <si>
    <t>山形市南四番町1-3</t>
  </si>
  <si>
    <t>だるまやラーメン南二番町店</t>
  </si>
  <si>
    <t>ダルマヤラーメンミナミニバンチョウテン</t>
  </si>
  <si>
    <t>山形市南二番町5-4</t>
  </si>
  <si>
    <t>アジアンダイニング　ブッタ</t>
  </si>
  <si>
    <t>山形市南二番町6-17</t>
  </si>
  <si>
    <t>ココス山形馬見ヶ崎店</t>
  </si>
  <si>
    <t>ココスヤマガタマミガサキテン</t>
  </si>
  <si>
    <t>山形市馬見ヶ崎1-22-30</t>
  </si>
  <si>
    <t>めん蔵+GOMAZO</t>
  </si>
  <si>
    <t>メンゾウ　プラス　ゴマゾウ</t>
  </si>
  <si>
    <t>山形市馬見ヶ崎1-6-8</t>
  </si>
  <si>
    <t>モスバーガー 山形北店</t>
  </si>
  <si>
    <t>モスバーガー　ヤマガタキタテン</t>
  </si>
  <si>
    <t>山形市馬見ヶ崎2-11-18</t>
  </si>
  <si>
    <t>アントンズカフェ</t>
  </si>
  <si>
    <t>山形市馬見ヶ崎3-1-1</t>
  </si>
  <si>
    <t>しゃぶ葉山形馬見ヶ崎店</t>
  </si>
  <si>
    <t>シャブヨウヤマガタマミガサキテン</t>
  </si>
  <si>
    <t>山形市馬見ケ崎3-20-18</t>
  </si>
  <si>
    <t>酒楽　たき</t>
  </si>
  <si>
    <t>シュラク　タキ</t>
  </si>
  <si>
    <t>山形市馬見ヶ崎3-3-1</t>
  </si>
  <si>
    <t>金平</t>
  </si>
  <si>
    <t>キンペイ</t>
  </si>
  <si>
    <t>山形市柏倉3823</t>
  </si>
  <si>
    <t>平安典礼　セレモニーホール白山</t>
  </si>
  <si>
    <t>ヘイアンテンレイ　セレモニーホールハクサン</t>
  </si>
  <si>
    <t>山形市白山1-12-10</t>
  </si>
  <si>
    <t>亞呉屋　山形本店</t>
  </si>
  <si>
    <t>アゴヤ　ヤマガタホンテン</t>
  </si>
  <si>
    <t>山形市白山1-9-15</t>
  </si>
  <si>
    <t>ココス山形白山店</t>
  </si>
  <si>
    <t>ココスヤマガタハクサンテン</t>
  </si>
  <si>
    <t>山形市白山1-9-6</t>
  </si>
  <si>
    <t>手打そば竜山</t>
  </si>
  <si>
    <t>テウチソバリュウザン</t>
  </si>
  <si>
    <t>山形市八森96</t>
  </si>
  <si>
    <t>ヴィラッジオ</t>
  </si>
  <si>
    <t>山形市八日町1-2-2</t>
  </si>
  <si>
    <t>赤身焼肉しん</t>
  </si>
  <si>
    <t>アカミヤキニクシン</t>
  </si>
  <si>
    <t>山形市飯塚町2007</t>
  </si>
  <si>
    <t>伝説のすた丼屋 山形飯田バイパス店</t>
  </si>
  <si>
    <t>デンセツノスタドンヤ　ヤマガタイイダバイパステン</t>
  </si>
  <si>
    <t>山形市飯田1-1-12</t>
  </si>
  <si>
    <t>らーめん・ぎょうざ　蔵王</t>
  </si>
  <si>
    <t>ラーメン・ギョウザ　クラオウ</t>
  </si>
  <si>
    <t>山形市飯田1-2-43</t>
  </si>
  <si>
    <t>カフェレストラン暖炉館</t>
  </si>
  <si>
    <t>カフェレストランダンロカン</t>
  </si>
  <si>
    <t>山形市飯田3-1-15</t>
  </si>
  <si>
    <t>居酒屋　庄兵衛</t>
  </si>
  <si>
    <t>イザカヤ　ショウベイ</t>
  </si>
  <si>
    <t>山形市飯田3-1-2</t>
  </si>
  <si>
    <t>credo</t>
  </si>
  <si>
    <t>クレド</t>
  </si>
  <si>
    <t>山形市飯田5-21-11</t>
  </si>
  <si>
    <t>そば・うどん　呑み処　きのくにや</t>
  </si>
  <si>
    <t>ソバウドンノミドコロキノクニヤ</t>
  </si>
  <si>
    <t>山形市飯田西1-2-28</t>
  </si>
  <si>
    <t>赤湯ラーメン龍上海　医大前店</t>
  </si>
  <si>
    <t>アカユラーメンリュウシャンハイ　イダイマエテン</t>
  </si>
  <si>
    <t>山形市飯田西4-1-20</t>
  </si>
  <si>
    <t>大番</t>
  </si>
  <si>
    <t>オオバン</t>
  </si>
  <si>
    <t>山形市飯田西4-4-12</t>
  </si>
  <si>
    <t>スナック　いなほ</t>
  </si>
  <si>
    <t>スナック　イナホ</t>
  </si>
  <si>
    <t>山形市飯田西4-4-17</t>
  </si>
  <si>
    <t>中国料理　桃華楼</t>
  </si>
  <si>
    <t>チュウゴクリョウリ　トウカロウ</t>
  </si>
  <si>
    <t>ビッグベア</t>
  </si>
  <si>
    <t>山形市美畑町3-47</t>
  </si>
  <si>
    <t>平安典礼　セレモニーハート檜</t>
  </si>
  <si>
    <t>ヘイアンテンレイ　セレモニーハートヒノキ</t>
  </si>
  <si>
    <t>山形市桧町2-11-8</t>
  </si>
  <si>
    <t>牛角　山形桧町店</t>
  </si>
  <si>
    <t>ギュウカク　ヤマガタヒノキマチテン</t>
  </si>
  <si>
    <t>山形市桧町2-3-20</t>
  </si>
  <si>
    <t>銀の海苔弁　山形北桧町店</t>
  </si>
  <si>
    <t>ギンノノリベン　ヤマガタキタヒノキチョウテン</t>
  </si>
  <si>
    <t>山形市桧町2-5-28</t>
  </si>
  <si>
    <t>ピザカルボ　山形北桧町店</t>
  </si>
  <si>
    <t>ピザカルボ　ヤマガタキタヒノキチョウテン</t>
  </si>
  <si>
    <t>レストランH&amp;A</t>
  </si>
  <si>
    <t>レストランエイチアンドエー</t>
  </si>
  <si>
    <t>柚子や</t>
  </si>
  <si>
    <t>ユズヤ</t>
  </si>
  <si>
    <t>山形市桧町3-5-25</t>
  </si>
  <si>
    <t>肉そば・鳥中華　ざぶん</t>
  </si>
  <si>
    <t>ニクソバ・トリチュウカ　ザブン</t>
  </si>
  <si>
    <t>山形市桧町3-9-2</t>
  </si>
  <si>
    <t>カラオケレストラン　グー山形桧町店</t>
  </si>
  <si>
    <t>カラオケレストラン　グーヤマガタヒノキチョウテン</t>
  </si>
  <si>
    <t>山形市桧町4-1-28</t>
  </si>
  <si>
    <t>そば処かつら北町分店</t>
  </si>
  <si>
    <t>ソバドコロカツラキタマチブンテン</t>
  </si>
  <si>
    <t>山形市桧町4-5-18</t>
  </si>
  <si>
    <t>居酒屋　鬼次</t>
  </si>
  <si>
    <t>イザカヤ　オニジ</t>
  </si>
  <si>
    <t>山形市桧町4-7-1</t>
  </si>
  <si>
    <t>丹野こんにゃく　ぐっと山形店</t>
  </si>
  <si>
    <t>タンノコンニャク　グットヤマガタテン</t>
  </si>
  <si>
    <t>山形市表蔵王68</t>
  </si>
  <si>
    <t>山形県観光物産会館内</t>
  </si>
  <si>
    <t>山形翁</t>
  </si>
  <si>
    <t>ヤマガタオキナ</t>
  </si>
  <si>
    <t>山形市浜崎81</t>
  </si>
  <si>
    <t>かつや山形大野目店</t>
  </si>
  <si>
    <t>カツヤヤマガタダイノメテン</t>
  </si>
  <si>
    <t>山形市浜崎88-3</t>
  </si>
  <si>
    <t>南</t>
  </si>
  <si>
    <t>ミナミ</t>
  </si>
  <si>
    <t>山形市富の中1-1-1</t>
  </si>
  <si>
    <t>門前つくも支店</t>
  </si>
  <si>
    <t>モンゼンツクモシテン</t>
  </si>
  <si>
    <t>山形市富の中2-1-1</t>
  </si>
  <si>
    <t>味処　のろ川</t>
  </si>
  <si>
    <t>アジドコロ　ノロガワ</t>
  </si>
  <si>
    <t>山形市平久保40-1</t>
  </si>
  <si>
    <t>カフェレストラン　グランロック</t>
  </si>
  <si>
    <t>山形市芳野27</t>
  </si>
  <si>
    <t>優勝軒　山形北店</t>
  </si>
  <si>
    <t>ユウショウケン　ヤマガタキタテン</t>
  </si>
  <si>
    <t>山形市北町2-2-45</t>
  </si>
  <si>
    <t>山形ファミリーボウル内</t>
  </si>
  <si>
    <t>SOUP CURRY SPICE PICCA</t>
  </si>
  <si>
    <t>スープカレースパイスピッカ</t>
  </si>
  <si>
    <t>山形市北町3-1-1</t>
  </si>
  <si>
    <t>花鳥風月山形北町店</t>
  </si>
  <si>
    <t>カチョウフウゲツヤマガタキタマチテン</t>
  </si>
  <si>
    <t>山形市北町3-11-22</t>
  </si>
  <si>
    <t>串蔵みつる</t>
  </si>
  <si>
    <t>クシクラミツル</t>
  </si>
  <si>
    <t>山形市本町1-4-30</t>
  </si>
  <si>
    <t>CLOVER</t>
  </si>
  <si>
    <t>クローバー</t>
  </si>
  <si>
    <t>山形市本町1-4-31</t>
  </si>
  <si>
    <t>ISLAND PEAK</t>
  </si>
  <si>
    <t>アイランドピーク</t>
  </si>
  <si>
    <t>山形市本町1-7-24</t>
  </si>
  <si>
    <t>レヴァン・ド・アロッソ</t>
  </si>
  <si>
    <t>山形市本町1-7-28</t>
  </si>
  <si>
    <t>YTプリンスビル2F</t>
  </si>
  <si>
    <t>そば処　さかい</t>
  </si>
  <si>
    <t>ソバドコロ　サカイ</t>
  </si>
  <si>
    <t>山形市本町1-7-34</t>
  </si>
  <si>
    <t>山形グランドホテル　レストラン「ラ・セーヌ」</t>
  </si>
  <si>
    <t>ヤマガタグランドホテルレストランラセーヌ</t>
  </si>
  <si>
    <t>山形市本町1-7-42</t>
  </si>
  <si>
    <t>本町金六</t>
  </si>
  <si>
    <t>ホンチョウキンロク</t>
  </si>
  <si>
    <t>山形市本町2-1-20</t>
  </si>
  <si>
    <t>club Eden</t>
  </si>
  <si>
    <t>クラブエデン</t>
  </si>
  <si>
    <t>山形市本町2-3-20</t>
  </si>
  <si>
    <t>栄屋本店</t>
  </si>
  <si>
    <t>サカエヤホンテン</t>
  </si>
  <si>
    <t>山形市本町2-3-21</t>
  </si>
  <si>
    <t>居酒屋　吉左右</t>
  </si>
  <si>
    <t>イザカヤ　キッソウ</t>
  </si>
  <si>
    <t>山形市本町2-3-57</t>
  </si>
  <si>
    <t>Iris</t>
  </si>
  <si>
    <t>イリス</t>
  </si>
  <si>
    <t>樫の木荘1F-2</t>
  </si>
  <si>
    <t>LiFE</t>
  </si>
  <si>
    <t>ライフ</t>
  </si>
  <si>
    <t>山形市本町2-4-15</t>
  </si>
  <si>
    <t>アーチスセンゾクヤビル2F</t>
  </si>
  <si>
    <t>Dining Bar 八陽館</t>
  </si>
  <si>
    <t>ダイニングバー　ハチメイカン</t>
  </si>
  <si>
    <t>山形市本町2-4-18</t>
  </si>
  <si>
    <t>ハイデンスニーズビル1F</t>
  </si>
  <si>
    <t>モスバーガー 山形七日町店</t>
  </si>
  <si>
    <t>モスバーガー　ヤマガタナノカマチテン</t>
  </si>
  <si>
    <t>山形市本町2-4-19</t>
  </si>
  <si>
    <t>居酒屋　味山海</t>
  </si>
  <si>
    <t>イザカヤ　アジサンカイ</t>
  </si>
  <si>
    <t>山形市本町2-4-21</t>
  </si>
  <si>
    <t>ELLE</t>
  </si>
  <si>
    <t>エル</t>
  </si>
  <si>
    <t>山形市本町2-4-22</t>
  </si>
  <si>
    <t>瑳蔵</t>
  </si>
  <si>
    <t>サクラ</t>
  </si>
  <si>
    <t>山形市本町2-4-26</t>
  </si>
  <si>
    <t>れんげ草</t>
  </si>
  <si>
    <t>レンゲソウ</t>
  </si>
  <si>
    <t>山形市本町2-4-6</t>
  </si>
  <si>
    <t>文六鮨</t>
  </si>
  <si>
    <t>ブンロクズシ</t>
  </si>
  <si>
    <t>山形市木の実町1-27</t>
  </si>
  <si>
    <t>コーヒーANDスナック　カフェ</t>
  </si>
  <si>
    <t>コーヒーアンドスナック　カフェ</t>
  </si>
  <si>
    <t>山形市木の実町14-4</t>
  </si>
  <si>
    <t>和工房　空海</t>
  </si>
  <si>
    <t>ワコウボウ　クウカイ</t>
  </si>
  <si>
    <t>山形市木の実町2-22</t>
  </si>
  <si>
    <t>あ゛～</t>
  </si>
  <si>
    <t>ア゛～</t>
  </si>
  <si>
    <t>山形市木の実町6-32</t>
  </si>
  <si>
    <t>有限会社　金彦商店</t>
  </si>
  <si>
    <t>ユウゲンカイシャ　カネヒコショウテン</t>
  </si>
  <si>
    <t>山形市木の実町9-11</t>
  </si>
  <si>
    <t>料亭　亀松閣</t>
  </si>
  <si>
    <t>リョウテイ　キショウカク</t>
  </si>
  <si>
    <t>山形市薬師町2-8-81</t>
  </si>
  <si>
    <t>スポセン食堂　あすりーと</t>
  </si>
  <si>
    <t>スポセンショクドウ　アスリート</t>
  </si>
  <si>
    <t>山形市落合1</t>
  </si>
  <si>
    <t>旬菜四季　漣</t>
  </si>
  <si>
    <t>シュンサイシキ　レン</t>
  </si>
  <si>
    <t>山形市落合町175-1</t>
  </si>
  <si>
    <t>アンカリング</t>
  </si>
  <si>
    <t>山形市落合町2377-9</t>
  </si>
  <si>
    <t>COCO夢や　ヨークベニマル落合店</t>
  </si>
  <si>
    <t>ココユメヤ　ヨークベニマルオチアイテン</t>
  </si>
  <si>
    <t>山形市落合町字二口189</t>
  </si>
  <si>
    <t>パスタ＆ランチ 151A　いちごいちえ</t>
  </si>
  <si>
    <t>パスタアンドランチ　イチゴイチエ</t>
  </si>
  <si>
    <t>山形市流通センター2-3</t>
  </si>
  <si>
    <t>めんや縁</t>
  </si>
  <si>
    <t>メンヤエン</t>
  </si>
  <si>
    <t>山形流通団地会館内</t>
  </si>
  <si>
    <t>とん八 山形北インター店</t>
  </si>
  <si>
    <t>トンパチ　ヤマガタキタインターテン</t>
  </si>
  <si>
    <t>山形市流通センター4-7-2</t>
  </si>
  <si>
    <t>cafe　コロ</t>
  </si>
  <si>
    <t>カフェ　コロ</t>
  </si>
  <si>
    <t>山形市旅篭町1-1-1</t>
  </si>
  <si>
    <t>北の宿</t>
  </si>
  <si>
    <t>キタノヤド</t>
  </si>
  <si>
    <t>山形もち処　餅の星野屋</t>
  </si>
  <si>
    <t>ヤマガタモチドコロ　モチノホシノヤ</t>
  </si>
  <si>
    <t>山形市旅篭町1-3-8</t>
  </si>
  <si>
    <t>味の園</t>
  </si>
  <si>
    <t>アジノソノ</t>
  </si>
  <si>
    <t>山形市旅篭町1-8-11</t>
  </si>
  <si>
    <t>焼肉名匠　山牛　山形店</t>
  </si>
  <si>
    <t>ヤキニクメイショウ　ヤマギュウ　ヤマガタテン</t>
  </si>
  <si>
    <t>山形市旅篭町1-8-15</t>
  </si>
  <si>
    <t>Kitchen leaf</t>
  </si>
  <si>
    <t>キッチンリーフ</t>
  </si>
  <si>
    <t>山形市旅篭町2-1-40</t>
  </si>
  <si>
    <t>ラーメン大器</t>
  </si>
  <si>
    <t>ラーメンタイキ</t>
  </si>
  <si>
    <t>パークアレービル1F</t>
  </si>
  <si>
    <t>榮玉堂</t>
  </si>
  <si>
    <t>エイギョクドウ</t>
  </si>
  <si>
    <t>山形市旅篭町2-1-45</t>
  </si>
  <si>
    <t>SAKE BAR ねノコク</t>
  </si>
  <si>
    <t>サケバーネノコク</t>
  </si>
  <si>
    <t>山形市旅篭町2-2-25</t>
  </si>
  <si>
    <t>創食厨房　橋本屋</t>
  </si>
  <si>
    <t>ソウショクチュウボウ　ハシモトヤ</t>
  </si>
  <si>
    <t>The Brilliant Space LOL</t>
  </si>
  <si>
    <t>ザ　ブリリアントスペース　エルオーエル</t>
  </si>
  <si>
    <t>山形市旅篭町2-2-26</t>
  </si>
  <si>
    <t>庄司ビル1F</t>
  </si>
  <si>
    <t>ふぐ料理　麒麟</t>
  </si>
  <si>
    <t>フグリョウリ　キリン</t>
  </si>
  <si>
    <t>山形市旅篭町3-3-28</t>
  </si>
  <si>
    <t>やまがたフルーツCafe～HongmiFul～</t>
  </si>
  <si>
    <t>ヤマガタフルーツカフェ　ホンミフル</t>
  </si>
  <si>
    <t>山形市旅篭町3-4-51</t>
  </si>
  <si>
    <t>文翔館内喫茶室</t>
  </si>
  <si>
    <t>キッチン友</t>
  </si>
  <si>
    <t>キッチントモ</t>
  </si>
  <si>
    <t>山形市旅籠町2-1-36</t>
  </si>
  <si>
    <t>第３三井菱ビル　１F</t>
  </si>
  <si>
    <t>アメリカンダイニング　チェルシー&amp;コウ</t>
  </si>
  <si>
    <t>アメリカンダイニングチェルシーアンドコウ</t>
  </si>
  <si>
    <t>山形市旅籠町2-2-26</t>
  </si>
  <si>
    <t>庄司ビルB1F</t>
  </si>
  <si>
    <t>こぶ原</t>
  </si>
  <si>
    <t>コブハラ</t>
  </si>
  <si>
    <t>山形市旅籠町2-5-23</t>
  </si>
  <si>
    <t>IL BLU　遊学館</t>
  </si>
  <si>
    <t>イルブル　ユウガクカン</t>
  </si>
  <si>
    <t>山形市緑町1-2-36</t>
  </si>
  <si>
    <t>遊学館1F</t>
  </si>
  <si>
    <t>みどりのしづく</t>
  </si>
  <si>
    <t>ミドリノシヅク</t>
  </si>
  <si>
    <t>山形市緑町2-10-41</t>
  </si>
  <si>
    <t>平安典礼　セレモニーハート緑</t>
  </si>
  <si>
    <t>ヘイアンテンレイ　セレモニーハートミドリ</t>
  </si>
  <si>
    <t>山形市緑町3-3-33</t>
  </si>
  <si>
    <t>鰻・郷土料理　あげつま</t>
  </si>
  <si>
    <t>ウナギキョウドリョウリアゲツマ</t>
  </si>
  <si>
    <t>山形市緑町3-7-48</t>
  </si>
  <si>
    <t>やきとり大吉　山形緑町店</t>
  </si>
  <si>
    <t>ヤキトリダイキチヤマガタミドリマチテン</t>
  </si>
  <si>
    <t>山形市緑町4-26-28</t>
  </si>
  <si>
    <t>ローマステーション</t>
  </si>
  <si>
    <t>山形市鈴川町3-1-22</t>
  </si>
  <si>
    <t>印度れすとらん　カシミール鈴川</t>
  </si>
  <si>
    <t>インドレストラン　カシミールスズカワ</t>
  </si>
  <si>
    <t>山形市鈴川町3-4-10</t>
  </si>
  <si>
    <t>ベルタウンC棟</t>
  </si>
  <si>
    <t>焼肉Garden KAKI 鈴川店</t>
  </si>
  <si>
    <t>ヤキニク　ガーデンカキ　スズカワテン</t>
  </si>
  <si>
    <t>山形市鈴川町3-4-11</t>
  </si>
  <si>
    <t>そば処　竹むら</t>
  </si>
  <si>
    <t>ソバドコロ　タケムラ</t>
  </si>
  <si>
    <t>山形市篭田2-4-16</t>
  </si>
  <si>
    <t>居酒屋　和利勘</t>
  </si>
  <si>
    <t>イザカヤ　ワリカン</t>
  </si>
  <si>
    <t>山形市六日町7-21</t>
  </si>
  <si>
    <t>手打ちそば　港屋</t>
  </si>
  <si>
    <t>テウチソバ　ミナトヤ</t>
  </si>
  <si>
    <t>山形市和合町2-1-30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</si>
</sst>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919E-F71A-4DC0-BB86-57B9BD20D6E7}">
  <dimension ref="A1:K768"/>
  <sheetViews>
    <sheetView tabSelected="1" workbookViewId="0">
      <selection activeCell="H8" sqref="H8"/>
    </sheetView>
  </sheetViews>
  <sheetFormatPr defaultRowHeight="18.75" x14ac:dyDescent="0.4"/>
  <cols>
    <col min="6" max="6" width="28" customWidth="1"/>
    <col min="8" max="8" width="11.375" bestFit="1" customWidth="1"/>
    <col min="10" max="11" width="21.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C2" t="s">
        <v>12</v>
      </c>
      <c r="D2" t="s">
        <v>13</v>
      </c>
      <c r="E2">
        <v>9900031</v>
      </c>
      <c r="F2" t="s">
        <v>14</v>
      </c>
      <c r="H2" s="1">
        <v>44425</v>
      </c>
      <c r="I2" t="s">
        <v>15</v>
      </c>
      <c r="J2">
        <v>38.247212300000001</v>
      </c>
      <c r="K2">
        <v>140.33788240000001</v>
      </c>
    </row>
    <row r="3" spans="1:11" x14ac:dyDescent="0.4">
      <c r="A3" t="s">
        <v>11</v>
      </c>
      <c r="C3" t="s">
        <v>16</v>
      </c>
      <c r="D3" t="s">
        <v>17</v>
      </c>
      <c r="E3">
        <v>9902481</v>
      </c>
      <c r="F3" t="s">
        <v>18</v>
      </c>
      <c r="H3" s="1">
        <v>44406</v>
      </c>
      <c r="I3" t="s">
        <v>15</v>
      </c>
      <c r="J3">
        <v>38.244914000000001</v>
      </c>
      <c r="K3">
        <v>140.31204600000001</v>
      </c>
    </row>
    <row r="4" spans="1:11" x14ac:dyDescent="0.4">
      <c r="A4" t="s">
        <v>11</v>
      </c>
      <c r="C4" t="s">
        <v>19</v>
      </c>
      <c r="D4" t="s">
        <v>20</v>
      </c>
      <c r="E4">
        <v>9902481</v>
      </c>
      <c r="F4" t="s">
        <v>21</v>
      </c>
      <c r="H4" s="1">
        <v>44468</v>
      </c>
      <c r="I4" t="s">
        <v>15</v>
      </c>
      <c r="J4">
        <v>38.244914000000001</v>
      </c>
      <c r="K4">
        <v>140.31204600000001</v>
      </c>
    </row>
    <row r="5" spans="1:11" x14ac:dyDescent="0.4">
      <c r="A5" t="s">
        <v>11</v>
      </c>
      <c r="C5" t="s">
        <v>22</v>
      </c>
      <c r="D5" t="s">
        <v>23</v>
      </c>
      <c r="E5">
        <v>9902481</v>
      </c>
      <c r="F5" t="s">
        <v>24</v>
      </c>
      <c r="H5" s="1">
        <v>44432</v>
      </c>
      <c r="I5" t="s">
        <v>15</v>
      </c>
      <c r="J5">
        <v>38.244914000000001</v>
      </c>
      <c r="K5">
        <v>140.31204600000001</v>
      </c>
    </row>
    <row r="6" spans="1:11" x14ac:dyDescent="0.4">
      <c r="A6" t="s">
        <v>11</v>
      </c>
      <c r="C6" t="s">
        <v>25</v>
      </c>
      <c r="D6" t="s">
        <v>25</v>
      </c>
      <c r="E6">
        <v>9902481</v>
      </c>
      <c r="F6" t="s">
        <v>26</v>
      </c>
      <c r="H6" s="1">
        <v>44369</v>
      </c>
      <c r="I6" t="s">
        <v>15</v>
      </c>
      <c r="J6">
        <v>38.244914000000001</v>
      </c>
      <c r="K6">
        <v>140.31204600000001</v>
      </c>
    </row>
    <row r="7" spans="1:11" x14ac:dyDescent="0.4">
      <c r="A7" t="s">
        <v>11</v>
      </c>
      <c r="C7" t="s">
        <v>27</v>
      </c>
      <c r="D7" t="s">
        <v>28</v>
      </c>
      <c r="E7">
        <v>9902481</v>
      </c>
      <c r="F7" t="s">
        <v>29</v>
      </c>
      <c r="H7" s="1">
        <v>44476</v>
      </c>
      <c r="I7" t="s">
        <v>15</v>
      </c>
      <c r="J7">
        <v>38.241805800000002</v>
      </c>
      <c r="K7">
        <v>140.30713850000001</v>
      </c>
    </row>
    <row r="8" spans="1:11" x14ac:dyDescent="0.4">
      <c r="A8" t="s">
        <v>11</v>
      </c>
      <c r="C8" t="s">
        <v>30</v>
      </c>
      <c r="D8" t="s">
        <v>31</v>
      </c>
      <c r="E8">
        <v>9902481</v>
      </c>
      <c r="F8" t="s">
        <v>29</v>
      </c>
      <c r="H8" s="1">
        <v>44476</v>
      </c>
      <c r="I8" t="s">
        <v>15</v>
      </c>
      <c r="J8">
        <v>38.241905800000005</v>
      </c>
      <c r="K8">
        <v>140.30713850000001</v>
      </c>
    </row>
    <row r="9" spans="1:11" x14ac:dyDescent="0.4">
      <c r="A9" t="s">
        <v>11</v>
      </c>
      <c r="C9" t="s">
        <v>32</v>
      </c>
      <c r="D9" t="s">
        <v>32</v>
      </c>
      <c r="E9">
        <v>9900025</v>
      </c>
      <c r="F9" t="s">
        <v>33</v>
      </c>
      <c r="H9" s="1">
        <v>44377</v>
      </c>
      <c r="I9" t="s">
        <v>15</v>
      </c>
      <c r="J9">
        <v>38.241545000000002</v>
      </c>
      <c r="K9">
        <v>140.35154109999999</v>
      </c>
    </row>
    <row r="10" spans="1:11" x14ac:dyDescent="0.4">
      <c r="A10" t="s">
        <v>11</v>
      </c>
      <c r="C10" t="s">
        <v>34</v>
      </c>
      <c r="D10" t="s">
        <v>35</v>
      </c>
      <c r="E10">
        <v>9900025</v>
      </c>
      <c r="F10" t="s">
        <v>36</v>
      </c>
      <c r="H10" s="1">
        <v>44335</v>
      </c>
      <c r="I10" t="s">
        <v>15</v>
      </c>
      <c r="J10">
        <v>38.242645099999997</v>
      </c>
      <c r="K10">
        <v>140.355086</v>
      </c>
    </row>
    <row r="11" spans="1:11" x14ac:dyDescent="0.4">
      <c r="A11" t="s">
        <v>11</v>
      </c>
      <c r="C11" t="s">
        <v>37</v>
      </c>
      <c r="D11" t="s">
        <v>38</v>
      </c>
      <c r="E11">
        <v>9900024</v>
      </c>
      <c r="F11" t="s">
        <v>39</v>
      </c>
      <c r="H11" s="1">
        <v>44389</v>
      </c>
      <c r="I11" t="s">
        <v>15</v>
      </c>
      <c r="J11">
        <v>38.243535999999999</v>
      </c>
      <c r="K11">
        <v>140.36203320000001</v>
      </c>
    </row>
    <row r="12" spans="1:11" x14ac:dyDescent="0.4">
      <c r="A12" t="s">
        <v>11</v>
      </c>
      <c r="C12" t="s">
        <v>40</v>
      </c>
      <c r="D12" t="s">
        <v>41</v>
      </c>
      <c r="E12">
        <v>9902491</v>
      </c>
      <c r="F12" t="s">
        <v>42</v>
      </c>
      <c r="H12" s="1">
        <v>44404</v>
      </c>
      <c r="I12" t="s">
        <v>15</v>
      </c>
      <c r="J12">
        <v>38.238684300000003</v>
      </c>
      <c r="K12">
        <v>140.33875130000001</v>
      </c>
    </row>
    <row r="13" spans="1:11" x14ac:dyDescent="0.4">
      <c r="A13" t="s">
        <v>11</v>
      </c>
      <c r="C13" t="s">
        <v>43</v>
      </c>
      <c r="D13" t="s">
        <v>44</v>
      </c>
      <c r="E13">
        <v>9902317</v>
      </c>
      <c r="F13" t="s">
        <v>45</v>
      </c>
      <c r="H13" s="1">
        <v>44438</v>
      </c>
      <c r="I13" t="s">
        <v>15</v>
      </c>
      <c r="J13">
        <v>38.192433100000002</v>
      </c>
      <c r="K13">
        <v>140.29696670000001</v>
      </c>
    </row>
    <row r="14" spans="1:11" x14ac:dyDescent="0.4">
      <c r="A14" t="s">
        <v>11</v>
      </c>
      <c r="C14" t="s">
        <v>46</v>
      </c>
      <c r="D14" t="s">
        <v>47</v>
      </c>
      <c r="E14">
        <v>9902317</v>
      </c>
      <c r="F14" t="s">
        <v>48</v>
      </c>
      <c r="H14" s="1">
        <v>44350</v>
      </c>
      <c r="I14" t="s">
        <v>15</v>
      </c>
      <c r="J14">
        <v>38.193115499999998</v>
      </c>
      <c r="K14">
        <v>140.29576610000001</v>
      </c>
    </row>
    <row r="15" spans="1:11" x14ac:dyDescent="0.4">
      <c r="A15" t="s">
        <v>11</v>
      </c>
      <c r="C15" t="s">
        <v>49</v>
      </c>
      <c r="D15" t="s">
        <v>50</v>
      </c>
      <c r="E15">
        <v>9902317</v>
      </c>
      <c r="F15" t="s">
        <v>51</v>
      </c>
      <c r="G15" t="s">
        <v>52</v>
      </c>
      <c r="H15" s="1">
        <v>44391</v>
      </c>
      <c r="I15" t="s">
        <v>15</v>
      </c>
      <c r="J15">
        <v>38.192289899999999</v>
      </c>
      <c r="K15">
        <v>140.29076649999999</v>
      </c>
    </row>
    <row r="16" spans="1:11" x14ac:dyDescent="0.4">
      <c r="A16" t="s">
        <v>11</v>
      </c>
      <c r="C16" t="s">
        <v>53</v>
      </c>
      <c r="D16" t="s">
        <v>54</v>
      </c>
      <c r="E16">
        <v>9902317</v>
      </c>
      <c r="F16" t="s">
        <v>55</v>
      </c>
      <c r="H16" s="1">
        <v>44433</v>
      </c>
      <c r="I16" t="s">
        <v>15</v>
      </c>
      <c r="J16">
        <v>38.192132000000001</v>
      </c>
      <c r="K16">
        <v>140.29074879999999</v>
      </c>
    </row>
    <row r="17" spans="1:11" x14ac:dyDescent="0.4">
      <c r="A17" t="s">
        <v>11</v>
      </c>
      <c r="C17" t="s">
        <v>56</v>
      </c>
      <c r="D17" t="s">
        <v>57</v>
      </c>
      <c r="E17">
        <v>9902321</v>
      </c>
      <c r="F17" t="s">
        <v>58</v>
      </c>
      <c r="H17" s="1">
        <v>44351</v>
      </c>
      <c r="I17" t="s">
        <v>15</v>
      </c>
      <c r="J17">
        <v>38.183959999999999</v>
      </c>
      <c r="K17">
        <v>140.2888686</v>
      </c>
    </row>
    <row r="18" spans="1:11" x14ac:dyDescent="0.4">
      <c r="A18" t="s">
        <v>11</v>
      </c>
      <c r="C18" t="s">
        <v>59</v>
      </c>
      <c r="D18" t="s">
        <v>60</v>
      </c>
      <c r="E18">
        <v>9900835</v>
      </c>
      <c r="F18" t="s">
        <v>61</v>
      </c>
      <c r="H18" s="1">
        <v>44480</v>
      </c>
      <c r="I18" t="s">
        <v>15</v>
      </c>
      <c r="J18">
        <v>38.2553871</v>
      </c>
      <c r="K18">
        <v>140.31018420000001</v>
      </c>
    </row>
    <row r="19" spans="1:11" x14ac:dyDescent="0.4">
      <c r="A19" t="s">
        <v>11</v>
      </c>
      <c r="C19" t="s">
        <v>62</v>
      </c>
      <c r="D19" t="s">
        <v>62</v>
      </c>
      <c r="E19">
        <v>9902163</v>
      </c>
      <c r="F19" t="s">
        <v>63</v>
      </c>
      <c r="H19" s="1">
        <v>44368</v>
      </c>
      <c r="I19" t="s">
        <v>15</v>
      </c>
      <c r="J19">
        <v>38.309796800000001</v>
      </c>
      <c r="K19">
        <v>140.36300829999999</v>
      </c>
    </row>
    <row r="20" spans="1:11" x14ac:dyDescent="0.4">
      <c r="A20" t="s">
        <v>11</v>
      </c>
      <c r="C20" t="s">
        <v>64</v>
      </c>
      <c r="D20" t="s">
        <v>65</v>
      </c>
      <c r="E20">
        <v>9902163</v>
      </c>
      <c r="F20" t="s">
        <v>66</v>
      </c>
      <c r="H20" s="1">
        <v>44476</v>
      </c>
      <c r="I20" t="s">
        <v>15</v>
      </c>
      <c r="J20">
        <v>38.307337599999997</v>
      </c>
      <c r="K20">
        <v>140.35869289999999</v>
      </c>
    </row>
    <row r="21" spans="1:11" x14ac:dyDescent="0.4">
      <c r="A21" t="s">
        <v>11</v>
      </c>
      <c r="C21" t="s">
        <v>67</v>
      </c>
      <c r="D21" t="s">
        <v>67</v>
      </c>
      <c r="E21">
        <v>9900818</v>
      </c>
      <c r="F21" t="s">
        <v>68</v>
      </c>
      <c r="G21" t="s">
        <v>69</v>
      </c>
      <c r="H21" s="1">
        <v>44428</v>
      </c>
      <c r="I21" t="s">
        <v>15</v>
      </c>
      <c r="J21">
        <v>38.287943299999903</v>
      </c>
      <c r="K21">
        <v>140.3313493</v>
      </c>
    </row>
    <row r="22" spans="1:11" x14ac:dyDescent="0.4">
      <c r="A22" t="s">
        <v>11</v>
      </c>
      <c r="C22" t="s">
        <v>70</v>
      </c>
      <c r="D22" t="s">
        <v>71</v>
      </c>
      <c r="E22">
        <v>9900823</v>
      </c>
      <c r="F22" t="s">
        <v>72</v>
      </c>
      <c r="H22" s="1">
        <v>44389</v>
      </c>
      <c r="I22" t="s">
        <v>15</v>
      </c>
      <c r="J22">
        <v>38.266454600000003</v>
      </c>
      <c r="K22">
        <v>140.3237527</v>
      </c>
    </row>
    <row r="23" spans="1:11" x14ac:dyDescent="0.4">
      <c r="A23" t="s">
        <v>11</v>
      </c>
      <c r="C23" t="s">
        <v>73</v>
      </c>
      <c r="D23" t="s">
        <v>74</v>
      </c>
      <c r="E23">
        <v>9900823</v>
      </c>
      <c r="F23" t="s">
        <v>75</v>
      </c>
      <c r="H23" s="1">
        <v>44406</v>
      </c>
      <c r="I23" t="s">
        <v>15</v>
      </c>
      <c r="J23">
        <v>38.266454600000003</v>
      </c>
      <c r="K23">
        <v>140.3237527</v>
      </c>
    </row>
    <row r="24" spans="1:11" x14ac:dyDescent="0.4">
      <c r="A24" t="s">
        <v>11</v>
      </c>
      <c r="C24" t="s">
        <v>76</v>
      </c>
      <c r="D24" t="s">
        <v>76</v>
      </c>
      <c r="E24">
        <v>9900823</v>
      </c>
      <c r="F24" t="s">
        <v>77</v>
      </c>
      <c r="H24" s="1">
        <v>44372</v>
      </c>
      <c r="I24" t="s">
        <v>15</v>
      </c>
      <c r="J24">
        <v>38.266454600000003</v>
      </c>
      <c r="K24">
        <v>140.3237527</v>
      </c>
    </row>
    <row r="25" spans="1:11" x14ac:dyDescent="0.4">
      <c r="A25" t="s">
        <v>11</v>
      </c>
      <c r="C25" t="s">
        <v>78</v>
      </c>
      <c r="D25" t="s">
        <v>79</v>
      </c>
      <c r="E25">
        <v>9902232</v>
      </c>
      <c r="F25" t="s">
        <v>80</v>
      </c>
      <c r="H25" s="1">
        <v>44376</v>
      </c>
      <c r="I25" t="s">
        <v>15</v>
      </c>
      <c r="J25">
        <v>38.301144299999997</v>
      </c>
      <c r="K25">
        <v>140.39480359999999</v>
      </c>
    </row>
    <row r="26" spans="1:11" x14ac:dyDescent="0.4">
      <c r="A26" t="s">
        <v>11</v>
      </c>
      <c r="C26" t="s">
        <v>81</v>
      </c>
      <c r="D26" t="s">
        <v>82</v>
      </c>
      <c r="E26">
        <v>9900018</v>
      </c>
      <c r="F26" t="s">
        <v>83</v>
      </c>
      <c r="H26" s="1">
        <v>44407</v>
      </c>
      <c r="I26" t="s">
        <v>15</v>
      </c>
      <c r="J26">
        <v>38.227486599999999</v>
      </c>
      <c r="K26">
        <v>140.40119469999999</v>
      </c>
    </row>
    <row r="27" spans="1:11" x14ac:dyDescent="0.4">
      <c r="A27" t="s">
        <v>11</v>
      </c>
      <c r="C27" t="s">
        <v>84</v>
      </c>
      <c r="D27" t="s">
        <v>85</v>
      </c>
      <c r="E27">
        <v>9900067</v>
      </c>
      <c r="F27" t="s">
        <v>86</v>
      </c>
      <c r="H27" s="1">
        <v>44501</v>
      </c>
      <c r="I27" t="s">
        <v>15</v>
      </c>
      <c r="J27">
        <v>38.270831000000001</v>
      </c>
      <c r="K27">
        <v>140.34894850000001</v>
      </c>
    </row>
    <row r="28" spans="1:11" x14ac:dyDescent="0.4">
      <c r="A28" t="s">
        <v>11</v>
      </c>
      <c r="C28" t="s">
        <v>87</v>
      </c>
      <c r="D28" t="s">
        <v>88</v>
      </c>
      <c r="E28">
        <v>9900067</v>
      </c>
      <c r="F28" t="s">
        <v>89</v>
      </c>
      <c r="G28" t="s">
        <v>90</v>
      </c>
      <c r="H28" s="1">
        <v>44348</v>
      </c>
      <c r="I28" t="s">
        <v>15</v>
      </c>
      <c r="J28">
        <v>38.275916899999999</v>
      </c>
      <c r="K28">
        <v>140.35333560000001</v>
      </c>
    </row>
    <row r="29" spans="1:11" x14ac:dyDescent="0.4">
      <c r="A29" t="s">
        <v>11</v>
      </c>
      <c r="C29" t="s">
        <v>91</v>
      </c>
      <c r="D29" t="s">
        <v>92</v>
      </c>
      <c r="E29">
        <v>9900067</v>
      </c>
      <c r="F29" t="s">
        <v>93</v>
      </c>
      <c r="H29" s="1">
        <v>44370</v>
      </c>
      <c r="I29" t="s">
        <v>15</v>
      </c>
      <c r="J29">
        <v>38.271955900000002</v>
      </c>
      <c r="K29">
        <v>140.3500363</v>
      </c>
    </row>
    <row r="30" spans="1:11" x14ac:dyDescent="0.4">
      <c r="A30" t="s">
        <v>11</v>
      </c>
      <c r="C30" t="s">
        <v>94</v>
      </c>
      <c r="D30" t="s">
        <v>95</v>
      </c>
      <c r="E30">
        <v>9900016</v>
      </c>
      <c r="F30" t="s">
        <v>96</v>
      </c>
      <c r="H30" s="1">
        <v>44410</v>
      </c>
      <c r="I30" t="s">
        <v>15</v>
      </c>
      <c r="J30">
        <v>38.2266677</v>
      </c>
      <c r="K30">
        <v>140.44248780000001</v>
      </c>
    </row>
    <row r="31" spans="1:11" x14ac:dyDescent="0.4">
      <c r="A31" t="s">
        <v>11</v>
      </c>
      <c r="C31" t="s">
        <v>97</v>
      </c>
      <c r="D31" t="s">
        <v>98</v>
      </c>
      <c r="E31">
        <v>9902451</v>
      </c>
      <c r="F31" t="s">
        <v>99</v>
      </c>
      <c r="H31" s="1">
        <v>44441</v>
      </c>
      <c r="I31" t="s">
        <v>15</v>
      </c>
      <c r="J31">
        <v>38.229074699999998</v>
      </c>
      <c r="K31">
        <v>140.3126015</v>
      </c>
    </row>
    <row r="32" spans="1:11" x14ac:dyDescent="0.4">
      <c r="A32" t="s">
        <v>11</v>
      </c>
      <c r="C32" t="s">
        <v>100</v>
      </c>
      <c r="D32" t="s">
        <v>101</v>
      </c>
      <c r="E32">
        <v>9902451</v>
      </c>
      <c r="F32" t="s">
        <v>102</v>
      </c>
      <c r="H32" s="1">
        <v>44412</v>
      </c>
      <c r="I32" t="s">
        <v>15</v>
      </c>
      <c r="J32">
        <v>38.231311400000003</v>
      </c>
      <c r="K32">
        <v>140.30905920000001</v>
      </c>
    </row>
    <row r="33" spans="1:11" x14ac:dyDescent="0.4">
      <c r="A33" t="s">
        <v>11</v>
      </c>
      <c r="C33" t="s">
        <v>103</v>
      </c>
      <c r="D33" t="s">
        <v>104</v>
      </c>
      <c r="E33">
        <v>9902482</v>
      </c>
      <c r="F33" t="s">
        <v>105</v>
      </c>
      <c r="H33" s="1">
        <v>44412</v>
      </c>
      <c r="I33" t="s">
        <v>15</v>
      </c>
      <c r="J33">
        <v>38.248832899999996</v>
      </c>
      <c r="K33">
        <v>140.31913</v>
      </c>
    </row>
    <row r="34" spans="1:11" x14ac:dyDescent="0.4">
      <c r="A34" t="s">
        <v>11</v>
      </c>
      <c r="C34" t="s">
        <v>106</v>
      </c>
      <c r="D34" t="s">
        <v>107</v>
      </c>
      <c r="E34">
        <v>9902482</v>
      </c>
      <c r="F34" t="s">
        <v>108</v>
      </c>
      <c r="H34" s="1">
        <v>44488</v>
      </c>
      <c r="I34" t="s">
        <v>15</v>
      </c>
      <c r="J34">
        <v>38.249810099999998</v>
      </c>
      <c r="K34">
        <v>140.31412180000001</v>
      </c>
    </row>
    <row r="35" spans="1:11" x14ac:dyDescent="0.4">
      <c r="A35" t="s">
        <v>11</v>
      </c>
      <c r="C35" t="s">
        <v>109</v>
      </c>
      <c r="D35" t="s">
        <v>110</v>
      </c>
      <c r="E35">
        <v>9900057</v>
      </c>
      <c r="F35" t="s">
        <v>111</v>
      </c>
      <c r="H35" s="1">
        <v>44494</v>
      </c>
      <c r="I35" t="s">
        <v>15</v>
      </c>
      <c r="J35">
        <v>38.270325</v>
      </c>
      <c r="K35">
        <v>140.33646139999999</v>
      </c>
    </row>
    <row r="36" spans="1:11" x14ac:dyDescent="0.4">
      <c r="A36" t="s">
        <v>11</v>
      </c>
      <c r="C36" t="s">
        <v>112</v>
      </c>
      <c r="D36" t="s">
        <v>113</v>
      </c>
      <c r="E36">
        <v>9900057</v>
      </c>
      <c r="F36" t="s">
        <v>114</v>
      </c>
      <c r="H36" s="1">
        <v>44363</v>
      </c>
      <c r="I36" t="s">
        <v>15</v>
      </c>
      <c r="J36">
        <v>38.269885199999997</v>
      </c>
      <c r="K36">
        <v>140.3382187</v>
      </c>
    </row>
    <row r="37" spans="1:11" x14ac:dyDescent="0.4">
      <c r="A37" t="s">
        <v>11</v>
      </c>
      <c r="C37" t="s">
        <v>115</v>
      </c>
      <c r="D37" t="s">
        <v>115</v>
      </c>
      <c r="E37">
        <v>9900057</v>
      </c>
      <c r="F37" t="s">
        <v>116</v>
      </c>
      <c r="H37" s="1">
        <v>44328</v>
      </c>
      <c r="I37" t="s">
        <v>15</v>
      </c>
      <c r="J37">
        <v>38.270375999999999</v>
      </c>
      <c r="K37">
        <v>140.33809360000001</v>
      </c>
    </row>
    <row r="38" spans="1:11" x14ac:dyDescent="0.4">
      <c r="A38" t="s">
        <v>11</v>
      </c>
      <c r="C38" t="s">
        <v>117</v>
      </c>
      <c r="D38" t="s">
        <v>118</v>
      </c>
      <c r="E38">
        <v>9900057</v>
      </c>
      <c r="F38" t="s">
        <v>119</v>
      </c>
      <c r="H38" s="1">
        <v>44349</v>
      </c>
      <c r="I38" t="s">
        <v>15</v>
      </c>
      <c r="J38">
        <v>38.265090399999998</v>
      </c>
      <c r="K38">
        <v>140.3411107</v>
      </c>
    </row>
    <row r="39" spans="1:11" x14ac:dyDescent="0.4">
      <c r="A39" t="s">
        <v>11</v>
      </c>
      <c r="C39" t="s">
        <v>120</v>
      </c>
      <c r="D39" t="s">
        <v>121</v>
      </c>
      <c r="E39">
        <v>9900057</v>
      </c>
      <c r="F39" t="s">
        <v>122</v>
      </c>
      <c r="H39" s="1">
        <v>44343</v>
      </c>
      <c r="I39" t="s">
        <v>15</v>
      </c>
      <c r="J39">
        <v>38.262815499999903</v>
      </c>
      <c r="K39">
        <v>140.3369404</v>
      </c>
    </row>
    <row r="40" spans="1:11" x14ac:dyDescent="0.4">
      <c r="A40" t="s">
        <v>11</v>
      </c>
      <c r="C40" t="s">
        <v>123</v>
      </c>
      <c r="D40" t="s">
        <v>124</v>
      </c>
      <c r="E40">
        <v>9900057</v>
      </c>
      <c r="F40" t="s">
        <v>125</v>
      </c>
      <c r="H40" s="1">
        <v>44343</v>
      </c>
      <c r="I40" t="s">
        <v>15</v>
      </c>
      <c r="J40">
        <v>38.263438299999997</v>
      </c>
      <c r="K40">
        <v>140.33707219999999</v>
      </c>
    </row>
    <row r="41" spans="1:11" x14ac:dyDescent="0.4">
      <c r="A41" t="s">
        <v>11</v>
      </c>
      <c r="C41" t="s">
        <v>126</v>
      </c>
      <c r="D41" t="s">
        <v>127</v>
      </c>
      <c r="E41">
        <v>9900057</v>
      </c>
      <c r="F41" t="s">
        <v>128</v>
      </c>
      <c r="H41" s="1">
        <v>44494</v>
      </c>
      <c r="I41" t="s">
        <v>15</v>
      </c>
      <c r="J41">
        <v>38.2641676</v>
      </c>
      <c r="K41">
        <v>140.33725999999999</v>
      </c>
    </row>
    <row r="42" spans="1:11" x14ac:dyDescent="0.4">
      <c r="A42" t="s">
        <v>11</v>
      </c>
      <c r="C42" t="s">
        <v>129</v>
      </c>
      <c r="D42" t="s">
        <v>130</v>
      </c>
      <c r="E42">
        <v>9902447</v>
      </c>
      <c r="F42" t="s">
        <v>131</v>
      </c>
      <c r="H42" s="1">
        <v>44491</v>
      </c>
      <c r="I42" t="s">
        <v>15</v>
      </c>
      <c r="J42">
        <v>38.225253599999903</v>
      </c>
      <c r="K42">
        <v>140.3265562</v>
      </c>
    </row>
    <row r="43" spans="1:11" x14ac:dyDescent="0.4">
      <c r="A43" t="s">
        <v>11</v>
      </c>
      <c r="C43" t="s">
        <v>132</v>
      </c>
      <c r="D43" t="s">
        <v>133</v>
      </c>
      <c r="E43">
        <v>9902447</v>
      </c>
      <c r="F43" t="s">
        <v>134</v>
      </c>
      <c r="H43" s="1">
        <v>44354</v>
      </c>
      <c r="I43" t="s">
        <v>15</v>
      </c>
      <c r="J43">
        <v>38.227565599999998</v>
      </c>
      <c r="K43">
        <v>140.32712599999999</v>
      </c>
    </row>
    <row r="44" spans="1:11" x14ac:dyDescent="0.4">
      <c r="A44" t="s">
        <v>11</v>
      </c>
      <c r="C44" t="s">
        <v>135</v>
      </c>
      <c r="D44" t="s">
        <v>136</v>
      </c>
      <c r="E44">
        <v>9902447</v>
      </c>
      <c r="F44" t="s">
        <v>137</v>
      </c>
      <c r="G44" t="s">
        <v>138</v>
      </c>
      <c r="H44" s="1">
        <v>44407</v>
      </c>
      <c r="I44" t="s">
        <v>15</v>
      </c>
      <c r="J44">
        <v>38.226466899999998</v>
      </c>
      <c r="K44">
        <v>140.3271259</v>
      </c>
    </row>
    <row r="45" spans="1:11" x14ac:dyDescent="0.4">
      <c r="A45" t="s">
        <v>139</v>
      </c>
      <c r="C45" t="s">
        <v>140</v>
      </c>
      <c r="D45" t="s">
        <v>141</v>
      </c>
      <c r="E45">
        <v>9902447</v>
      </c>
      <c r="F45" t="s">
        <v>142</v>
      </c>
      <c r="H45" s="1">
        <v>44390</v>
      </c>
      <c r="I45" t="s">
        <v>15</v>
      </c>
      <c r="J45">
        <v>38.223373000000002</v>
      </c>
      <c r="K45">
        <v>140.3200028</v>
      </c>
    </row>
    <row r="46" spans="1:11" x14ac:dyDescent="0.4">
      <c r="A46" t="s">
        <v>11</v>
      </c>
      <c r="C46" t="s">
        <v>143</v>
      </c>
      <c r="D46" t="s">
        <v>144</v>
      </c>
      <c r="E46">
        <v>9900061</v>
      </c>
      <c r="F46" t="s">
        <v>145</v>
      </c>
      <c r="H46" s="1">
        <v>44393</v>
      </c>
      <c r="I46" t="s">
        <v>15</v>
      </c>
      <c r="J46">
        <v>38.271970499999902</v>
      </c>
      <c r="K46">
        <v>140.350595</v>
      </c>
    </row>
    <row r="47" spans="1:11" x14ac:dyDescent="0.4">
      <c r="A47" t="s">
        <v>11</v>
      </c>
      <c r="C47" t="s">
        <v>146</v>
      </c>
      <c r="D47" t="s">
        <v>147</v>
      </c>
      <c r="E47">
        <v>9900061</v>
      </c>
      <c r="F47" t="s">
        <v>148</v>
      </c>
      <c r="H47" s="1">
        <v>44368</v>
      </c>
      <c r="I47" t="s">
        <v>15</v>
      </c>
      <c r="J47">
        <v>38.273547600000001</v>
      </c>
      <c r="K47">
        <v>140.3525908</v>
      </c>
    </row>
    <row r="48" spans="1:11" x14ac:dyDescent="0.4">
      <c r="A48" t="s">
        <v>11</v>
      </c>
      <c r="C48" t="s">
        <v>149</v>
      </c>
      <c r="D48" t="s">
        <v>150</v>
      </c>
      <c r="E48">
        <v>9900829</v>
      </c>
      <c r="F48" t="s">
        <v>151</v>
      </c>
      <c r="G48" t="s">
        <v>152</v>
      </c>
      <c r="H48" s="1">
        <v>44349</v>
      </c>
      <c r="I48" t="s">
        <v>15</v>
      </c>
      <c r="J48">
        <v>38.244978600000003</v>
      </c>
      <c r="K48">
        <v>140.32162740000001</v>
      </c>
    </row>
    <row r="49" spans="1:11" x14ac:dyDescent="0.4">
      <c r="A49" t="s">
        <v>11</v>
      </c>
      <c r="C49" t="s">
        <v>153</v>
      </c>
      <c r="D49" t="s">
        <v>154</v>
      </c>
      <c r="E49">
        <v>9900038</v>
      </c>
      <c r="F49" t="s">
        <v>155</v>
      </c>
      <c r="G49" t="s">
        <v>156</v>
      </c>
      <c r="H49" s="1">
        <v>44497</v>
      </c>
      <c r="I49" t="s">
        <v>15</v>
      </c>
      <c r="J49">
        <v>38.245515500000003</v>
      </c>
      <c r="K49">
        <v>140.32744149999999</v>
      </c>
    </row>
    <row r="50" spans="1:11" x14ac:dyDescent="0.4">
      <c r="A50" t="s">
        <v>11</v>
      </c>
      <c r="C50" t="s">
        <v>157</v>
      </c>
      <c r="D50" t="s">
        <v>158</v>
      </c>
      <c r="E50">
        <v>9900038</v>
      </c>
      <c r="F50" t="s">
        <v>155</v>
      </c>
      <c r="G50" t="s">
        <v>159</v>
      </c>
      <c r="H50" s="1">
        <v>44497</v>
      </c>
      <c r="I50" t="s">
        <v>15</v>
      </c>
      <c r="J50">
        <v>38.245615500000007</v>
      </c>
      <c r="K50">
        <v>140.32744149999999</v>
      </c>
    </row>
    <row r="51" spans="1:11" x14ac:dyDescent="0.4">
      <c r="A51" t="s">
        <v>11</v>
      </c>
      <c r="C51" t="s">
        <v>160</v>
      </c>
      <c r="D51" t="s">
        <v>161</v>
      </c>
      <c r="E51">
        <v>9900038</v>
      </c>
      <c r="F51" t="s">
        <v>162</v>
      </c>
      <c r="H51" s="1">
        <v>44376</v>
      </c>
      <c r="I51" t="s">
        <v>15</v>
      </c>
      <c r="J51">
        <v>38.2430071</v>
      </c>
      <c r="K51">
        <v>140.3270952</v>
      </c>
    </row>
    <row r="52" spans="1:11" x14ac:dyDescent="0.4">
      <c r="A52" t="s">
        <v>11</v>
      </c>
      <c r="C52" t="s">
        <v>163</v>
      </c>
      <c r="D52" t="s">
        <v>164</v>
      </c>
      <c r="E52">
        <v>9900038</v>
      </c>
      <c r="F52" t="s">
        <v>165</v>
      </c>
      <c r="H52" s="1">
        <v>44424</v>
      </c>
      <c r="I52" t="s">
        <v>15</v>
      </c>
      <c r="J52">
        <v>38.2476311</v>
      </c>
      <c r="K52">
        <v>140.32851289999999</v>
      </c>
    </row>
    <row r="53" spans="1:11" x14ac:dyDescent="0.4">
      <c r="A53" t="s">
        <v>11</v>
      </c>
      <c r="C53" t="s">
        <v>166</v>
      </c>
      <c r="D53" t="s">
        <v>167</v>
      </c>
      <c r="E53">
        <v>9900038</v>
      </c>
      <c r="F53" t="s">
        <v>168</v>
      </c>
      <c r="H53" s="1">
        <v>44467</v>
      </c>
      <c r="I53" t="s">
        <v>15</v>
      </c>
      <c r="J53">
        <v>38.2430035</v>
      </c>
      <c r="K53">
        <v>140.3259271</v>
      </c>
    </row>
    <row r="54" spans="1:11" x14ac:dyDescent="0.4">
      <c r="A54" t="s">
        <v>11</v>
      </c>
      <c r="C54" t="s">
        <v>169</v>
      </c>
      <c r="D54" t="s">
        <v>170</v>
      </c>
      <c r="E54">
        <v>9900038</v>
      </c>
      <c r="F54" t="s">
        <v>171</v>
      </c>
      <c r="G54" t="s">
        <v>172</v>
      </c>
      <c r="H54" s="1">
        <v>44413</v>
      </c>
      <c r="I54" t="s">
        <v>15</v>
      </c>
      <c r="J54">
        <v>38.247472700000003</v>
      </c>
      <c r="K54">
        <v>140.32831110000001</v>
      </c>
    </row>
    <row r="55" spans="1:11" x14ac:dyDescent="0.4">
      <c r="A55" t="s">
        <v>11</v>
      </c>
      <c r="C55" t="s">
        <v>173</v>
      </c>
      <c r="D55" t="s">
        <v>173</v>
      </c>
      <c r="E55">
        <v>9900038</v>
      </c>
      <c r="F55" t="s">
        <v>171</v>
      </c>
      <c r="G55" t="s">
        <v>174</v>
      </c>
      <c r="H55" s="1">
        <v>44489</v>
      </c>
      <c r="I55" t="s">
        <v>15</v>
      </c>
      <c r="J55">
        <v>38.247572700000006</v>
      </c>
      <c r="K55">
        <v>140.32831110000001</v>
      </c>
    </row>
    <row r="56" spans="1:11" x14ac:dyDescent="0.4">
      <c r="A56" t="s">
        <v>11</v>
      </c>
      <c r="C56" t="s">
        <v>175</v>
      </c>
      <c r="D56" t="s">
        <v>176</v>
      </c>
      <c r="E56">
        <v>9900038</v>
      </c>
      <c r="F56" t="s">
        <v>177</v>
      </c>
      <c r="H56" s="1">
        <v>44407</v>
      </c>
      <c r="I56" t="s">
        <v>15</v>
      </c>
      <c r="J56">
        <v>38.2466686</v>
      </c>
      <c r="K56">
        <v>140.32824070000001</v>
      </c>
    </row>
    <row r="57" spans="1:11" x14ac:dyDescent="0.4">
      <c r="A57" t="s">
        <v>11</v>
      </c>
      <c r="C57" t="s">
        <v>178</v>
      </c>
      <c r="D57" t="s">
        <v>179</v>
      </c>
      <c r="E57">
        <v>9900038</v>
      </c>
      <c r="F57" t="s">
        <v>180</v>
      </c>
      <c r="H57" s="1">
        <v>44406</v>
      </c>
      <c r="I57" t="s">
        <v>15</v>
      </c>
      <c r="J57">
        <v>38.247439999999997</v>
      </c>
      <c r="K57">
        <v>140.32839290000001</v>
      </c>
    </row>
    <row r="58" spans="1:11" x14ac:dyDescent="0.4">
      <c r="A58" t="s">
        <v>11</v>
      </c>
      <c r="C58" t="s">
        <v>181</v>
      </c>
      <c r="D58" t="s">
        <v>182</v>
      </c>
      <c r="E58">
        <v>9900038</v>
      </c>
      <c r="F58" t="s">
        <v>180</v>
      </c>
      <c r="H58" s="1">
        <v>44406</v>
      </c>
      <c r="I58" t="s">
        <v>15</v>
      </c>
      <c r="J58">
        <v>38.247540000000001</v>
      </c>
      <c r="K58">
        <v>140.32839290000001</v>
      </c>
    </row>
    <row r="59" spans="1:11" x14ac:dyDescent="0.4">
      <c r="A59" t="s">
        <v>11</v>
      </c>
      <c r="C59" t="s">
        <v>183</v>
      </c>
      <c r="D59" t="s">
        <v>184</v>
      </c>
      <c r="E59">
        <v>9900038</v>
      </c>
      <c r="F59" t="s">
        <v>185</v>
      </c>
      <c r="H59" s="1">
        <v>44324</v>
      </c>
      <c r="I59" t="s">
        <v>15</v>
      </c>
      <c r="J59">
        <v>38.246785899999999</v>
      </c>
      <c r="K59">
        <v>140.3278852</v>
      </c>
    </row>
    <row r="60" spans="1:11" x14ac:dyDescent="0.4">
      <c r="A60" t="s">
        <v>11</v>
      </c>
      <c r="C60" t="s">
        <v>186</v>
      </c>
      <c r="D60" t="s">
        <v>187</v>
      </c>
      <c r="E60">
        <v>9900038</v>
      </c>
      <c r="F60" t="s">
        <v>185</v>
      </c>
      <c r="H60" s="1">
        <v>44351</v>
      </c>
      <c r="I60" t="s">
        <v>15</v>
      </c>
      <c r="J60">
        <v>38.246885900000002</v>
      </c>
      <c r="K60">
        <v>140.3278852</v>
      </c>
    </row>
    <row r="61" spans="1:11" x14ac:dyDescent="0.4">
      <c r="A61" t="s">
        <v>11</v>
      </c>
      <c r="C61" t="s">
        <v>188</v>
      </c>
      <c r="D61" t="s">
        <v>189</v>
      </c>
      <c r="E61">
        <v>9900038</v>
      </c>
      <c r="F61" t="s">
        <v>190</v>
      </c>
      <c r="H61" s="1">
        <v>44502</v>
      </c>
      <c r="I61" t="s">
        <v>15</v>
      </c>
      <c r="J61">
        <v>38.246649699999999</v>
      </c>
      <c r="K61">
        <v>140.32946459999999</v>
      </c>
    </row>
    <row r="62" spans="1:11" x14ac:dyDescent="0.4">
      <c r="A62" t="s">
        <v>11</v>
      </c>
      <c r="C62" t="s">
        <v>191</v>
      </c>
      <c r="D62" t="s">
        <v>192</v>
      </c>
      <c r="E62">
        <v>9900038</v>
      </c>
      <c r="F62" t="s">
        <v>193</v>
      </c>
      <c r="G62" t="s">
        <v>194</v>
      </c>
      <c r="H62" s="1">
        <v>44363</v>
      </c>
      <c r="I62" t="s">
        <v>15</v>
      </c>
      <c r="J62">
        <v>38.246442600000002</v>
      </c>
      <c r="K62">
        <v>140.32933869999999</v>
      </c>
    </row>
    <row r="63" spans="1:11" x14ac:dyDescent="0.4">
      <c r="A63" t="s">
        <v>11</v>
      </c>
      <c r="C63" t="s">
        <v>195</v>
      </c>
      <c r="D63" t="s">
        <v>196</v>
      </c>
      <c r="E63">
        <v>9900038</v>
      </c>
      <c r="F63" t="s">
        <v>197</v>
      </c>
      <c r="H63" s="1">
        <v>44426</v>
      </c>
      <c r="I63" t="s">
        <v>15</v>
      </c>
      <c r="J63">
        <v>38.244634099999999</v>
      </c>
      <c r="K63">
        <v>140.32818810000001</v>
      </c>
    </row>
    <row r="64" spans="1:11" x14ac:dyDescent="0.4">
      <c r="A64" t="s">
        <v>11</v>
      </c>
      <c r="C64" t="s">
        <v>198</v>
      </c>
      <c r="D64" t="s">
        <v>199</v>
      </c>
      <c r="E64">
        <v>9900863</v>
      </c>
      <c r="F64" t="s">
        <v>200</v>
      </c>
      <c r="H64" s="1">
        <v>44344</v>
      </c>
      <c r="I64" t="s">
        <v>15</v>
      </c>
      <c r="J64">
        <v>38.272033299999997</v>
      </c>
      <c r="K64">
        <v>140.31891899999999</v>
      </c>
    </row>
    <row r="65" spans="1:11" x14ac:dyDescent="0.4">
      <c r="A65" t="s">
        <v>11</v>
      </c>
      <c r="C65" t="s">
        <v>201</v>
      </c>
      <c r="D65" t="s">
        <v>202</v>
      </c>
      <c r="E65">
        <v>9900863</v>
      </c>
      <c r="F65" t="s">
        <v>203</v>
      </c>
      <c r="H65" s="1">
        <v>44454</v>
      </c>
      <c r="I65" t="s">
        <v>15</v>
      </c>
      <c r="J65">
        <v>38.274555700000001</v>
      </c>
      <c r="K65">
        <v>140.31410990000001</v>
      </c>
    </row>
    <row r="66" spans="1:11" x14ac:dyDescent="0.4">
      <c r="A66" t="s">
        <v>11</v>
      </c>
      <c r="C66" t="s">
        <v>204</v>
      </c>
      <c r="D66" t="s">
        <v>205</v>
      </c>
      <c r="E66">
        <v>9900863</v>
      </c>
      <c r="F66" t="s">
        <v>206</v>
      </c>
      <c r="H66" s="1">
        <v>44442</v>
      </c>
      <c r="I66" t="s">
        <v>15</v>
      </c>
      <c r="J66">
        <v>38.274318000000001</v>
      </c>
      <c r="K66">
        <v>140.3140353</v>
      </c>
    </row>
    <row r="67" spans="1:11" x14ac:dyDescent="0.4">
      <c r="A67" t="s">
        <v>11</v>
      </c>
      <c r="C67" t="s">
        <v>207</v>
      </c>
      <c r="D67" t="s">
        <v>208</v>
      </c>
      <c r="E67">
        <v>9900861</v>
      </c>
      <c r="F67" t="s">
        <v>209</v>
      </c>
      <c r="H67" s="1">
        <v>44413</v>
      </c>
      <c r="I67" t="s">
        <v>15</v>
      </c>
      <c r="J67">
        <v>38.2733031</v>
      </c>
      <c r="K67">
        <v>140.3240716</v>
      </c>
    </row>
    <row r="68" spans="1:11" x14ac:dyDescent="0.4">
      <c r="A68" t="s">
        <v>139</v>
      </c>
      <c r="C68" t="s">
        <v>210</v>
      </c>
      <c r="D68" t="s">
        <v>211</v>
      </c>
      <c r="E68">
        <v>9900861</v>
      </c>
      <c r="F68" t="s">
        <v>212</v>
      </c>
      <c r="H68" s="1">
        <v>44392</v>
      </c>
      <c r="I68" t="s">
        <v>15</v>
      </c>
      <c r="J68">
        <v>38.274235099999999</v>
      </c>
      <c r="K68">
        <v>140.3240155</v>
      </c>
    </row>
    <row r="69" spans="1:11" x14ac:dyDescent="0.4">
      <c r="A69" t="s">
        <v>11</v>
      </c>
      <c r="C69" t="s">
        <v>213</v>
      </c>
      <c r="D69" t="s">
        <v>213</v>
      </c>
      <c r="E69">
        <v>9900861</v>
      </c>
      <c r="F69" t="s">
        <v>214</v>
      </c>
      <c r="H69" s="1">
        <v>44343</v>
      </c>
      <c r="I69" t="s">
        <v>15</v>
      </c>
      <c r="J69">
        <v>38.277747599999998</v>
      </c>
      <c r="K69">
        <v>140.3240605</v>
      </c>
    </row>
    <row r="70" spans="1:11" x14ac:dyDescent="0.4">
      <c r="A70" t="s">
        <v>11</v>
      </c>
      <c r="C70" t="s">
        <v>215</v>
      </c>
      <c r="D70" t="s">
        <v>216</v>
      </c>
      <c r="E70">
        <v>9900861</v>
      </c>
      <c r="F70" t="s">
        <v>217</v>
      </c>
      <c r="H70" s="1">
        <v>44425</v>
      </c>
      <c r="I70" t="s">
        <v>15</v>
      </c>
      <c r="J70">
        <v>38.277565199999998</v>
      </c>
      <c r="K70">
        <v>140.3203886</v>
      </c>
    </row>
    <row r="71" spans="1:11" x14ac:dyDescent="0.4">
      <c r="A71" t="s">
        <v>11</v>
      </c>
      <c r="C71" t="s">
        <v>218</v>
      </c>
      <c r="D71" t="s">
        <v>219</v>
      </c>
      <c r="E71">
        <v>9900861</v>
      </c>
      <c r="F71" t="s">
        <v>220</v>
      </c>
      <c r="H71" s="1">
        <v>44347</v>
      </c>
      <c r="I71" t="s">
        <v>15</v>
      </c>
      <c r="J71">
        <v>38.277504700000001</v>
      </c>
      <c r="K71">
        <v>140.3194144</v>
      </c>
    </row>
    <row r="72" spans="1:11" x14ac:dyDescent="0.4">
      <c r="A72" t="s">
        <v>11</v>
      </c>
      <c r="C72" t="s">
        <v>221</v>
      </c>
      <c r="D72" t="s">
        <v>222</v>
      </c>
      <c r="E72">
        <v>9900861</v>
      </c>
      <c r="F72" t="s">
        <v>223</v>
      </c>
      <c r="H72" s="1">
        <v>44452</v>
      </c>
      <c r="I72" t="s">
        <v>15</v>
      </c>
      <c r="J72">
        <v>38.2772747</v>
      </c>
      <c r="K72">
        <v>140.31984689999999</v>
      </c>
    </row>
    <row r="73" spans="1:11" x14ac:dyDescent="0.4">
      <c r="A73" t="s">
        <v>11</v>
      </c>
      <c r="C73" t="s">
        <v>224</v>
      </c>
      <c r="D73" t="s">
        <v>225</v>
      </c>
      <c r="E73">
        <v>9900861</v>
      </c>
      <c r="F73" t="s">
        <v>226</v>
      </c>
      <c r="H73" s="1">
        <v>44468</v>
      </c>
      <c r="I73" t="s">
        <v>15</v>
      </c>
      <c r="J73">
        <v>38.276980600000002</v>
      </c>
      <c r="K73">
        <v>140.3209019</v>
      </c>
    </row>
    <row r="74" spans="1:11" x14ac:dyDescent="0.4">
      <c r="A74" t="s">
        <v>11</v>
      </c>
      <c r="C74" t="s">
        <v>227</v>
      </c>
      <c r="D74" t="s">
        <v>228</v>
      </c>
      <c r="E74">
        <v>9900861</v>
      </c>
      <c r="F74" t="s">
        <v>229</v>
      </c>
      <c r="H74" s="1">
        <v>44361</v>
      </c>
      <c r="I74" t="s">
        <v>15</v>
      </c>
      <c r="J74">
        <v>38.278130500000003</v>
      </c>
      <c r="K74">
        <v>140.31741880000001</v>
      </c>
    </row>
    <row r="75" spans="1:11" x14ac:dyDescent="0.4">
      <c r="A75" t="s">
        <v>11</v>
      </c>
      <c r="C75" t="s">
        <v>230</v>
      </c>
      <c r="D75" t="s">
        <v>231</v>
      </c>
      <c r="E75">
        <v>9900861</v>
      </c>
      <c r="F75" t="s">
        <v>232</v>
      </c>
      <c r="H75" s="1">
        <v>44413</v>
      </c>
      <c r="I75" t="s">
        <v>15</v>
      </c>
      <c r="J75">
        <v>38.2782239</v>
      </c>
      <c r="K75">
        <v>140.3189883</v>
      </c>
    </row>
    <row r="76" spans="1:11" x14ac:dyDescent="0.4">
      <c r="A76" t="s">
        <v>11</v>
      </c>
      <c r="C76" t="s">
        <v>233</v>
      </c>
      <c r="D76" t="s">
        <v>234</v>
      </c>
      <c r="E76">
        <v>9900861</v>
      </c>
      <c r="F76" t="s">
        <v>235</v>
      </c>
      <c r="H76" s="1">
        <v>44425</v>
      </c>
      <c r="I76" t="s">
        <v>15</v>
      </c>
      <c r="J76">
        <v>38.278613800000002</v>
      </c>
      <c r="K76">
        <v>140.3146174</v>
      </c>
    </row>
    <row r="77" spans="1:11" x14ac:dyDescent="0.4">
      <c r="A77" t="s">
        <v>11</v>
      </c>
      <c r="C77" t="s">
        <v>236</v>
      </c>
      <c r="D77" t="s">
        <v>237</v>
      </c>
      <c r="E77">
        <v>9900861</v>
      </c>
      <c r="F77" t="s">
        <v>238</v>
      </c>
      <c r="H77" s="1">
        <v>44473</v>
      </c>
      <c r="I77" t="s">
        <v>15</v>
      </c>
      <c r="J77">
        <v>38.278888799999997</v>
      </c>
      <c r="K77">
        <v>140.3140464</v>
      </c>
    </row>
    <row r="78" spans="1:11" x14ac:dyDescent="0.4">
      <c r="A78" t="s">
        <v>11</v>
      </c>
      <c r="C78" t="s">
        <v>239</v>
      </c>
      <c r="D78" t="s">
        <v>240</v>
      </c>
      <c r="E78">
        <v>9900861</v>
      </c>
      <c r="F78" t="s">
        <v>241</v>
      </c>
      <c r="H78" s="1">
        <v>44452</v>
      </c>
      <c r="I78" t="s">
        <v>15</v>
      </c>
      <c r="J78">
        <v>38.278866200000003</v>
      </c>
      <c r="K78">
        <v>140.31415799999999</v>
      </c>
    </row>
    <row r="79" spans="1:11" x14ac:dyDescent="0.4">
      <c r="A79" t="s">
        <v>11</v>
      </c>
      <c r="C79" t="s">
        <v>242</v>
      </c>
      <c r="D79" t="s">
        <v>243</v>
      </c>
      <c r="E79">
        <v>9900861</v>
      </c>
      <c r="F79" t="s">
        <v>244</v>
      </c>
      <c r="H79" s="1">
        <v>44468</v>
      </c>
      <c r="I79" t="s">
        <v>15</v>
      </c>
      <c r="J79">
        <v>38.278734900000003</v>
      </c>
      <c r="K79">
        <v>140.31258389999999</v>
      </c>
    </row>
    <row r="80" spans="1:11" x14ac:dyDescent="0.4">
      <c r="A80" t="s">
        <v>11</v>
      </c>
      <c r="C80" t="s">
        <v>245</v>
      </c>
      <c r="D80" t="s">
        <v>246</v>
      </c>
      <c r="E80">
        <v>9902432</v>
      </c>
      <c r="F80" t="s">
        <v>247</v>
      </c>
      <c r="H80" s="1">
        <v>44445</v>
      </c>
      <c r="I80" t="s">
        <v>15</v>
      </c>
      <c r="J80">
        <v>38.233604499999998</v>
      </c>
      <c r="K80">
        <v>140.3325681</v>
      </c>
    </row>
    <row r="81" spans="1:11" x14ac:dyDescent="0.4">
      <c r="A81" t="s">
        <v>11</v>
      </c>
      <c r="C81" t="s">
        <v>248</v>
      </c>
      <c r="D81" t="s">
        <v>248</v>
      </c>
      <c r="E81">
        <v>9902432</v>
      </c>
      <c r="F81" t="s">
        <v>249</v>
      </c>
      <c r="H81" s="1">
        <v>44342</v>
      </c>
      <c r="I81" t="s">
        <v>15</v>
      </c>
      <c r="J81">
        <v>38.233096600000003</v>
      </c>
      <c r="K81">
        <v>140.3300065</v>
      </c>
    </row>
    <row r="82" spans="1:11" x14ac:dyDescent="0.4">
      <c r="A82" t="s">
        <v>11</v>
      </c>
      <c r="C82" t="s">
        <v>250</v>
      </c>
      <c r="D82" t="s">
        <v>250</v>
      </c>
      <c r="E82">
        <v>9900813</v>
      </c>
      <c r="F82" t="s">
        <v>249</v>
      </c>
      <c r="H82" s="1">
        <v>44342</v>
      </c>
      <c r="I82" t="s">
        <v>15</v>
      </c>
      <c r="J82">
        <v>38.233196600000007</v>
      </c>
      <c r="K82">
        <v>140.3300065</v>
      </c>
    </row>
    <row r="83" spans="1:11" x14ac:dyDescent="0.4">
      <c r="A83" t="s">
        <v>11</v>
      </c>
      <c r="C83" t="s">
        <v>251</v>
      </c>
      <c r="D83" t="s">
        <v>252</v>
      </c>
      <c r="E83">
        <v>9902432</v>
      </c>
      <c r="F83" t="s">
        <v>253</v>
      </c>
      <c r="H83" s="1">
        <v>44342</v>
      </c>
      <c r="I83" t="s">
        <v>15</v>
      </c>
      <c r="J83">
        <v>38.234240200000002</v>
      </c>
      <c r="K83">
        <v>140.3299749</v>
      </c>
    </row>
    <row r="84" spans="1:11" x14ac:dyDescent="0.4">
      <c r="A84" t="s">
        <v>11</v>
      </c>
      <c r="C84" t="s">
        <v>254</v>
      </c>
      <c r="D84" t="s">
        <v>255</v>
      </c>
      <c r="E84">
        <v>9902432</v>
      </c>
      <c r="F84" t="s">
        <v>256</v>
      </c>
      <c r="H84" s="1">
        <v>44424</v>
      </c>
      <c r="I84" t="s">
        <v>15</v>
      </c>
      <c r="J84">
        <v>38.234445299999997</v>
      </c>
      <c r="K84">
        <v>140.33479349999999</v>
      </c>
    </row>
    <row r="85" spans="1:11" x14ac:dyDescent="0.4">
      <c r="A85" t="s">
        <v>11</v>
      </c>
      <c r="C85" t="s">
        <v>257</v>
      </c>
      <c r="D85" t="s">
        <v>258</v>
      </c>
      <c r="E85">
        <v>9900039</v>
      </c>
      <c r="F85" t="s">
        <v>259</v>
      </c>
      <c r="G85" t="s">
        <v>260</v>
      </c>
      <c r="H85" s="1">
        <v>44495</v>
      </c>
      <c r="I85" t="s">
        <v>15</v>
      </c>
      <c r="J85">
        <v>38.2488168</v>
      </c>
      <c r="K85">
        <v>140.3279957</v>
      </c>
    </row>
    <row r="86" spans="1:11" x14ac:dyDescent="0.4">
      <c r="A86" t="s">
        <v>11</v>
      </c>
      <c r="C86" t="s">
        <v>261</v>
      </c>
      <c r="D86" t="s">
        <v>262</v>
      </c>
      <c r="E86">
        <v>9900039</v>
      </c>
      <c r="F86" t="s">
        <v>263</v>
      </c>
      <c r="G86" t="s">
        <v>264</v>
      </c>
      <c r="H86" s="1">
        <v>44386</v>
      </c>
      <c r="I86" t="s">
        <v>15</v>
      </c>
      <c r="J86">
        <v>38.248663299999997</v>
      </c>
      <c r="K86">
        <v>140.3304684</v>
      </c>
    </row>
    <row r="87" spans="1:11" x14ac:dyDescent="0.4">
      <c r="A87" t="s">
        <v>11</v>
      </c>
      <c r="C87" t="s">
        <v>265</v>
      </c>
      <c r="D87" t="s">
        <v>266</v>
      </c>
      <c r="E87">
        <v>9900039</v>
      </c>
      <c r="F87" t="s">
        <v>263</v>
      </c>
      <c r="G87" t="s">
        <v>267</v>
      </c>
      <c r="H87" s="1">
        <v>44356</v>
      </c>
      <c r="I87" t="s">
        <v>15</v>
      </c>
      <c r="J87">
        <v>38.2487633</v>
      </c>
      <c r="K87">
        <v>140.3304684</v>
      </c>
    </row>
    <row r="88" spans="1:11" x14ac:dyDescent="0.4">
      <c r="A88" t="s">
        <v>11</v>
      </c>
      <c r="C88" t="s">
        <v>268</v>
      </c>
      <c r="D88" t="s">
        <v>269</v>
      </c>
      <c r="E88">
        <v>9900039</v>
      </c>
      <c r="F88" t="s">
        <v>263</v>
      </c>
      <c r="G88" t="s">
        <v>264</v>
      </c>
      <c r="H88" s="1">
        <v>44386</v>
      </c>
      <c r="I88" t="s">
        <v>15</v>
      </c>
      <c r="J88">
        <v>38.248663299999997</v>
      </c>
      <c r="K88">
        <v>140.3305684</v>
      </c>
    </row>
    <row r="89" spans="1:11" x14ac:dyDescent="0.4">
      <c r="A89" t="s">
        <v>11</v>
      </c>
      <c r="C89" t="s">
        <v>270</v>
      </c>
      <c r="D89" t="s">
        <v>271</v>
      </c>
      <c r="E89">
        <v>9900039</v>
      </c>
      <c r="F89" t="s">
        <v>263</v>
      </c>
      <c r="G89" t="s">
        <v>272</v>
      </c>
      <c r="H89" s="1">
        <v>44385</v>
      </c>
      <c r="I89" t="s">
        <v>15</v>
      </c>
      <c r="J89">
        <v>38.2487633</v>
      </c>
      <c r="K89">
        <v>140.3305684</v>
      </c>
    </row>
    <row r="90" spans="1:11" x14ac:dyDescent="0.4">
      <c r="A90" t="s">
        <v>11</v>
      </c>
      <c r="C90" t="s">
        <v>273</v>
      </c>
      <c r="D90" t="s">
        <v>273</v>
      </c>
      <c r="E90">
        <v>9900039</v>
      </c>
      <c r="F90" t="s">
        <v>263</v>
      </c>
      <c r="G90" t="s">
        <v>274</v>
      </c>
      <c r="H90" s="1">
        <v>44397</v>
      </c>
      <c r="I90" t="s">
        <v>15</v>
      </c>
      <c r="J90">
        <v>38.248563299999994</v>
      </c>
      <c r="K90">
        <v>140.3304684</v>
      </c>
    </row>
    <row r="91" spans="1:11" x14ac:dyDescent="0.4">
      <c r="A91" t="s">
        <v>11</v>
      </c>
      <c r="C91" t="s">
        <v>275</v>
      </c>
      <c r="D91" t="s">
        <v>276</v>
      </c>
      <c r="E91">
        <v>9900039</v>
      </c>
      <c r="F91" t="s">
        <v>263</v>
      </c>
      <c r="G91" t="s">
        <v>274</v>
      </c>
      <c r="H91" s="1">
        <v>44386</v>
      </c>
      <c r="I91" t="s">
        <v>15</v>
      </c>
      <c r="J91">
        <v>38.248663299999997</v>
      </c>
      <c r="K91">
        <v>140.3303684</v>
      </c>
    </row>
    <row r="92" spans="1:11" x14ac:dyDescent="0.4">
      <c r="A92" t="s">
        <v>11</v>
      </c>
      <c r="C92" t="s">
        <v>277</v>
      </c>
      <c r="D92" t="s">
        <v>278</v>
      </c>
      <c r="E92">
        <v>9900039</v>
      </c>
      <c r="F92" t="s">
        <v>263</v>
      </c>
      <c r="G92" t="s">
        <v>279</v>
      </c>
      <c r="H92" s="1">
        <v>44442</v>
      </c>
      <c r="I92" t="s">
        <v>15</v>
      </c>
      <c r="J92">
        <v>38.248563299999994</v>
      </c>
      <c r="K92">
        <v>140.3303684</v>
      </c>
    </row>
    <row r="93" spans="1:11" x14ac:dyDescent="0.4">
      <c r="A93" t="s">
        <v>11</v>
      </c>
      <c r="C93" t="s">
        <v>280</v>
      </c>
      <c r="D93" t="s">
        <v>281</v>
      </c>
      <c r="E93">
        <v>9900039</v>
      </c>
      <c r="F93" t="s">
        <v>282</v>
      </c>
      <c r="G93" t="s">
        <v>283</v>
      </c>
      <c r="H93" s="1">
        <v>44446</v>
      </c>
      <c r="I93" t="s">
        <v>15</v>
      </c>
      <c r="J93">
        <v>38.2488168</v>
      </c>
      <c r="K93">
        <v>140.3279957</v>
      </c>
    </row>
    <row r="94" spans="1:11" x14ac:dyDescent="0.4">
      <c r="A94" t="s">
        <v>11</v>
      </c>
      <c r="C94" t="s">
        <v>284</v>
      </c>
      <c r="D94" t="s">
        <v>285</v>
      </c>
      <c r="E94">
        <v>9900031</v>
      </c>
      <c r="F94" t="s">
        <v>282</v>
      </c>
      <c r="G94" t="s">
        <v>286</v>
      </c>
      <c r="H94" s="1">
        <v>44494</v>
      </c>
      <c r="I94" t="s">
        <v>15</v>
      </c>
      <c r="J94">
        <v>38.248916800000003</v>
      </c>
      <c r="K94">
        <v>140.3279957</v>
      </c>
    </row>
    <row r="95" spans="1:11" x14ac:dyDescent="0.4">
      <c r="A95" t="s">
        <v>11</v>
      </c>
      <c r="C95" t="s">
        <v>287</v>
      </c>
      <c r="D95" t="s">
        <v>288</v>
      </c>
      <c r="E95">
        <v>9900039</v>
      </c>
      <c r="F95" t="s">
        <v>282</v>
      </c>
      <c r="G95" t="s">
        <v>289</v>
      </c>
      <c r="H95" s="1">
        <v>44344</v>
      </c>
      <c r="I95" t="s">
        <v>15</v>
      </c>
      <c r="J95">
        <v>38.2488168</v>
      </c>
      <c r="K95">
        <v>140.32809570000001</v>
      </c>
    </row>
    <row r="96" spans="1:11" x14ac:dyDescent="0.4">
      <c r="A96" t="s">
        <v>11</v>
      </c>
      <c r="C96" t="s">
        <v>290</v>
      </c>
      <c r="D96" t="s">
        <v>291</v>
      </c>
      <c r="E96">
        <v>9900039</v>
      </c>
      <c r="F96" t="s">
        <v>282</v>
      </c>
      <c r="H96" s="1">
        <v>44326</v>
      </c>
      <c r="I96" t="s">
        <v>15</v>
      </c>
      <c r="J96">
        <v>38.248716799999997</v>
      </c>
      <c r="K96">
        <v>140.3279957</v>
      </c>
    </row>
    <row r="97" spans="1:11" x14ac:dyDescent="0.4">
      <c r="A97" t="s">
        <v>11</v>
      </c>
      <c r="C97" t="s">
        <v>292</v>
      </c>
      <c r="D97" t="s">
        <v>293</v>
      </c>
      <c r="E97">
        <v>9900039</v>
      </c>
      <c r="F97" t="s">
        <v>282</v>
      </c>
      <c r="H97" s="1">
        <v>44326</v>
      </c>
      <c r="I97" t="s">
        <v>15</v>
      </c>
      <c r="J97">
        <v>38.2488168</v>
      </c>
      <c r="K97">
        <v>140.3278957</v>
      </c>
    </row>
    <row r="98" spans="1:11" x14ac:dyDescent="0.4">
      <c r="A98" t="s">
        <v>11</v>
      </c>
      <c r="C98" t="s">
        <v>294</v>
      </c>
      <c r="D98" t="s">
        <v>294</v>
      </c>
      <c r="E98">
        <v>9900039</v>
      </c>
      <c r="F98" t="s">
        <v>295</v>
      </c>
      <c r="H98" s="1">
        <v>44385</v>
      </c>
      <c r="I98" t="s">
        <v>15</v>
      </c>
      <c r="J98">
        <v>38.249461799999999</v>
      </c>
      <c r="K98">
        <v>140.33079900000001</v>
      </c>
    </row>
    <row r="99" spans="1:11" x14ac:dyDescent="0.4">
      <c r="A99" t="s">
        <v>11</v>
      </c>
      <c r="C99" t="s">
        <v>296</v>
      </c>
      <c r="D99" t="s">
        <v>297</v>
      </c>
      <c r="E99">
        <v>9900039</v>
      </c>
      <c r="F99" t="s">
        <v>298</v>
      </c>
      <c r="G99" t="s">
        <v>299</v>
      </c>
      <c r="H99" s="1">
        <v>44383</v>
      </c>
      <c r="I99" t="s">
        <v>15</v>
      </c>
      <c r="J99">
        <v>38.249401499999998</v>
      </c>
      <c r="K99">
        <v>140.3309577</v>
      </c>
    </row>
    <row r="100" spans="1:11" x14ac:dyDescent="0.4">
      <c r="A100" t="s">
        <v>11</v>
      </c>
      <c r="C100" t="s">
        <v>300</v>
      </c>
      <c r="D100" t="s">
        <v>301</v>
      </c>
      <c r="E100">
        <v>9900039</v>
      </c>
      <c r="F100" t="s">
        <v>302</v>
      </c>
      <c r="H100" s="1">
        <v>44483</v>
      </c>
      <c r="I100" t="s">
        <v>15</v>
      </c>
      <c r="J100">
        <v>38.249348400000002</v>
      </c>
      <c r="K100">
        <v>140.33078520000001</v>
      </c>
    </row>
    <row r="101" spans="1:11" x14ac:dyDescent="0.4">
      <c r="A101" t="s">
        <v>11</v>
      </c>
      <c r="C101" t="s">
        <v>303</v>
      </c>
      <c r="D101" t="s">
        <v>304</v>
      </c>
      <c r="E101">
        <v>9990039</v>
      </c>
      <c r="F101" t="s">
        <v>305</v>
      </c>
      <c r="G101" t="s">
        <v>306</v>
      </c>
      <c r="H101" s="1">
        <v>44398</v>
      </c>
      <c r="I101" t="s">
        <v>15</v>
      </c>
      <c r="J101">
        <v>38.248970300000003</v>
      </c>
      <c r="K101">
        <v>140.3307394</v>
      </c>
    </row>
    <row r="102" spans="1:11" x14ac:dyDescent="0.4">
      <c r="A102" t="s">
        <v>11</v>
      </c>
      <c r="C102" t="s">
        <v>307</v>
      </c>
      <c r="D102" t="s">
        <v>308</v>
      </c>
      <c r="E102">
        <v>9990039</v>
      </c>
      <c r="F102" t="s">
        <v>305</v>
      </c>
      <c r="G102" t="s">
        <v>90</v>
      </c>
      <c r="H102" s="1">
        <v>44398</v>
      </c>
      <c r="I102" t="s">
        <v>15</v>
      </c>
      <c r="J102">
        <v>38.249070300000007</v>
      </c>
      <c r="K102">
        <v>140.3307394</v>
      </c>
    </row>
    <row r="103" spans="1:11" x14ac:dyDescent="0.4">
      <c r="A103" t="s">
        <v>11</v>
      </c>
      <c r="C103" t="s">
        <v>309</v>
      </c>
      <c r="D103" t="s">
        <v>310</v>
      </c>
      <c r="E103">
        <v>9900039</v>
      </c>
      <c r="F103" t="s">
        <v>311</v>
      </c>
      <c r="G103" t="s">
        <v>306</v>
      </c>
      <c r="H103" s="1">
        <v>44397</v>
      </c>
      <c r="I103" t="s">
        <v>15</v>
      </c>
      <c r="J103">
        <v>38.249553900000002</v>
      </c>
      <c r="K103">
        <v>140.3305574</v>
      </c>
    </row>
    <row r="104" spans="1:11" x14ac:dyDescent="0.4">
      <c r="A104" t="s">
        <v>11</v>
      </c>
      <c r="C104" t="s">
        <v>312</v>
      </c>
      <c r="D104" t="s">
        <v>312</v>
      </c>
      <c r="E104">
        <v>9900039</v>
      </c>
      <c r="F104" t="s">
        <v>311</v>
      </c>
      <c r="G104" t="s">
        <v>313</v>
      </c>
      <c r="H104" s="1">
        <v>44488</v>
      </c>
      <c r="I104" t="s">
        <v>15</v>
      </c>
      <c r="J104">
        <v>38.249653900000006</v>
      </c>
      <c r="K104">
        <v>140.3305574</v>
      </c>
    </row>
    <row r="105" spans="1:11" x14ac:dyDescent="0.4">
      <c r="A105" t="s">
        <v>11</v>
      </c>
      <c r="C105" t="s">
        <v>314</v>
      </c>
      <c r="D105" t="s">
        <v>315</v>
      </c>
      <c r="E105">
        <v>9900039</v>
      </c>
      <c r="F105" t="s">
        <v>311</v>
      </c>
      <c r="G105" t="s">
        <v>316</v>
      </c>
      <c r="H105" s="1">
        <v>44361</v>
      </c>
      <c r="I105" t="s">
        <v>15</v>
      </c>
      <c r="J105">
        <v>38.249553900000002</v>
      </c>
      <c r="K105">
        <v>140.33065740000001</v>
      </c>
    </row>
    <row r="106" spans="1:11" x14ac:dyDescent="0.4">
      <c r="A106" t="s">
        <v>11</v>
      </c>
      <c r="C106" t="s">
        <v>317</v>
      </c>
      <c r="D106" t="s">
        <v>318</v>
      </c>
      <c r="E106">
        <v>9900039</v>
      </c>
      <c r="F106" t="s">
        <v>319</v>
      </c>
      <c r="G106" t="s">
        <v>320</v>
      </c>
      <c r="H106" s="1">
        <v>44440</v>
      </c>
      <c r="I106" t="s">
        <v>15</v>
      </c>
      <c r="J106">
        <v>38.249507399999999</v>
      </c>
      <c r="K106">
        <v>140.33019630000001</v>
      </c>
    </row>
    <row r="107" spans="1:11" x14ac:dyDescent="0.4">
      <c r="A107" t="s">
        <v>11</v>
      </c>
      <c r="C107" t="s">
        <v>321</v>
      </c>
      <c r="D107" t="s">
        <v>322</v>
      </c>
      <c r="E107">
        <v>9900039</v>
      </c>
      <c r="F107" t="s">
        <v>319</v>
      </c>
      <c r="G107" t="s">
        <v>323</v>
      </c>
      <c r="H107" s="1">
        <v>44426</v>
      </c>
      <c r="I107" t="s">
        <v>15</v>
      </c>
      <c r="J107">
        <v>38.249607400000002</v>
      </c>
      <c r="K107">
        <v>140.33019630000001</v>
      </c>
    </row>
    <row r="108" spans="1:11" x14ac:dyDescent="0.4">
      <c r="A108" t="s">
        <v>11</v>
      </c>
      <c r="C108" t="s">
        <v>324</v>
      </c>
      <c r="D108" t="s">
        <v>325</v>
      </c>
      <c r="E108">
        <v>9900039</v>
      </c>
      <c r="F108" t="s">
        <v>326</v>
      </c>
      <c r="G108" t="s">
        <v>327</v>
      </c>
      <c r="H108" s="1">
        <v>44344</v>
      </c>
      <c r="I108" t="s">
        <v>15</v>
      </c>
      <c r="J108">
        <v>38.249398499999998</v>
      </c>
      <c r="K108">
        <v>140.33028530000001</v>
      </c>
    </row>
    <row r="109" spans="1:11" x14ac:dyDescent="0.4">
      <c r="A109" t="s">
        <v>11</v>
      </c>
      <c r="C109" t="s">
        <v>328</v>
      </c>
      <c r="D109" t="s">
        <v>329</v>
      </c>
      <c r="E109">
        <v>9900039</v>
      </c>
      <c r="F109" t="s">
        <v>330</v>
      </c>
      <c r="G109" t="s">
        <v>331</v>
      </c>
      <c r="H109" s="1">
        <v>44369</v>
      </c>
      <c r="I109" t="s">
        <v>15</v>
      </c>
      <c r="J109">
        <v>38.249418400000003</v>
      </c>
      <c r="K109">
        <v>140.33028709999999</v>
      </c>
    </row>
    <row r="110" spans="1:11" x14ac:dyDescent="0.4">
      <c r="A110" t="s">
        <v>11</v>
      </c>
      <c r="C110" t="s">
        <v>332</v>
      </c>
      <c r="D110" t="s">
        <v>333</v>
      </c>
      <c r="E110">
        <v>9900039</v>
      </c>
      <c r="F110" t="s">
        <v>330</v>
      </c>
      <c r="G110" t="s">
        <v>334</v>
      </c>
      <c r="H110" s="1">
        <v>44466</v>
      </c>
      <c r="I110" t="s">
        <v>15</v>
      </c>
      <c r="J110">
        <v>38.249518400000007</v>
      </c>
      <c r="K110">
        <v>140.33028709999999</v>
      </c>
    </row>
    <row r="111" spans="1:11" x14ac:dyDescent="0.4">
      <c r="A111" t="s">
        <v>11</v>
      </c>
      <c r="C111" t="s">
        <v>335</v>
      </c>
      <c r="D111" t="s">
        <v>336</v>
      </c>
      <c r="E111">
        <v>9900039</v>
      </c>
      <c r="F111" t="s">
        <v>337</v>
      </c>
      <c r="G111" t="s">
        <v>338</v>
      </c>
      <c r="H111" s="1">
        <v>44406</v>
      </c>
      <c r="I111" t="s">
        <v>15</v>
      </c>
      <c r="J111">
        <v>38.249305100000001</v>
      </c>
      <c r="K111">
        <v>140.3302545</v>
      </c>
    </row>
    <row r="112" spans="1:11" x14ac:dyDescent="0.4">
      <c r="A112" t="s">
        <v>11</v>
      </c>
      <c r="C112" t="s">
        <v>339</v>
      </c>
      <c r="D112" t="s">
        <v>340</v>
      </c>
      <c r="E112">
        <v>9900039</v>
      </c>
      <c r="F112" t="s">
        <v>337</v>
      </c>
      <c r="G112" t="s">
        <v>341</v>
      </c>
      <c r="H112" s="1">
        <v>44483</v>
      </c>
      <c r="I112" t="s">
        <v>15</v>
      </c>
      <c r="J112">
        <v>38.249405100000004</v>
      </c>
      <c r="K112">
        <v>140.3302545</v>
      </c>
    </row>
    <row r="113" spans="1:11" x14ac:dyDescent="0.4">
      <c r="A113" t="s">
        <v>11</v>
      </c>
      <c r="C113" t="s">
        <v>342</v>
      </c>
      <c r="D113" t="s">
        <v>343</v>
      </c>
      <c r="E113">
        <v>9900039</v>
      </c>
      <c r="F113" t="s">
        <v>337</v>
      </c>
      <c r="G113" t="s">
        <v>344</v>
      </c>
      <c r="H113" s="1">
        <v>44432</v>
      </c>
      <c r="I113" t="s">
        <v>15</v>
      </c>
      <c r="J113">
        <v>38.249305100000001</v>
      </c>
      <c r="K113">
        <v>140.3303545</v>
      </c>
    </row>
    <row r="114" spans="1:11" x14ac:dyDescent="0.4">
      <c r="A114" t="s">
        <v>11</v>
      </c>
      <c r="C114" t="s">
        <v>345</v>
      </c>
      <c r="D114" t="s">
        <v>346</v>
      </c>
      <c r="E114">
        <v>9900039</v>
      </c>
      <c r="F114" t="s">
        <v>347</v>
      </c>
      <c r="H114" s="1">
        <v>44384</v>
      </c>
      <c r="I114" t="s">
        <v>15</v>
      </c>
      <c r="J114">
        <v>38.249305100000001</v>
      </c>
      <c r="K114">
        <v>140.3302545</v>
      </c>
    </row>
    <row r="115" spans="1:11" x14ac:dyDescent="0.4">
      <c r="A115" t="s">
        <v>11</v>
      </c>
      <c r="C115" t="s">
        <v>348</v>
      </c>
      <c r="D115" t="s">
        <v>349</v>
      </c>
      <c r="E115">
        <v>9900861</v>
      </c>
      <c r="F115" t="s">
        <v>350</v>
      </c>
      <c r="H115" s="1">
        <v>44413</v>
      </c>
      <c r="I115" t="s">
        <v>15</v>
      </c>
      <c r="J115">
        <v>38.249101400000001</v>
      </c>
      <c r="K115">
        <v>140.32954849999999</v>
      </c>
    </row>
    <row r="116" spans="1:11" x14ac:dyDescent="0.4">
      <c r="A116" t="s">
        <v>11</v>
      </c>
      <c r="C116" t="s">
        <v>351</v>
      </c>
      <c r="D116" t="s">
        <v>352</v>
      </c>
      <c r="E116">
        <v>9900039</v>
      </c>
      <c r="F116" t="s">
        <v>353</v>
      </c>
      <c r="G116" t="s">
        <v>354</v>
      </c>
      <c r="H116" s="1">
        <v>44466</v>
      </c>
      <c r="I116" t="s">
        <v>15</v>
      </c>
      <c r="J116">
        <v>38.250377200000003</v>
      </c>
      <c r="K116">
        <v>140.32978209999999</v>
      </c>
    </row>
    <row r="117" spans="1:11" x14ac:dyDescent="0.4">
      <c r="A117" t="s">
        <v>11</v>
      </c>
      <c r="C117" t="s">
        <v>355</v>
      </c>
      <c r="D117" t="s">
        <v>356</v>
      </c>
      <c r="E117">
        <v>9900039</v>
      </c>
      <c r="F117" t="s">
        <v>357</v>
      </c>
      <c r="H117" s="1">
        <v>44363</v>
      </c>
      <c r="I117" t="s">
        <v>15</v>
      </c>
      <c r="J117">
        <v>38.250272099999997</v>
      </c>
      <c r="K117">
        <v>140.3298222</v>
      </c>
    </row>
    <row r="118" spans="1:11" x14ac:dyDescent="0.4">
      <c r="A118" t="s">
        <v>11</v>
      </c>
      <c r="C118" t="s">
        <v>358</v>
      </c>
      <c r="D118" t="s">
        <v>359</v>
      </c>
      <c r="E118">
        <v>9900039</v>
      </c>
      <c r="F118" t="s">
        <v>360</v>
      </c>
      <c r="H118" s="1">
        <v>44411</v>
      </c>
      <c r="I118" t="s">
        <v>15</v>
      </c>
      <c r="J118">
        <v>38.250061899999999</v>
      </c>
      <c r="K118">
        <v>140.32972359999999</v>
      </c>
    </row>
    <row r="119" spans="1:11" x14ac:dyDescent="0.4">
      <c r="A119" t="s">
        <v>11</v>
      </c>
      <c r="C119" t="s">
        <v>361</v>
      </c>
      <c r="D119" t="s">
        <v>362</v>
      </c>
      <c r="E119">
        <v>9900039</v>
      </c>
      <c r="F119" t="s">
        <v>363</v>
      </c>
      <c r="G119" t="s">
        <v>364</v>
      </c>
      <c r="H119" s="1">
        <v>44484</v>
      </c>
      <c r="I119" t="s">
        <v>15</v>
      </c>
      <c r="J119">
        <v>38.249662899999997</v>
      </c>
      <c r="K119">
        <v>140.32938379999999</v>
      </c>
    </row>
    <row r="120" spans="1:11" x14ac:dyDescent="0.4">
      <c r="A120" t="s">
        <v>11</v>
      </c>
      <c r="C120" t="s">
        <v>365</v>
      </c>
      <c r="D120" t="s">
        <v>366</v>
      </c>
      <c r="E120">
        <v>9900039</v>
      </c>
      <c r="F120" t="s">
        <v>363</v>
      </c>
      <c r="G120" t="s">
        <v>367</v>
      </c>
      <c r="H120" s="1">
        <v>44484</v>
      </c>
      <c r="I120" t="s">
        <v>15</v>
      </c>
      <c r="J120">
        <v>38.2497629</v>
      </c>
      <c r="K120">
        <v>140.32938379999999</v>
      </c>
    </row>
    <row r="121" spans="1:11" x14ac:dyDescent="0.4">
      <c r="A121" t="s">
        <v>11</v>
      </c>
      <c r="C121" t="s">
        <v>368</v>
      </c>
      <c r="D121" t="s">
        <v>369</v>
      </c>
      <c r="E121">
        <v>9900039</v>
      </c>
      <c r="F121" t="s">
        <v>370</v>
      </c>
      <c r="H121" s="1">
        <v>44407</v>
      </c>
      <c r="I121" t="s">
        <v>15</v>
      </c>
      <c r="J121">
        <v>38.2494017</v>
      </c>
      <c r="K121">
        <v>140.32931249999999</v>
      </c>
    </row>
    <row r="122" spans="1:11" x14ac:dyDescent="0.4">
      <c r="A122" t="s">
        <v>11</v>
      </c>
      <c r="C122" t="s">
        <v>371</v>
      </c>
      <c r="D122" t="s">
        <v>372</v>
      </c>
      <c r="E122">
        <v>9900039</v>
      </c>
      <c r="F122" t="s">
        <v>370</v>
      </c>
      <c r="G122" t="s">
        <v>373</v>
      </c>
      <c r="H122" s="1">
        <v>44397</v>
      </c>
      <c r="I122" t="s">
        <v>15</v>
      </c>
      <c r="J122">
        <v>38.249501700000003</v>
      </c>
      <c r="K122">
        <v>140.32931249999999</v>
      </c>
    </row>
    <row r="123" spans="1:11" x14ac:dyDescent="0.4">
      <c r="A123" t="s">
        <v>11</v>
      </c>
      <c r="C123" t="s">
        <v>374</v>
      </c>
      <c r="D123" t="s">
        <v>375</v>
      </c>
      <c r="E123">
        <v>9900039</v>
      </c>
      <c r="F123" t="s">
        <v>376</v>
      </c>
      <c r="H123" s="1">
        <v>44343</v>
      </c>
      <c r="I123" t="s">
        <v>15</v>
      </c>
      <c r="J123">
        <v>38.249389600000001</v>
      </c>
      <c r="K123">
        <v>140.32910570000001</v>
      </c>
    </row>
    <row r="124" spans="1:11" x14ac:dyDescent="0.4">
      <c r="A124" t="s">
        <v>11</v>
      </c>
      <c r="C124" t="s">
        <v>377</v>
      </c>
      <c r="D124" t="s">
        <v>378</v>
      </c>
      <c r="E124">
        <v>9900039</v>
      </c>
      <c r="F124" t="s">
        <v>379</v>
      </c>
      <c r="H124" s="1">
        <v>44396</v>
      </c>
      <c r="I124" t="s">
        <v>15</v>
      </c>
      <c r="J124">
        <v>38.2494491</v>
      </c>
      <c r="K124">
        <v>140.3291625</v>
      </c>
    </row>
    <row r="125" spans="1:11" x14ac:dyDescent="0.4">
      <c r="A125" t="s">
        <v>11</v>
      </c>
      <c r="C125" t="s">
        <v>380</v>
      </c>
      <c r="D125" t="s">
        <v>381</v>
      </c>
      <c r="E125">
        <v>9900039</v>
      </c>
      <c r="F125" t="s">
        <v>382</v>
      </c>
      <c r="G125" t="s">
        <v>383</v>
      </c>
      <c r="H125" s="1">
        <v>44448</v>
      </c>
      <c r="I125" t="s">
        <v>15</v>
      </c>
      <c r="J125">
        <v>38.249546899999999</v>
      </c>
      <c r="K125">
        <v>140.3287053</v>
      </c>
    </row>
    <row r="126" spans="1:11" x14ac:dyDescent="0.4">
      <c r="A126" t="s">
        <v>11</v>
      </c>
      <c r="C126" t="s">
        <v>384</v>
      </c>
      <c r="D126" t="s">
        <v>385</v>
      </c>
      <c r="E126">
        <v>9900039</v>
      </c>
      <c r="F126" t="s">
        <v>382</v>
      </c>
      <c r="G126" t="s">
        <v>386</v>
      </c>
      <c r="H126" s="1">
        <v>44411</v>
      </c>
      <c r="I126" t="s">
        <v>15</v>
      </c>
      <c r="J126">
        <v>38.249646900000002</v>
      </c>
      <c r="K126">
        <v>140.3287053</v>
      </c>
    </row>
    <row r="127" spans="1:11" x14ac:dyDescent="0.4">
      <c r="A127" t="s">
        <v>11</v>
      </c>
      <c r="C127" t="s">
        <v>387</v>
      </c>
      <c r="D127" t="s">
        <v>388</v>
      </c>
      <c r="E127">
        <v>9900039</v>
      </c>
      <c r="F127" t="s">
        <v>382</v>
      </c>
      <c r="G127" t="s">
        <v>383</v>
      </c>
      <c r="H127" s="1">
        <v>44396</v>
      </c>
      <c r="I127" t="s">
        <v>15</v>
      </c>
      <c r="J127">
        <v>38.249546899999999</v>
      </c>
      <c r="K127">
        <v>140.3288053</v>
      </c>
    </row>
    <row r="128" spans="1:11" x14ac:dyDescent="0.4">
      <c r="A128" t="s">
        <v>11</v>
      </c>
      <c r="C128" t="s">
        <v>389</v>
      </c>
      <c r="D128" t="s">
        <v>390</v>
      </c>
      <c r="E128">
        <v>9900039</v>
      </c>
      <c r="F128" t="s">
        <v>382</v>
      </c>
      <c r="G128" t="s">
        <v>383</v>
      </c>
      <c r="H128" s="1">
        <v>44396</v>
      </c>
      <c r="I128" t="s">
        <v>15</v>
      </c>
      <c r="J128">
        <v>38.249646900000002</v>
      </c>
      <c r="K128">
        <v>140.3288053</v>
      </c>
    </row>
    <row r="129" spans="1:11" x14ac:dyDescent="0.4">
      <c r="A129" t="s">
        <v>11</v>
      </c>
      <c r="C129" t="s">
        <v>391</v>
      </c>
      <c r="D129" t="s">
        <v>392</v>
      </c>
      <c r="E129">
        <v>9900039</v>
      </c>
      <c r="F129" t="s">
        <v>382</v>
      </c>
      <c r="G129" t="s">
        <v>393</v>
      </c>
      <c r="H129" s="1">
        <v>44348</v>
      </c>
      <c r="I129" t="s">
        <v>15</v>
      </c>
      <c r="J129">
        <v>38.249446899999995</v>
      </c>
      <c r="K129">
        <v>140.3287053</v>
      </c>
    </row>
    <row r="130" spans="1:11" x14ac:dyDescent="0.4">
      <c r="A130" t="s">
        <v>11</v>
      </c>
      <c r="C130" t="s">
        <v>394</v>
      </c>
      <c r="D130" t="s">
        <v>395</v>
      </c>
      <c r="E130">
        <v>9900039</v>
      </c>
      <c r="F130" t="s">
        <v>396</v>
      </c>
      <c r="H130" s="1">
        <v>44424</v>
      </c>
      <c r="I130" t="s">
        <v>15</v>
      </c>
      <c r="J130">
        <v>38.250866500000001</v>
      </c>
      <c r="K130">
        <v>140.32965580000001</v>
      </c>
    </row>
    <row r="131" spans="1:11" x14ac:dyDescent="0.4">
      <c r="A131" t="s">
        <v>11</v>
      </c>
      <c r="C131" t="s">
        <v>397</v>
      </c>
      <c r="D131" t="s">
        <v>397</v>
      </c>
      <c r="E131">
        <v>9900039</v>
      </c>
      <c r="F131" t="s">
        <v>396</v>
      </c>
      <c r="H131" s="1">
        <v>44424</v>
      </c>
      <c r="I131" t="s">
        <v>15</v>
      </c>
      <c r="J131">
        <v>38.250966500000004</v>
      </c>
      <c r="K131">
        <v>140.32965580000001</v>
      </c>
    </row>
    <row r="132" spans="1:11" x14ac:dyDescent="0.4">
      <c r="A132" t="s">
        <v>11</v>
      </c>
      <c r="C132" t="s">
        <v>398</v>
      </c>
      <c r="D132" t="s">
        <v>399</v>
      </c>
      <c r="E132">
        <v>9900039</v>
      </c>
      <c r="F132" t="s">
        <v>396</v>
      </c>
      <c r="G132" t="s">
        <v>400</v>
      </c>
      <c r="H132" s="1">
        <v>44460</v>
      </c>
      <c r="I132" t="s">
        <v>15</v>
      </c>
      <c r="J132">
        <v>38.250866500000001</v>
      </c>
      <c r="K132">
        <v>140.32975580000002</v>
      </c>
    </row>
    <row r="133" spans="1:11" x14ac:dyDescent="0.4">
      <c r="A133" t="s">
        <v>11</v>
      </c>
      <c r="C133" t="s">
        <v>401</v>
      </c>
      <c r="D133" t="s">
        <v>402</v>
      </c>
      <c r="E133">
        <v>9900039</v>
      </c>
      <c r="F133" t="s">
        <v>403</v>
      </c>
      <c r="H133" s="1">
        <v>44488</v>
      </c>
      <c r="I133" t="s">
        <v>15</v>
      </c>
      <c r="J133">
        <v>38.250626599999997</v>
      </c>
      <c r="K133">
        <v>140.3295541</v>
      </c>
    </row>
    <row r="134" spans="1:11" x14ac:dyDescent="0.4">
      <c r="A134" t="s">
        <v>11</v>
      </c>
      <c r="C134" t="s">
        <v>404</v>
      </c>
      <c r="D134" t="s">
        <v>405</v>
      </c>
      <c r="E134">
        <v>9900039</v>
      </c>
      <c r="F134" t="s">
        <v>406</v>
      </c>
      <c r="H134" s="1">
        <v>44382</v>
      </c>
      <c r="I134" t="s">
        <v>15</v>
      </c>
      <c r="J134">
        <v>38.249945799999999</v>
      </c>
      <c r="K134">
        <v>140.33128619999999</v>
      </c>
    </row>
    <row r="135" spans="1:11" x14ac:dyDescent="0.4">
      <c r="A135" t="s">
        <v>11</v>
      </c>
      <c r="C135" t="s">
        <v>407</v>
      </c>
      <c r="D135" t="s">
        <v>408</v>
      </c>
      <c r="E135">
        <v>9900039</v>
      </c>
      <c r="F135" t="s">
        <v>409</v>
      </c>
      <c r="H135" s="1">
        <v>44432</v>
      </c>
      <c r="I135" t="s">
        <v>15</v>
      </c>
      <c r="J135">
        <v>38.249647000000003</v>
      </c>
      <c r="K135">
        <v>140.33111349999999</v>
      </c>
    </row>
    <row r="136" spans="1:11" x14ac:dyDescent="0.4">
      <c r="A136" t="s">
        <v>11</v>
      </c>
      <c r="C136" t="s">
        <v>410</v>
      </c>
      <c r="D136" t="s">
        <v>411</v>
      </c>
      <c r="E136">
        <v>9900039</v>
      </c>
      <c r="F136" t="s">
        <v>409</v>
      </c>
      <c r="H136" s="1">
        <v>44358</v>
      </c>
      <c r="I136" t="s">
        <v>15</v>
      </c>
      <c r="J136">
        <v>38.249747000000006</v>
      </c>
      <c r="K136">
        <v>140.33111349999999</v>
      </c>
    </row>
    <row r="137" spans="1:11" x14ac:dyDescent="0.4">
      <c r="A137" t="s">
        <v>11</v>
      </c>
      <c r="C137" t="s">
        <v>412</v>
      </c>
      <c r="D137" t="s">
        <v>413</v>
      </c>
      <c r="E137">
        <v>9900039</v>
      </c>
      <c r="F137" t="s">
        <v>414</v>
      </c>
      <c r="H137" s="1">
        <v>44382</v>
      </c>
      <c r="I137" t="s">
        <v>15</v>
      </c>
      <c r="J137">
        <v>38.249861199999998</v>
      </c>
      <c r="K137">
        <v>140.33080870000001</v>
      </c>
    </row>
    <row r="138" spans="1:11" x14ac:dyDescent="0.4">
      <c r="A138" t="s">
        <v>11</v>
      </c>
      <c r="C138" t="s">
        <v>415</v>
      </c>
      <c r="D138" t="s">
        <v>416</v>
      </c>
      <c r="E138">
        <v>9900039</v>
      </c>
      <c r="F138" t="s">
        <v>417</v>
      </c>
      <c r="G138" t="s">
        <v>418</v>
      </c>
      <c r="H138" s="1">
        <v>44414</v>
      </c>
      <c r="I138" t="s">
        <v>15</v>
      </c>
      <c r="J138">
        <v>38.248065199999999</v>
      </c>
      <c r="K138">
        <v>140.32909609999999</v>
      </c>
    </row>
    <row r="139" spans="1:11" x14ac:dyDescent="0.4">
      <c r="A139" t="s">
        <v>11</v>
      </c>
      <c r="C139" t="s">
        <v>419</v>
      </c>
      <c r="D139" t="s">
        <v>420</v>
      </c>
      <c r="E139">
        <v>9900039</v>
      </c>
      <c r="F139" t="s">
        <v>421</v>
      </c>
      <c r="G139" t="s">
        <v>422</v>
      </c>
      <c r="H139" s="1">
        <v>44475</v>
      </c>
      <c r="I139" t="s">
        <v>15</v>
      </c>
      <c r="J139">
        <v>38.247964600000003</v>
      </c>
      <c r="K139">
        <v>140.32938720000001</v>
      </c>
    </row>
    <row r="140" spans="1:11" x14ac:dyDescent="0.4">
      <c r="A140" t="s">
        <v>11</v>
      </c>
      <c r="C140" t="s">
        <v>423</v>
      </c>
      <c r="D140" t="s">
        <v>424</v>
      </c>
      <c r="E140">
        <v>9900039</v>
      </c>
      <c r="F140" t="s">
        <v>425</v>
      </c>
      <c r="G140" t="s">
        <v>426</v>
      </c>
      <c r="H140" s="1">
        <v>44504</v>
      </c>
      <c r="I140" t="s">
        <v>15</v>
      </c>
      <c r="J140">
        <v>38.248326800000001</v>
      </c>
      <c r="K140">
        <v>140.32922880000001</v>
      </c>
    </row>
    <row r="141" spans="1:11" x14ac:dyDescent="0.4">
      <c r="A141" t="s">
        <v>11</v>
      </c>
      <c r="C141" t="s">
        <v>427</v>
      </c>
      <c r="D141" t="s">
        <v>428</v>
      </c>
      <c r="E141">
        <v>9900039</v>
      </c>
      <c r="F141" t="s">
        <v>425</v>
      </c>
      <c r="G141" t="s">
        <v>429</v>
      </c>
      <c r="H141" s="1">
        <v>44403</v>
      </c>
      <c r="I141" t="s">
        <v>15</v>
      </c>
      <c r="J141">
        <v>38.248426800000004</v>
      </c>
      <c r="K141">
        <v>140.32922880000001</v>
      </c>
    </row>
    <row r="142" spans="1:11" x14ac:dyDescent="0.4">
      <c r="A142" t="s">
        <v>11</v>
      </c>
      <c r="C142" t="s">
        <v>430</v>
      </c>
      <c r="D142" t="s">
        <v>431</v>
      </c>
      <c r="E142">
        <v>9900039</v>
      </c>
      <c r="F142" t="s">
        <v>425</v>
      </c>
      <c r="G142" t="s">
        <v>432</v>
      </c>
      <c r="H142" s="1">
        <v>44377</v>
      </c>
      <c r="I142" t="s">
        <v>15</v>
      </c>
      <c r="J142">
        <v>38.248326800000001</v>
      </c>
      <c r="K142">
        <v>140.32932880000001</v>
      </c>
    </row>
    <row r="143" spans="1:11" x14ac:dyDescent="0.4">
      <c r="A143" t="s">
        <v>11</v>
      </c>
      <c r="C143" t="s">
        <v>433</v>
      </c>
      <c r="D143" t="s">
        <v>434</v>
      </c>
      <c r="E143">
        <v>9900039</v>
      </c>
      <c r="F143" t="s">
        <v>435</v>
      </c>
      <c r="G143" t="s">
        <v>436</v>
      </c>
      <c r="H143" s="1">
        <v>44386</v>
      </c>
      <c r="I143" t="s">
        <v>15</v>
      </c>
      <c r="J143">
        <v>38.248172099999998</v>
      </c>
      <c r="K143">
        <v>140.32947830000001</v>
      </c>
    </row>
    <row r="144" spans="1:11" x14ac:dyDescent="0.4">
      <c r="A144" t="s">
        <v>11</v>
      </c>
      <c r="C144" t="s">
        <v>437</v>
      </c>
      <c r="D144" t="s">
        <v>438</v>
      </c>
      <c r="E144">
        <v>9900039</v>
      </c>
      <c r="F144" t="s">
        <v>439</v>
      </c>
      <c r="G144" t="s">
        <v>440</v>
      </c>
      <c r="H144" s="1">
        <v>44456</v>
      </c>
      <c r="I144" t="s">
        <v>15</v>
      </c>
      <c r="J144">
        <v>38.248368999999997</v>
      </c>
      <c r="K144">
        <v>140.3293524</v>
      </c>
    </row>
    <row r="145" spans="1:11" x14ac:dyDescent="0.4">
      <c r="A145" t="s">
        <v>11</v>
      </c>
      <c r="C145" t="s">
        <v>441</v>
      </c>
      <c r="D145" t="s">
        <v>442</v>
      </c>
      <c r="E145">
        <v>9900039</v>
      </c>
      <c r="F145" t="s">
        <v>439</v>
      </c>
      <c r="G145" t="s">
        <v>443</v>
      </c>
      <c r="H145" s="1">
        <v>44474</v>
      </c>
      <c r="I145" t="s">
        <v>15</v>
      </c>
      <c r="J145">
        <v>38.248469</v>
      </c>
      <c r="K145">
        <v>140.3293524</v>
      </c>
    </row>
    <row r="146" spans="1:11" x14ac:dyDescent="0.4">
      <c r="A146" t="s">
        <v>11</v>
      </c>
      <c r="C146" t="s">
        <v>444</v>
      </c>
      <c r="D146" t="s">
        <v>444</v>
      </c>
      <c r="E146">
        <v>9900039</v>
      </c>
      <c r="F146" t="s">
        <v>439</v>
      </c>
      <c r="G146" t="s">
        <v>445</v>
      </c>
      <c r="H146" s="1">
        <v>44470</v>
      </c>
      <c r="I146" t="s">
        <v>15</v>
      </c>
      <c r="J146">
        <v>38.248368999999997</v>
      </c>
      <c r="K146">
        <v>140.32945240000001</v>
      </c>
    </row>
    <row r="147" spans="1:11" x14ac:dyDescent="0.4">
      <c r="A147" t="s">
        <v>11</v>
      </c>
      <c r="C147" t="s">
        <v>446</v>
      </c>
      <c r="D147" t="s">
        <v>446</v>
      </c>
      <c r="E147">
        <v>9900039</v>
      </c>
      <c r="F147" t="s">
        <v>439</v>
      </c>
      <c r="G147" t="s">
        <v>447</v>
      </c>
      <c r="H147" s="1">
        <v>44406</v>
      </c>
      <c r="I147" t="s">
        <v>15</v>
      </c>
      <c r="J147">
        <v>38.248469</v>
      </c>
      <c r="K147">
        <v>140.32945240000001</v>
      </c>
    </row>
    <row r="148" spans="1:11" x14ac:dyDescent="0.4">
      <c r="A148" t="s">
        <v>11</v>
      </c>
      <c r="C148" t="s">
        <v>448</v>
      </c>
      <c r="D148" t="s">
        <v>449</v>
      </c>
      <c r="E148">
        <v>9900039</v>
      </c>
      <c r="F148" t="s">
        <v>439</v>
      </c>
      <c r="G148" t="s">
        <v>445</v>
      </c>
      <c r="H148" s="1">
        <v>44398</v>
      </c>
      <c r="I148" t="s">
        <v>15</v>
      </c>
      <c r="J148">
        <v>38.248268999999993</v>
      </c>
      <c r="K148">
        <v>140.3293524</v>
      </c>
    </row>
    <row r="149" spans="1:11" x14ac:dyDescent="0.4">
      <c r="A149" t="s">
        <v>11</v>
      </c>
      <c r="C149" t="s">
        <v>450</v>
      </c>
      <c r="D149" t="s">
        <v>451</v>
      </c>
      <c r="E149">
        <v>9900039</v>
      </c>
      <c r="F149" t="s">
        <v>452</v>
      </c>
      <c r="G149" t="s">
        <v>453</v>
      </c>
      <c r="H149" s="1">
        <v>44369</v>
      </c>
      <c r="I149" t="s">
        <v>15</v>
      </c>
      <c r="J149">
        <v>38.248293199999999</v>
      </c>
      <c r="K149">
        <v>140.329474</v>
      </c>
    </row>
    <row r="150" spans="1:11" x14ac:dyDescent="0.4">
      <c r="A150" t="s">
        <v>11</v>
      </c>
      <c r="C150" t="s">
        <v>454</v>
      </c>
      <c r="D150" t="s">
        <v>454</v>
      </c>
      <c r="E150">
        <v>9900039</v>
      </c>
      <c r="F150" t="s">
        <v>452</v>
      </c>
      <c r="G150" t="s">
        <v>455</v>
      </c>
      <c r="H150" s="1">
        <v>44428</v>
      </c>
      <c r="I150" t="s">
        <v>15</v>
      </c>
      <c r="J150">
        <v>38.248393200000002</v>
      </c>
      <c r="K150">
        <v>140.329474</v>
      </c>
    </row>
    <row r="151" spans="1:11" x14ac:dyDescent="0.4">
      <c r="A151" t="s">
        <v>11</v>
      </c>
      <c r="C151" t="s">
        <v>456</v>
      </c>
      <c r="D151" t="s">
        <v>457</v>
      </c>
      <c r="E151">
        <v>9900039</v>
      </c>
      <c r="F151" t="s">
        <v>452</v>
      </c>
      <c r="G151" t="s">
        <v>458</v>
      </c>
      <c r="H151" s="1">
        <v>44491</v>
      </c>
      <c r="I151" t="s">
        <v>15</v>
      </c>
      <c r="J151">
        <v>38.248293199999999</v>
      </c>
      <c r="K151">
        <v>140.32957400000001</v>
      </c>
    </row>
    <row r="152" spans="1:11" x14ac:dyDescent="0.4">
      <c r="A152" t="s">
        <v>11</v>
      </c>
      <c r="C152" t="s">
        <v>459</v>
      </c>
      <c r="D152" t="s">
        <v>459</v>
      </c>
      <c r="E152">
        <v>9900039</v>
      </c>
      <c r="F152" t="s">
        <v>452</v>
      </c>
      <c r="H152" s="1">
        <v>44385</v>
      </c>
      <c r="I152" t="s">
        <v>15</v>
      </c>
      <c r="J152">
        <v>38.248393200000002</v>
      </c>
      <c r="K152">
        <v>140.32957400000001</v>
      </c>
    </row>
    <row r="153" spans="1:11" x14ac:dyDescent="0.4">
      <c r="A153" t="s">
        <v>11</v>
      </c>
      <c r="C153" t="s">
        <v>460</v>
      </c>
      <c r="D153" t="s">
        <v>461</v>
      </c>
      <c r="E153">
        <v>9900039</v>
      </c>
      <c r="F153" t="s">
        <v>452</v>
      </c>
      <c r="G153" t="s">
        <v>462</v>
      </c>
      <c r="H153" s="1">
        <v>44410</v>
      </c>
      <c r="I153" t="s">
        <v>15</v>
      </c>
      <c r="J153">
        <v>38.248193199999996</v>
      </c>
      <c r="K153">
        <v>140.329474</v>
      </c>
    </row>
    <row r="154" spans="1:11" x14ac:dyDescent="0.4">
      <c r="A154" t="s">
        <v>11</v>
      </c>
      <c r="C154" t="s">
        <v>463</v>
      </c>
      <c r="D154" t="s">
        <v>464</v>
      </c>
      <c r="E154">
        <v>9900039</v>
      </c>
      <c r="F154" t="s">
        <v>465</v>
      </c>
      <c r="G154" t="s">
        <v>466</v>
      </c>
      <c r="H154" s="1">
        <v>44483</v>
      </c>
      <c r="I154" t="s">
        <v>15</v>
      </c>
      <c r="J154">
        <v>38.248231400000002</v>
      </c>
      <c r="K154">
        <v>140.32961069999999</v>
      </c>
    </row>
    <row r="155" spans="1:11" x14ac:dyDescent="0.4">
      <c r="A155" t="s">
        <v>11</v>
      </c>
      <c r="C155" t="s">
        <v>467</v>
      </c>
      <c r="D155" t="s">
        <v>468</v>
      </c>
      <c r="E155">
        <v>9900039</v>
      </c>
      <c r="F155" t="s">
        <v>465</v>
      </c>
      <c r="H155" s="1">
        <v>44364</v>
      </c>
      <c r="I155" t="s">
        <v>15</v>
      </c>
      <c r="J155">
        <v>38.248331400000005</v>
      </c>
      <c r="K155">
        <v>140.32961069999999</v>
      </c>
    </row>
    <row r="156" spans="1:11" x14ac:dyDescent="0.4">
      <c r="A156" t="s">
        <v>11</v>
      </c>
      <c r="C156" t="s">
        <v>469</v>
      </c>
      <c r="D156" t="s">
        <v>470</v>
      </c>
      <c r="E156">
        <v>9900039</v>
      </c>
      <c r="F156" t="s">
        <v>465</v>
      </c>
      <c r="G156" t="s">
        <v>471</v>
      </c>
      <c r="H156" s="1">
        <v>44432</v>
      </c>
      <c r="I156" t="s">
        <v>15</v>
      </c>
      <c r="J156">
        <v>38.248231400000002</v>
      </c>
      <c r="K156">
        <v>140.32971069999999</v>
      </c>
    </row>
    <row r="157" spans="1:11" x14ac:dyDescent="0.4">
      <c r="A157" t="s">
        <v>11</v>
      </c>
      <c r="C157" t="s">
        <v>472</v>
      </c>
      <c r="D157" t="s">
        <v>473</v>
      </c>
      <c r="E157">
        <v>9900039</v>
      </c>
      <c r="F157" t="s">
        <v>465</v>
      </c>
      <c r="G157" t="s">
        <v>474</v>
      </c>
      <c r="H157" s="1">
        <v>44474</v>
      </c>
      <c r="I157" t="s">
        <v>15</v>
      </c>
      <c r="J157">
        <v>38.248331400000005</v>
      </c>
      <c r="K157">
        <v>140.32971069999999</v>
      </c>
    </row>
    <row r="158" spans="1:11" x14ac:dyDescent="0.4">
      <c r="A158" t="s">
        <v>11</v>
      </c>
      <c r="C158" t="s">
        <v>475</v>
      </c>
      <c r="D158" t="s">
        <v>476</v>
      </c>
      <c r="E158">
        <v>9900039</v>
      </c>
      <c r="F158" t="s">
        <v>477</v>
      </c>
      <c r="G158" t="s">
        <v>478</v>
      </c>
      <c r="H158" s="1">
        <v>44431</v>
      </c>
      <c r="I158" t="s">
        <v>15</v>
      </c>
      <c r="J158">
        <v>38.248103999999998</v>
      </c>
      <c r="K158">
        <v>140.3296608</v>
      </c>
    </row>
    <row r="159" spans="1:11" x14ac:dyDescent="0.4">
      <c r="A159" t="s">
        <v>11</v>
      </c>
      <c r="C159" t="s">
        <v>479</v>
      </c>
      <c r="D159" t="s">
        <v>480</v>
      </c>
      <c r="E159">
        <v>9900039</v>
      </c>
      <c r="F159" t="s">
        <v>477</v>
      </c>
      <c r="G159" t="s">
        <v>481</v>
      </c>
      <c r="H159" s="1">
        <v>44502</v>
      </c>
      <c r="I159" t="s">
        <v>15</v>
      </c>
      <c r="J159">
        <v>38.248204000000001</v>
      </c>
      <c r="K159">
        <v>140.3296608</v>
      </c>
    </row>
    <row r="160" spans="1:11" x14ac:dyDescent="0.4">
      <c r="A160" t="s">
        <v>11</v>
      </c>
      <c r="C160" t="s">
        <v>482</v>
      </c>
      <c r="D160" t="s">
        <v>483</v>
      </c>
      <c r="E160">
        <v>9990039</v>
      </c>
      <c r="F160" t="s">
        <v>477</v>
      </c>
      <c r="G160" t="s">
        <v>481</v>
      </c>
      <c r="H160" s="1">
        <v>44398</v>
      </c>
      <c r="I160" t="s">
        <v>15</v>
      </c>
      <c r="J160">
        <v>38.248103999999998</v>
      </c>
      <c r="K160">
        <v>140.3297608</v>
      </c>
    </row>
    <row r="161" spans="1:11" x14ac:dyDescent="0.4">
      <c r="A161" t="s">
        <v>11</v>
      </c>
      <c r="C161" t="s">
        <v>484</v>
      </c>
      <c r="D161" t="s">
        <v>484</v>
      </c>
      <c r="E161">
        <v>9900039</v>
      </c>
      <c r="F161" t="s">
        <v>485</v>
      </c>
      <c r="G161" t="s">
        <v>486</v>
      </c>
      <c r="H161" s="1">
        <v>44484</v>
      </c>
      <c r="I161" t="s">
        <v>15</v>
      </c>
      <c r="J161">
        <v>38.247807799999997</v>
      </c>
      <c r="K161">
        <v>140.3297973</v>
      </c>
    </row>
    <row r="162" spans="1:11" x14ac:dyDescent="0.4">
      <c r="A162" t="s">
        <v>11</v>
      </c>
      <c r="C162" t="s">
        <v>487</v>
      </c>
      <c r="D162" t="s">
        <v>488</v>
      </c>
      <c r="E162">
        <v>9900039</v>
      </c>
      <c r="F162" t="s">
        <v>489</v>
      </c>
      <c r="G162" t="s">
        <v>490</v>
      </c>
      <c r="H162" s="1">
        <v>44404</v>
      </c>
      <c r="I162" t="s">
        <v>15</v>
      </c>
      <c r="J162">
        <v>38.248060099999996</v>
      </c>
      <c r="K162">
        <v>140.33022940000001</v>
      </c>
    </row>
    <row r="163" spans="1:11" x14ac:dyDescent="0.4">
      <c r="A163" t="s">
        <v>11</v>
      </c>
      <c r="C163" t="s">
        <v>491</v>
      </c>
      <c r="D163" t="s">
        <v>492</v>
      </c>
      <c r="E163">
        <v>9900039</v>
      </c>
      <c r="F163" t="s">
        <v>489</v>
      </c>
      <c r="G163" t="s">
        <v>493</v>
      </c>
      <c r="H163" s="1">
        <v>44383</v>
      </c>
      <c r="I163" t="s">
        <v>15</v>
      </c>
      <c r="J163">
        <v>38.2481601</v>
      </c>
      <c r="K163">
        <v>140.33022940000001</v>
      </c>
    </row>
    <row r="164" spans="1:11" x14ac:dyDescent="0.4">
      <c r="A164" t="s">
        <v>11</v>
      </c>
      <c r="C164" t="s">
        <v>494</v>
      </c>
      <c r="D164" t="s">
        <v>495</v>
      </c>
      <c r="E164">
        <v>9900039</v>
      </c>
      <c r="F164" t="s">
        <v>489</v>
      </c>
      <c r="H164" s="1">
        <v>44397</v>
      </c>
      <c r="I164" t="s">
        <v>15</v>
      </c>
      <c r="J164">
        <v>38.248060099999996</v>
      </c>
      <c r="K164">
        <v>140.33032940000001</v>
      </c>
    </row>
    <row r="165" spans="1:11" x14ac:dyDescent="0.4">
      <c r="A165" t="s">
        <v>11</v>
      </c>
      <c r="C165" t="s">
        <v>496</v>
      </c>
      <c r="D165" t="s">
        <v>497</v>
      </c>
      <c r="E165">
        <v>9900039</v>
      </c>
      <c r="F165" t="s">
        <v>498</v>
      </c>
      <c r="G165" t="s">
        <v>90</v>
      </c>
      <c r="H165" s="1">
        <v>44356</v>
      </c>
      <c r="I165" t="s">
        <v>15</v>
      </c>
      <c r="J165">
        <v>38.247668500000003</v>
      </c>
      <c r="K165">
        <v>140.33002740000001</v>
      </c>
    </row>
    <row r="166" spans="1:11" x14ac:dyDescent="0.4">
      <c r="A166" t="s">
        <v>11</v>
      </c>
      <c r="C166" t="s">
        <v>499</v>
      </c>
      <c r="D166" t="s">
        <v>500</v>
      </c>
      <c r="E166">
        <v>9900039</v>
      </c>
      <c r="F166" t="s">
        <v>501</v>
      </c>
      <c r="G166" t="s">
        <v>90</v>
      </c>
      <c r="H166" s="1">
        <v>44347</v>
      </c>
      <c r="I166" t="s">
        <v>15</v>
      </c>
      <c r="J166">
        <v>38.247837699999998</v>
      </c>
      <c r="K166">
        <v>140.33000799999999</v>
      </c>
    </row>
    <row r="167" spans="1:11" x14ac:dyDescent="0.4">
      <c r="A167" t="s">
        <v>11</v>
      </c>
      <c r="C167" t="s">
        <v>502</v>
      </c>
      <c r="D167" t="s">
        <v>503</v>
      </c>
      <c r="E167">
        <v>9900039</v>
      </c>
      <c r="F167" t="s">
        <v>504</v>
      </c>
      <c r="H167" s="1">
        <v>44350</v>
      </c>
      <c r="I167" t="s">
        <v>15</v>
      </c>
      <c r="J167">
        <v>38.248009199999998</v>
      </c>
      <c r="K167">
        <v>140.32996069999999</v>
      </c>
    </row>
    <row r="168" spans="1:11" x14ac:dyDescent="0.4">
      <c r="A168" t="s">
        <v>11</v>
      </c>
      <c r="C168" t="s">
        <v>505</v>
      </c>
      <c r="D168" t="s">
        <v>505</v>
      </c>
      <c r="E168">
        <v>9900039</v>
      </c>
      <c r="F168" t="s">
        <v>506</v>
      </c>
      <c r="H168" s="1">
        <v>44428</v>
      </c>
      <c r="I168" t="s">
        <v>15</v>
      </c>
      <c r="J168">
        <v>38.248117800000003</v>
      </c>
      <c r="K168">
        <v>140.33005170000001</v>
      </c>
    </row>
    <row r="169" spans="1:11" x14ac:dyDescent="0.4">
      <c r="A169" t="s">
        <v>11</v>
      </c>
      <c r="C169" t="s">
        <v>507</v>
      </c>
      <c r="D169" t="s">
        <v>508</v>
      </c>
      <c r="E169">
        <v>9900039</v>
      </c>
      <c r="F169" t="s">
        <v>509</v>
      </c>
      <c r="G169" t="s">
        <v>510</v>
      </c>
      <c r="H169" s="1">
        <v>44396</v>
      </c>
      <c r="I169" t="s">
        <v>15</v>
      </c>
      <c r="J169">
        <v>38.248297299999997</v>
      </c>
      <c r="K169">
        <v>140.33022930000001</v>
      </c>
    </row>
    <row r="170" spans="1:11" x14ac:dyDescent="0.4">
      <c r="A170" t="s">
        <v>11</v>
      </c>
      <c r="C170" t="s">
        <v>511</v>
      </c>
      <c r="D170" t="s">
        <v>512</v>
      </c>
      <c r="E170">
        <v>9900039</v>
      </c>
      <c r="F170" t="s">
        <v>509</v>
      </c>
      <c r="G170" t="s">
        <v>510</v>
      </c>
      <c r="H170" s="1">
        <v>44488</v>
      </c>
      <c r="I170" t="s">
        <v>15</v>
      </c>
      <c r="J170">
        <v>38.248397300000001</v>
      </c>
      <c r="K170">
        <v>140.33022930000001</v>
      </c>
    </row>
    <row r="171" spans="1:11" x14ac:dyDescent="0.4">
      <c r="A171" t="s">
        <v>11</v>
      </c>
      <c r="C171" t="s">
        <v>513</v>
      </c>
      <c r="D171" t="s">
        <v>514</v>
      </c>
      <c r="E171">
        <v>9900039</v>
      </c>
      <c r="F171" t="s">
        <v>509</v>
      </c>
      <c r="H171" s="1">
        <v>44369</v>
      </c>
      <c r="I171" t="s">
        <v>15</v>
      </c>
      <c r="J171">
        <v>38.248297299999997</v>
      </c>
      <c r="K171">
        <v>140.33032930000002</v>
      </c>
    </row>
    <row r="172" spans="1:11" x14ac:dyDescent="0.4">
      <c r="A172" t="s">
        <v>11</v>
      </c>
      <c r="C172" t="s">
        <v>515</v>
      </c>
      <c r="D172" t="s">
        <v>515</v>
      </c>
      <c r="E172">
        <v>9900039</v>
      </c>
      <c r="F172" t="s">
        <v>516</v>
      </c>
      <c r="G172" t="s">
        <v>517</v>
      </c>
      <c r="H172" s="1">
        <v>44349</v>
      </c>
      <c r="I172" t="s">
        <v>15</v>
      </c>
      <c r="J172">
        <v>38.248377699999999</v>
      </c>
      <c r="K172">
        <v>140.33016119999999</v>
      </c>
    </row>
    <row r="173" spans="1:11" x14ac:dyDescent="0.4">
      <c r="A173" t="s">
        <v>11</v>
      </c>
      <c r="C173" t="s">
        <v>518</v>
      </c>
      <c r="D173" t="s">
        <v>518</v>
      </c>
      <c r="E173">
        <v>9900039</v>
      </c>
      <c r="F173" t="s">
        <v>519</v>
      </c>
      <c r="H173" s="1">
        <v>44386</v>
      </c>
      <c r="I173" t="s">
        <v>15</v>
      </c>
      <c r="J173">
        <v>38.248454500000001</v>
      </c>
      <c r="K173">
        <v>140.33015109999999</v>
      </c>
    </row>
    <row r="174" spans="1:11" x14ac:dyDescent="0.4">
      <c r="A174" t="s">
        <v>139</v>
      </c>
      <c r="C174" t="s">
        <v>520</v>
      </c>
      <c r="D174" t="s">
        <v>521</v>
      </c>
      <c r="E174">
        <v>9900039</v>
      </c>
      <c r="F174" t="s">
        <v>522</v>
      </c>
      <c r="G174" t="s">
        <v>523</v>
      </c>
      <c r="H174" s="1">
        <v>44342</v>
      </c>
      <c r="I174" t="s">
        <v>15</v>
      </c>
      <c r="J174">
        <v>38.248481300000002</v>
      </c>
      <c r="K174">
        <v>140.33023170000001</v>
      </c>
    </row>
    <row r="175" spans="1:11" x14ac:dyDescent="0.4">
      <c r="A175" t="s">
        <v>11</v>
      </c>
      <c r="C175" t="s">
        <v>524</v>
      </c>
      <c r="D175" t="s">
        <v>525</v>
      </c>
      <c r="E175">
        <v>9900039</v>
      </c>
      <c r="F175" t="s">
        <v>526</v>
      </c>
      <c r="G175" t="s">
        <v>527</v>
      </c>
      <c r="H175" s="1">
        <v>44419</v>
      </c>
      <c r="I175" t="s">
        <v>15</v>
      </c>
      <c r="J175">
        <v>38.248461399999997</v>
      </c>
      <c r="K175">
        <v>140.33034649999999</v>
      </c>
    </row>
    <row r="176" spans="1:11" x14ac:dyDescent="0.4">
      <c r="A176" t="s">
        <v>11</v>
      </c>
      <c r="C176" t="s">
        <v>528</v>
      </c>
      <c r="D176" t="s">
        <v>529</v>
      </c>
      <c r="E176">
        <v>9900039</v>
      </c>
      <c r="F176" t="s">
        <v>530</v>
      </c>
      <c r="H176" s="1">
        <v>44410</v>
      </c>
      <c r="I176" t="s">
        <v>15</v>
      </c>
      <c r="J176">
        <v>38.248421</v>
      </c>
      <c r="K176">
        <v>140.3304263</v>
      </c>
    </row>
    <row r="177" spans="1:11" x14ac:dyDescent="0.4">
      <c r="A177" t="s">
        <v>11</v>
      </c>
      <c r="C177" t="s">
        <v>531</v>
      </c>
      <c r="D177" t="s">
        <v>531</v>
      </c>
      <c r="E177">
        <v>9900039</v>
      </c>
      <c r="F177" t="s">
        <v>530</v>
      </c>
      <c r="G177" t="s">
        <v>532</v>
      </c>
      <c r="H177" s="1">
        <v>44342</v>
      </c>
      <c r="I177" t="s">
        <v>15</v>
      </c>
      <c r="J177">
        <v>38.248521000000004</v>
      </c>
      <c r="K177">
        <v>140.3304263</v>
      </c>
    </row>
    <row r="178" spans="1:11" x14ac:dyDescent="0.4">
      <c r="A178" t="s">
        <v>11</v>
      </c>
      <c r="C178" t="s">
        <v>533</v>
      </c>
      <c r="D178" t="s">
        <v>533</v>
      </c>
      <c r="E178">
        <v>9900039</v>
      </c>
      <c r="F178" t="s">
        <v>534</v>
      </c>
      <c r="H178" s="1">
        <v>44455</v>
      </c>
      <c r="I178" t="s">
        <v>15</v>
      </c>
      <c r="J178">
        <v>38.248560400000002</v>
      </c>
      <c r="K178">
        <v>140.3293659</v>
      </c>
    </row>
    <row r="179" spans="1:11" x14ac:dyDescent="0.4">
      <c r="A179" t="s">
        <v>11</v>
      </c>
      <c r="C179" t="s">
        <v>535</v>
      </c>
      <c r="D179" t="s">
        <v>536</v>
      </c>
      <c r="E179">
        <v>9900039</v>
      </c>
      <c r="F179" t="s">
        <v>534</v>
      </c>
      <c r="H179" s="1">
        <v>44358</v>
      </c>
      <c r="I179" t="s">
        <v>15</v>
      </c>
      <c r="J179">
        <v>38.248660400000006</v>
      </c>
      <c r="K179">
        <v>140.3293659</v>
      </c>
    </row>
    <row r="180" spans="1:11" x14ac:dyDescent="0.4">
      <c r="A180" t="s">
        <v>11</v>
      </c>
      <c r="C180" t="s">
        <v>537</v>
      </c>
      <c r="D180" t="s">
        <v>537</v>
      </c>
      <c r="E180">
        <v>9900039</v>
      </c>
      <c r="F180" t="s">
        <v>534</v>
      </c>
      <c r="G180" t="s">
        <v>538</v>
      </c>
      <c r="H180" s="1">
        <v>44453</v>
      </c>
      <c r="I180" t="s">
        <v>15</v>
      </c>
      <c r="J180">
        <v>38.248560400000002</v>
      </c>
      <c r="K180">
        <v>140.3294659</v>
      </c>
    </row>
    <row r="181" spans="1:11" x14ac:dyDescent="0.4">
      <c r="A181" t="s">
        <v>11</v>
      </c>
      <c r="C181" t="s">
        <v>539</v>
      </c>
      <c r="D181" t="s">
        <v>540</v>
      </c>
      <c r="E181">
        <v>9900039</v>
      </c>
      <c r="F181" t="s">
        <v>534</v>
      </c>
      <c r="H181" s="1">
        <v>44343</v>
      </c>
      <c r="I181" t="s">
        <v>15</v>
      </c>
      <c r="J181">
        <v>38.248660400000006</v>
      </c>
      <c r="K181">
        <v>140.3294659</v>
      </c>
    </row>
    <row r="182" spans="1:11" x14ac:dyDescent="0.4">
      <c r="A182" t="s">
        <v>11</v>
      </c>
      <c r="C182" t="s">
        <v>541</v>
      </c>
      <c r="D182" t="s">
        <v>542</v>
      </c>
      <c r="E182">
        <v>9900039</v>
      </c>
      <c r="F182" t="s">
        <v>534</v>
      </c>
      <c r="H182" s="1">
        <v>44406</v>
      </c>
      <c r="I182" t="s">
        <v>15</v>
      </c>
      <c r="J182">
        <v>38.248460399999999</v>
      </c>
      <c r="K182">
        <v>140.3293659</v>
      </c>
    </row>
    <row r="183" spans="1:11" x14ac:dyDescent="0.4">
      <c r="A183" t="s">
        <v>11</v>
      </c>
      <c r="C183" t="s">
        <v>543</v>
      </c>
      <c r="D183" t="s">
        <v>544</v>
      </c>
      <c r="E183">
        <v>9900039</v>
      </c>
      <c r="F183" t="s">
        <v>545</v>
      </c>
      <c r="G183" t="s">
        <v>546</v>
      </c>
      <c r="H183" s="1">
        <v>44370</v>
      </c>
      <c r="I183" t="s">
        <v>15</v>
      </c>
      <c r="J183">
        <v>38.248349500000003</v>
      </c>
      <c r="K183">
        <v>140.32990480000001</v>
      </c>
    </row>
    <row r="184" spans="1:11" x14ac:dyDescent="0.4">
      <c r="A184" t="s">
        <v>11</v>
      </c>
      <c r="C184" t="s">
        <v>547</v>
      </c>
      <c r="D184" t="s">
        <v>548</v>
      </c>
      <c r="E184">
        <v>9900039</v>
      </c>
      <c r="F184" t="s">
        <v>545</v>
      </c>
      <c r="G184" t="s">
        <v>549</v>
      </c>
      <c r="H184" s="1">
        <v>44453</v>
      </c>
      <c r="I184" t="s">
        <v>15</v>
      </c>
      <c r="J184">
        <v>38.248449500000007</v>
      </c>
      <c r="K184">
        <v>140.32990480000001</v>
      </c>
    </row>
    <row r="185" spans="1:11" x14ac:dyDescent="0.4">
      <c r="A185" t="s">
        <v>11</v>
      </c>
      <c r="C185" t="s">
        <v>550</v>
      </c>
      <c r="D185" t="s">
        <v>551</v>
      </c>
      <c r="E185">
        <v>9900039</v>
      </c>
      <c r="F185" t="s">
        <v>545</v>
      </c>
      <c r="H185" s="1">
        <v>44324</v>
      </c>
      <c r="I185" t="s">
        <v>15</v>
      </c>
      <c r="J185">
        <v>38.248349500000003</v>
      </c>
      <c r="K185">
        <v>140.33000480000001</v>
      </c>
    </row>
    <row r="186" spans="1:11" x14ac:dyDescent="0.4">
      <c r="A186" t="s">
        <v>11</v>
      </c>
      <c r="C186" t="s">
        <v>552</v>
      </c>
      <c r="D186" t="s">
        <v>553</v>
      </c>
      <c r="E186">
        <v>9900039</v>
      </c>
      <c r="F186" t="s">
        <v>545</v>
      </c>
      <c r="G186" t="s">
        <v>554</v>
      </c>
      <c r="H186" s="1">
        <v>44397</v>
      </c>
      <c r="I186" t="s">
        <v>15</v>
      </c>
      <c r="J186">
        <v>38.248449500000007</v>
      </c>
      <c r="K186">
        <v>140.33000480000001</v>
      </c>
    </row>
    <row r="187" spans="1:11" x14ac:dyDescent="0.4">
      <c r="A187" t="s">
        <v>11</v>
      </c>
      <c r="C187" t="s">
        <v>555</v>
      </c>
      <c r="D187" t="s">
        <v>556</v>
      </c>
      <c r="E187">
        <v>9900039</v>
      </c>
      <c r="F187" t="s">
        <v>557</v>
      </c>
      <c r="H187" s="1">
        <v>44474</v>
      </c>
      <c r="I187" t="s">
        <v>15</v>
      </c>
      <c r="J187">
        <v>38.248455999999997</v>
      </c>
      <c r="K187">
        <v>140.32982039999999</v>
      </c>
    </row>
    <row r="188" spans="1:11" x14ac:dyDescent="0.4">
      <c r="A188" t="s">
        <v>11</v>
      </c>
      <c r="C188" t="s">
        <v>558</v>
      </c>
      <c r="D188" t="s">
        <v>558</v>
      </c>
      <c r="E188">
        <v>9900827</v>
      </c>
      <c r="F188" t="s">
        <v>557</v>
      </c>
      <c r="G188" t="s">
        <v>559</v>
      </c>
      <c r="H188" s="1">
        <v>44343</v>
      </c>
      <c r="I188" t="s">
        <v>15</v>
      </c>
      <c r="J188">
        <v>38.248556000000001</v>
      </c>
      <c r="K188">
        <v>140.32982039999999</v>
      </c>
    </row>
    <row r="189" spans="1:11" x14ac:dyDescent="0.4">
      <c r="A189" t="s">
        <v>11</v>
      </c>
      <c r="C189" t="s">
        <v>560</v>
      </c>
      <c r="D189" t="s">
        <v>561</v>
      </c>
      <c r="E189">
        <v>9900039</v>
      </c>
      <c r="F189" t="s">
        <v>562</v>
      </c>
      <c r="H189" s="1">
        <v>44442</v>
      </c>
      <c r="I189" t="s">
        <v>15</v>
      </c>
      <c r="J189">
        <v>38.248419699999999</v>
      </c>
      <c r="K189">
        <v>140.3297216</v>
      </c>
    </row>
    <row r="190" spans="1:11" x14ac:dyDescent="0.4">
      <c r="A190" t="s">
        <v>11</v>
      </c>
      <c r="C190" t="s">
        <v>563</v>
      </c>
      <c r="D190" t="s">
        <v>564</v>
      </c>
      <c r="E190">
        <v>9900039</v>
      </c>
      <c r="F190" t="s">
        <v>565</v>
      </c>
      <c r="G190" t="s">
        <v>566</v>
      </c>
      <c r="H190" s="1">
        <v>44488</v>
      </c>
      <c r="I190" t="s">
        <v>15</v>
      </c>
      <c r="J190">
        <v>38.248603500000002</v>
      </c>
      <c r="K190">
        <v>140.3295153</v>
      </c>
    </row>
    <row r="191" spans="1:11" x14ac:dyDescent="0.4">
      <c r="A191" t="s">
        <v>11</v>
      </c>
      <c r="C191" t="s">
        <v>567</v>
      </c>
      <c r="D191" t="s">
        <v>568</v>
      </c>
      <c r="E191">
        <v>9900039</v>
      </c>
      <c r="F191" t="s">
        <v>565</v>
      </c>
      <c r="G191" t="s">
        <v>569</v>
      </c>
      <c r="H191" s="1">
        <v>44453</v>
      </c>
      <c r="I191" t="s">
        <v>15</v>
      </c>
      <c r="J191">
        <v>38.248703500000005</v>
      </c>
      <c r="K191">
        <v>140.3295153</v>
      </c>
    </row>
    <row r="192" spans="1:11" x14ac:dyDescent="0.4">
      <c r="A192" t="s">
        <v>11</v>
      </c>
      <c r="C192" t="s">
        <v>570</v>
      </c>
      <c r="D192" t="s">
        <v>570</v>
      </c>
      <c r="E192">
        <v>9900039</v>
      </c>
      <c r="F192" t="s">
        <v>571</v>
      </c>
      <c r="G192" t="s">
        <v>572</v>
      </c>
      <c r="H192" s="1">
        <v>44426</v>
      </c>
      <c r="I192" t="s">
        <v>15</v>
      </c>
      <c r="J192">
        <v>38.248543499999997</v>
      </c>
      <c r="K192">
        <v>140.32970080000001</v>
      </c>
    </row>
    <row r="193" spans="1:11" x14ac:dyDescent="0.4">
      <c r="A193" t="s">
        <v>11</v>
      </c>
      <c r="C193" t="s">
        <v>573</v>
      </c>
      <c r="D193" t="s">
        <v>573</v>
      </c>
      <c r="E193">
        <v>9900039</v>
      </c>
      <c r="F193" t="s">
        <v>574</v>
      </c>
      <c r="G193" t="s">
        <v>575</v>
      </c>
      <c r="H193" s="1">
        <v>44481</v>
      </c>
      <c r="I193" t="s">
        <v>15</v>
      </c>
      <c r="J193">
        <v>38.248509299999903</v>
      </c>
      <c r="K193">
        <v>140.32983400000001</v>
      </c>
    </row>
    <row r="194" spans="1:11" x14ac:dyDescent="0.4">
      <c r="A194" t="s">
        <v>11</v>
      </c>
      <c r="C194" t="s">
        <v>576</v>
      </c>
      <c r="D194" t="s">
        <v>576</v>
      </c>
      <c r="E194">
        <v>9900039</v>
      </c>
      <c r="F194" t="s">
        <v>574</v>
      </c>
      <c r="H194" s="1">
        <v>44354</v>
      </c>
      <c r="I194" t="s">
        <v>15</v>
      </c>
      <c r="J194">
        <v>38.248609299999906</v>
      </c>
      <c r="K194">
        <v>140.32983400000001</v>
      </c>
    </row>
    <row r="195" spans="1:11" x14ac:dyDescent="0.4">
      <c r="A195" t="s">
        <v>11</v>
      </c>
      <c r="C195" t="s">
        <v>577</v>
      </c>
      <c r="D195" t="s">
        <v>578</v>
      </c>
      <c r="E195">
        <v>9900039</v>
      </c>
      <c r="F195" t="s">
        <v>574</v>
      </c>
      <c r="H195" s="1">
        <v>44334</v>
      </c>
      <c r="I195" t="s">
        <v>15</v>
      </c>
      <c r="J195">
        <v>38.248509299999903</v>
      </c>
      <c r="K195">
        <v>140.32993400000001</v>
      </c>
    </row>
    <row r="196" spans="1:11" x14ac:dyDescent="0.4">
      <c r="A196" t="s">
        <v>11</v>
      </c>
      <c r="C196" t="s">
        <v>579</v>
      </c>
      <c r="D196" t="s">
        <v>580</v>
      </c>
      <c r="E196">
        <v>9900039</v>
      </c>
      <c r="F196" t="s">
        <v>581</v>
      </c>
      <c r="G196" t="s">
        <v>582</v>
      </c>
      <c r="H196" s="1">
        <v>44431</v>
      </c>
      <c r="I196" t="s">
        <v>15</v>
      </c>
      <c r="J196">
        <v>38.248472999999997</v>
      </c>
      <c r="K196">
        <v>140.32995829999999</v>
      </c>
    </row>
    <row r="197" spans="1:11" x14ac:dyDescent="0.4">
      <c r="A197" t="s">
        <v>11</v>
      </c>
      <c r="C197" t="s">
        <v>583</v>
      </c>
      <c r="D197" t="s">
        <v>583</v>
      </c>
      <c r="E197">
        <v>9900039</v>
      </c>
      <c r="F197" t="s">
        <v>581</v>
      </c>
      <c r="H197" s="1">
        <v>44404</v>
      </c>
      <c r="I197" t="s">
        <v>15</v>
      </c>
      <c r="J197">
        <v>38.248573</v>
      </c>
      <c r="K197">
        <v>140.32995829999999</v>
      </c>
    </row>
    <row r="198" spans="1:11" x14ac:dyDescent="0.4">
      <c r="A198" t="s">
        <v>11</v>
      </c>
      <c r="C198" t="s">
        <v>584</v>
      </c>
      <c r="D198" t="s">
        <v>585</v>
      </c>
      <c r="E198">
        <v>9900039</v>
      </c>
      <c r="F198" t="s">
        <v>586</v>
      </c>
      <c r="G198" t="s">
        <v>587</v>
      </c>
      <c r="H198" s="1">
        <v>44448</v>
      </c>
      <c r="I198" t="s">
        <v>15</v>
      </c>
      <c r="J198">
        <v>38.248728</v>
      </c>
      <c r="K198">
        <v>140.32901459999999</v>
      </c>
    </row>
    <row r="199" spans="1:11" x14ac:dyDescent="0.4">
      <c r="A199" t="s">
        <v>11</v>
      </c>
      <c r="C199" t="s">
        <v>588</v>
      </c>
      <c r="D199" t="s">
        <v>589</v>
      </c>
      <c r="E199">
        <v>9900039</v>
      </c>
      <c r="F199" t="s">
        <v>590</v>
      </c>
      <c r="G199" t="s">
        <v>591</v>
      </c>
      <c r="H199" s="1">
        <v>44371</v>
      </c>
      <c r="I199" t="s">
        <v>15</v>
      </c>
      <c r="J199">
        <v>38.248705600000001</v>
      </c>
      <c r="K199">
        <v>140.32922579999999</v>
      </c>
    </row>
    <row r="200" spans="1:11" x14ac:dyDescent="0.4">
      <c r="A200" t="s">
        <v>11</v>
      </c>
      <c r="C200" t="s">
        <v>592</v>
      </c>
      <c r="D200" t="s">
        <v>593</v>
      </c>
      <c r="E200">
        <v>9900039</v>
      </c>
      <c r="F200" t="s">
        <v>590</v>
      </c>
      <c r="G200" t="s">
        <v>594</v>
      </c>
      <c r="H200" s="1">
        <v>44414</v>
      </c>
      <c r="I200" t="s">
        <v>15</v>
      </c>
      <c r="J200">
        <v>38.248805600000004</v>
      </c>
      <c r="K200">
        <v>140.32922579999999</v>
      </c>
    </row>
    <row r="201" spans="1:11" x14ac:dyDescent="0.4">
      <c r="A201" t="s">
        <v>11</v>
      </c>
      <c r="C201" t="s">
        <v>595</v>
      </c>
      <c r="D201" t="s">
        <v>596</v>
      </c>
      <c r="E201">
        <v>9900039</v>
      </c>
      <c r="F201" t="s">
        <v>590</v>
      </c>
      <c r="H201" s="1">
        <v>44343</v>
      </c>
      <c r="I201" t="s">
        <v>15</v>
      </c>
      <c r="J201">
        <v>38.248705600000001</v>
      </c>
      <c r="K201">
        <v>140.32932579999999</v>
      </c>
    </row>
    <row r="202" spans="1:11" x14ac:dyDescent="0.4">
      <c r="A202" t="s">
        <v>11</v>
      </c>
      <c r="C202" t="s">
        <v>597</v>
      </c>
      <c r="D202" t="s">
        <v>598</v>
      </c>
      <c r="E202">
        <v>9900039</v>
      </c>
      <c r="F202" t="s">
        <v>590</v>
      </c>
      <c r="H202" s="1">
        <v>44424</v>
      </c>
      <c r="I202" t="s">
        <v>15</v>
      </c>
      <c r="J202">
        <v>38.248805600000004</v>
      </c>
      <c r="K202">
        <v>140.32932579999999</v>
      </c>
    </row>
    <row r="203" spans="1:11" x14ac:dyDescent="0.4">
      <c r="A203" t="s">
        <v>11</v>
      </c>
      <c r="C203" t="s">
        <v>599</v>
      </c>
      <c r="D203" t="s">
        <v>600</v>
      </c>
      <c r="E203">
        <v>9900039</v>
      </c>
      <c r="F203" t="s">
        <v>590</v>
      </c>
      <c r="G203" t="s">
        <v>601</v>
      </c>
      <c r="H203" s="1">
        <v>44414</v>
      </c>
      <c r="I203" t="s">
        <v>15</v>
      </c>
      <c r="J203">
        <v>38.248605599999998</v>
      </c>
      <c r="K203">
        <v>140.32922579999999</v>
      </c>
    </row>
    <row r="204" spans="1:11" x14ac:dyDescent="0.4">
      <c r="A204" t="s">
        <v>11</v>
      </c>
      <c r="C204" t="s">
        <v>602</v>
      </c>
      <c r="D204" t="s">
        <v>603</v>
      </c>
      <c r="E204">
        <v>9900039</v>
      </c>
      <c r="F204" t="s">
        <v>604</v>
      </c>
      <c r="G204" t="s">
        <v>605</v>
      </c>
      <c r="H204" s="1">
        <v>44354</v>
      </c>
      <c r="I204" t="s">
        <v>15</v>
      </c>
      <c r="J204">
        <v>38.248804200000002</v>
      </c>
      <c r="K204">
        <v>140.32948730000001</v>
      </c>
    </row>
    <row r="205" spans="1:11" x14ac:dyDescent="0.4">
      <c r="A205" t="s">
        <v>11</v>
      </c>
      <c r="C205" t="s">
        <v>606</v>
      </c>
      <c r="D205" t="s">
        <v>607</v>
      </c>
      <c r="E205">
        <v>9900039</v>
      </c>
      <c r="F205" t="s">
        <v>604</v>
      </c>
      <c r="G205" t="s">
        <v>608</v>
      </c>
      <c r="H205" s="1">
        <v>44372</v>
      </c>
      <c r="I205" t="s">
        <v>15</v>
      </c>
      <c r="J205">
        <v>38.248904200000005</v>
      </c>
      <c r="K205">
        <v>140.32948730000001</v>
      </c>
    </row>
    <row r="206" spans="1:11" x14ac:dyDescent="0.4">
      <c r="A206" t="s">
        <v>11</v>
      </c>
      <c r="C206" t="s">
        <v>609</v>
      </c>
      <c r="D206" t="s">
        <v>610</v>
      </c>
      <c r="E206">
        <v>9900039</v>
      </c>
      <c r="F206" t="s">
        <v>604</v>
      </c>
      <c r="H206" s="1">
        <v>44424</v>
      </c>
      <c r="I206" t="s">
        <v>15</v>
      </c>
      <c r="J206">
        <v>38.248804200000002</v>
      </c>
      <c r="K206">
        <v>140.32958730000001</v>
      </c>
    </row>
    <row r="207" spans="1:11" x14ac:dyDescent="0.4">
      <c r="A207" t="s">
        <v>11</v>
      </c>
      <c r="C207" t="s">
        <v>611</v>
      </c>
      <c r="D207" t="s">
        <v>612</v>
      </c>
      <c r="E207">
        <v>9900039</v>
      </c>
      <c r="F207" t="s">
        <v>604</v>
      </c>
      <c r="G207" t="s">
        <v>613</v>
      </c>
      <c r="H207" s="1">
        <v>44446</v>
      </c>
      <c r="I207" t="s">
        <v>15</v>
      </c>
      <c r="J207">
        <v>38.248904200000005</v>
      </c>
      <c r="K207">
        <v>140.32958730000001</v>
      </c>
    </row>
    <row r="208" spans="1:11" x14ac:dyDescent="0.4">
      <c r="A208" t="s">
        <v>11</v>
      </c>
      <c r="C208" t="s">
        <v>614</v>
      </c>
      <c r="D208" t="s">
        <v>615</v>
      </c>
      <c r="E208">
        <v>9900039</v>
      </c>
      <c r="F208" t="s">
        <v>616</v>
      </c>
      <c r="G208" t="s">
        <v>617</v>
      </c>
      <c r="H208" s="1">
        <v>44466</v>
      </c>
      <c r="I208" t="s">
        <v>15</v>
      </c>
      <c r="J208">
        <v>38.248758700000003</v>
      </c>
      <c r="K208">
        <v>140.3301366</v>
      </c>
    </row>
    <row r="209" spans="1:11" x14ac:dyDescent="0.4">
      <c r="A209" t="s">
        <v>11</v>
      </c>
      <c r="C209" t="s">
        <v>618</v>
      </c>
      <c r="D209" t="s">
        <v>618</v>
      </c>
      <c r="E209">
        <v>9900039</v>
      </c>
      <c r="F209" t="s">
        <v>619</v>
      </c>
      <c r="G209" t="s">
        <v>620</v>
      </c>
      <c r="H209" s="1">
        <v>44427</v>
      </c>
      <c r="I209" t="s">
        <v>15</v>
      </c>
      <c r="J209">
        <v>38.248666499999999</v>
      </c>
      <c r="K209">
        <v>140.33008770000001</v>
      </c>
    </row>
    <row r="210" spans="1:11" x14ac:dyDescent="0.4">
      <c r="A210" t="s">
        <v>11</v>
      </c>
      <c r="C210" t="s">
        <v>621</v>
      </c>
      <c r="D210" t="s">
        <v>622</v>
      </c>
      <c r="E210">
        <v>9900039</v>
      </c>
      <c r="F210" t="s">
        <v>619</v>
      </c>
      <c r="G210" t="s">
        <v>334</v>
      </c>
      <c r="H210" s="1">
        <v>44358</v>
      </c>
      <c r="I210" t="s">
        <v>15</v>
      </c>
      <c r="J210">
        <v>38.248766500000002</v>
      </c>
      <c r="K210">
        <v>140.33008770000001</v>
      </c>
    </row>
    <row r="211" spans="1:11" x14ac:dyDescent="0.4">
      <c r="A211" t="s">
        <v>11</v>
      </c>
      <c r="C211" t="s">
        <v>623</v>
      </c>
      <c r="D211" t="s">
        <v>624</v>
      </c>
      <c r="E211">
        <v>9900039</v>
      </c>
      <c r="F211" t="s">
        <v>619</v>
      </c>
      <c r="G211" t="s">
        <v>334</v>
      </c>
      <c r="H211" s="1">
        <v>44489</v>
      </c>
      <c r="I211" t="s">
        <v>15</v>
      </c>
      <c r="J211">
        <v>38.248666499999999</v>
      </c>
      <c r="K211">
        <v>140.33018770000001</v>
      </c>
    </row>
    <row r="212" spans="1:11" x14ac:dyDescent="0.4">
      <c r="A212" t="s">
        <v>11</v>
      </c>
      <c r="C212" t="s">
        <v>625</v>
      </c>
      <c r="D212" t="s">
        <v>626</v>
      </c>
      <c r="E212">
        <v>9900039</v>
      </c>
      <c r="F212" t="s">
        <v>619</v>
      </c>
      <c r="G212" t="s">
        <v>90</v>
      </c>
      <c r="H212" s="1">
        <v>44484</v>
      </c>
      <c r="I212" t="s">
        <v>15</v>
      </c>
      <c r="J212">
        <v>38.248766500000002</v>
      </c>
      <c r="K212">
        <v>140.33018770000001</v>
      </c>
    </row>
    <row r="213" spans="1:11" x14ac:dyDescent="0.4">
      <c r="A213" t="s">
        <v>11</v>
      </c>
      <c r="C213" t="s">
        <v>627</v>
      </c>
      <c r="D213" t="s">
        <v>628</v>
      </c>
      <c r="E213">
        <v>9900039</v>
      </c>
      <c r="F213" t="s">
        <v>619</v>
      </c>
      <c r="G213" t="s">
        <v>629</v>
      </c>
      <c r="H213" s="1">
        <v>44453</v>
      </c>
      <c r="I213" t="s">
        <v>15</v>
      </c>
      <c r="J213">
        <v>38.248566499999995</v>
      </c>
      <c r="K213">
        <v>140.33008770000001</v>
      </c>
    </row>
    <row r="214" spans="1:11" x14ac:dyDescent="0.4">
      <c r="A214" t="s">
        <v>11</v>
      </c>
      <c r="C214" t="s">
        <v>630</v>
      </c>
      <c r="D214" t="s">
        <v>631</v>
      </c>
      <c r="E214">
        <v>9900039</v>
      </c>
      <c r="F214" t="s">
        <v>632</v>
      </c>
      <c r="H214" s="1">
        <v>44470</v>
      </c>
      <c r="I214" t="s">
        <v>15</v>
      </c>
      <c r="J214">
        <v>38.248663999999998</v>
      </c>
      <c r="K214">
        <v>140.32997140000001</v>
      </c>
    </row>
    <row r="215" spans="1:11" x14ac:dyDescent="0.4">
      <c r="A215" t="s">
        <v>11</v>
      </c>
      <c r="C215" t="s">
        <v>633</v>
      </c>
      <c r="D215" t="s">
        <v>633</v>
      </c>
      <c r="E215">
        <v>9900039</v>
      </c>
      <c r="F215" t="s">
        <v>634</v>
      </c>
      <c r="G215" t="s">
        <v>635</v>
      </c>
      <c r="H215" s="1">
        <v>44335</v>
      </c>
      <c r="I215" t="s">
        <v>15</v>
      </c>
      <c r="J215">
        <v>38.248732500000003</v>
      </c>
      <c r="K215">
        <v>140.32981509999999</v>
      </c>
    </row>
    <row r="216" spans="1:11" x14ac:dyDescent="0.4">
      <c r="A216" t="s">
        <v>11</v>
      </c>
      <c r="C216" t="s">
        <v>636</v>
      </c>
      <c r="D216" t="s">
        <v>637</v>
      </c>
      <c r="E216">
        <v>9900039</v>
      </c>
      <c r="F216" t="s">
        <v>634</v>
      </c>
      <c r="G216" t="s">
        <v>638</v>
      </c>
      <c r="H216" s="1">
        <v>44425</v>
      </c>
      <c r="I216" t="s">
        <v>15</v>
      </c>
      <c r="J216">
        <v>38.248832500000006</v>
      </c>
      <c r="K216">
        <v>140.32981509999999</v>
      </c>
    </row>
    <row r="217" spans="1:11" x14ac:dyDescent="0.4">
      <c r="A217" t="s">
        <v>11</v>
      </c>
      <c r="C217" t="s">
        <v>639</v>
      </c>
      <c r="D217" t="s">
        <v>640</v>
      </c>
      <c r="E217">
        <v>9900039</v>
      </c>
      <c r="F217" t="s">
        <v>641</v>
      </c>
      <c r="H217" s="1">
        <v>44470</v>
      </c>
      <c r="I217" t="s">
        <v>15</v>
      </c>
      <c r="J217">
        <v>38.248875300000002</v>
      </c>
      <c r="K217">
        <v>140.3297091</v>
      </c>
    </row>
    <row r="218" spans="1:11" x14ac:dyDescent="0.4">
      <c r="A218" t="s">
        <v>11</v>
      </c>
      <c r="C218" t="s">
        <v>642</v>
      </c>
      <c r="D218" t="s">
        <v>643</v>
      </c>
      <c r="E218">
        <v>9900039</v>
      </c>
      <c r="F218" t="s">
        <v>644</v>
      </c>
      <c r="G218" t="s">
        <v>645</v>
      </c>
      <c r="H218" s="1">
        <v>44361</v>
      </c>
      <c r="I218" t="s">
        <v>15</v>
      </c>
      <c r="J218">
        <v>38.248855499999998</v>
      </c>
      <c r="K218">
        <v>140.32985059999999</v>
      </c>
    </row>
    <row r="219" spans="1:11" x14ac:dyDescent="0.4">
      <c r="A219" t="s">
        <v>11</v>
      </c>
      <c r="C219" t="s">
        <v>646</v>
      </c>
      <c r="D219" t="s">
        <v>647</v>
      </c>
      <c r="E219">
        <v>9900039</v>
      </c>
      <c r="F219" t="s">
        <v>644</v>
      </c>
      <c r="H219" s="1">
        <v>44397</v>
      </c>
      <c r="I219" t="s">
        <v>15</v>
      </c>
      <c r="J219">
        <v>38.248955500000001</v>
      </c>
      <c r="K219">
        <v>140.32985059999999</v>
      </c>
    </row>
    <row r="220" spans="1:11" x14ac:dyDescent="0.4">
      <c r="A220" t="s">
        <v>11</v>
      </c>
      <c r="C220" t="s">
        <v>648</v>
      </c>
      <c r="D220" t="s">
        <v>649</v>
      </c>
      <c r="E220">
        <v>9900039</v>
      </c>
      <c r="F220" t="s">
        <v>650</v>
      </c>
      <c r="H220" s="1">
        <v>44474</v>
      </c>
      <c r="I220" t="s">
        <v>15</v>
      </c>
      <c r="J220">
        <v>38.248784499999999</v>
      </c>
      <c r="K220">
        <v>140.33002440000001</v>
      </c>
    </row>
    <row r="221" spans="1:11" x14ac:dyDescent="0.4">
      <c r="A221" t="s">
        <v>11</v>
      </c>
      <c r="C221" t="s">
        <v>651</v>
      </c>
      <c r="D221" t="s">
        <v>651</v>
      </c>
      <c r="E221">
        <v>9900039</v>
      </c>
      <c r="F221" t="s">
        <v>652</v>
      </c>
      <c r="G221" t="s">
        <v>653</v>
      </c>
      <c r="H221" s="1">
        <v>44406</v>
      </c>
      <c r="I221" t="s">
        <v>15</v>
      </c>
      <c r="J221">
        <v>38.248825500000002</v>
      </c>
      <c r="K221">
        <v>140.33099010000001</v>
      </c>
    </row>
    <row r="222" spans="1:11" x14ac:dyDescent="0.4">
      <c r="A222" t="s">
        <v>11</v>
      </c>
      <c r="C222" t="s">
        <v>654</v>
      </c>
      <c r="D222" t="s">
        <v>655</v>
      </c>
      <c r="E222">
        <v>9900039</v>
      </c>
      <c r="F222" t="s">
        <v>656</v>
      </c>
      <c r="H222" s="1">
        <v>44419</v>
      </c>
      <c r="I222" t="s">
        <v>15</v>
      </c>
      <c r="J222">
        <v>38.249612399999997</v>
      </c>
      <c r="K222">
        <v>140.3314402</v>
      </c>
    </row>
    <row r="223" spans="1:11" x14ac:dyDescent="0.4">
      <c r="A223" t="s">
        <v>11</v>
      </c>
      <c r="C223" t="s">
        <v>657</v>
      </c>
      <c r="D223" t="s">
        <v>658</v>
      </c>
      <c r="E223">
        <v>9900039</v>
      </c>
      <c r="F223" t="s">
        <v>656</v>
      </c>
      <c r="H223" s="1">
        <v>44419</v>
      </c>
      <c r="I223" t="s">
        <v>15</v>
      </c>
      <c r="J223">
        <v>38.2497124</v>
      </c>
      <c r="K223">
        <v>140.3314402</v>
      </c>
    </row>
    <row r="224" spans="1:11" x14ac:dyDescent="0.4">
      <c r="A224" t="s">
        <v>11</v>
      </c>
      <c r="C224" t="s">
        <v>659</v>
      </c>
      <c r="D224" t="s">
        <v>660</v>
      </c>
      <c r="E224">
        <v>9900039</v>
      </c>
      <c r="F224" t="s">
        <v>661</v>
      </c>
      <c r="G224" t="s">
        <v>662</v>
      </c>
      <c r="H224" s="1">
        <v>44414</v>
      </c>
      <c r="I224" t="s">
        <v>15</v>
      </c>
      <c r="J224">
        <v>38.248877999999998</v>
      </c>
      <c r="K224">
        <v>140.3310549</v>
      </c>
    </row>
    <row r="225" spans="1:11" x14ac:dyDescent="0.4">
      <c r="A225" t="s">
        <v>11</v>
      </c>
      <c r="C225" t="s">
        <v>663</v>
      </c>
      <c r="D225" t="s">
        <v>664</v>
      </c>
      <c r="E225">
        <v>9900039</v>
      </c>
      <c r="F225" t="s">
        <v>665</v>
      </c>
      <c r="H225" s="1">
        <v>44398</v>
      </c>
      <c r="I225" t="s">
        <v>15</v>
      </c>
      <c r="J225">
        <v>38.249088700000001</v>
      </c>
      <c r="K225">
        <v>140.3311229</v>
      </c>
    </row>
    <row r="226" spans="1:11" x14ac:dyDescent="0.4">
      <c r="A226" t="s">
        <v>11</v>
      </c>
      <c r="C226" t="s">
        <v>666</v>
      </c>
      <c r="D226" t="s">
        <v>667</v>
      </c>
      <c r="E226">
        <v>9900039</v>
      </c>
      <c r="F226" t="s">
        <v>668</v>
      </c>
      <c r="H226" s="1">
        <v>44397</v>
      </c>
      <c r="I226" t="s">
        <v>15</v>
      </c>
      <c r="J226">
        <v>38.249352600000002</v>
      </c>
      <c r="K226">
        <v>140.3313307</v>
      </c>
    </row>
    <row r="227" spans="1:11" x14ac:dyDescent="0.4">
      <c r="A227" t="s">
        <v>11</v>
      </c>
      <c r="C227" t="s">
        <v>669</v>
      </c>
      <c r="D227" t="s">
        <v>670</v>
      </c>
      <c r="E227">
        <v>9900039</v>
      </c>
      <c r="F227" t="s">
        <v>671</v>
      </c>
      <c r="H227" s="1">
        <v>44344</v>
      </c>
      <c r="I227" t="s">
        <v>15</v>
      </c>
      <c r="J227">
        <v>38.247795799999999</v>
      </c>
      <c r="K227">
        <v>140.33047550000001</v>
      </c>
    </row>
    <row r="228" spans="1:11" x14ac:dyDescent="0.4">
      <c r="A228" t="s">
        <v>11</v>
      </c>
      <c r="C228" t="s">
        <v>672</v>
      </c>
      <c r="D228" t="s">
        <v>673</v>
      </c>
      <c r="E228">
        <v>9900039</v>
      </c>
      <c r="F228" t="s">
        <v>671</v>
      </c>
      <c r="G228" t="s">
        <v>674</v>
      </c>
      <c r="H228" s="1">
        <v>44361</v>
      </c>
      <c r="I228" t="s">
        <v>15</v>
      </c>
      <c r="J228">
        <v>38.247895800000002</v>
      </c>
      <c r="K228">
        <v>140.33047550000001</v>
      </c>
    </row>
    <row r="229" spans="1:11" x14ac:dyDescent="0.4">
      <c r="A229" t="s">
        <v>11</v>
      </c>
      <c r="C229" t="s">
        <v>675</v>
      </c>
      <c r="D229" t="s">
        <v>676</v>
      </c>
      <c r="E229">
        <v>9900039</v>
      </c>
      <c r="F229" t="s">
        <v>677</v>
      </c>
      <c r="H229" s="1">
        <v>44411</v>
      </c>
      <c r="I229" t="s">
        <v>15</v>
      </c>
      <c r="J229">
        <v>38.249795499999998</v>
      </c>
      <c r="K229">
        <v>140.33155980000001</v>
      </c>
    </row>
    <row r="230" spans="1:11" x14ac:dyDescent="0.4">
      <c r="A230" t="s">
        <v>11</v>
      </c>
      <c r="C230" t="s">
        <v>678</v>
      </c>
      <c r="D230" t="s">
        <v>679</v>
      </c>
      <c r="E230">
        <v>9900039</v>
      </c>
      <c r="F230" t="s">
        <v>680</v>
      </c>
      <c r="H230" s="1">
        <v>44356</v>
      </c>
      <c r="I230" t="s">
        <v>15</v>
      </c>
      <c r="J230">
        <v>38.249841500000002</v>
      </c>
      <c r="K230">
        <v>140.3315848</v>
      </c>
    </row>
    <row r="231" spans="1:11" x14ac:dyDescent="0.4">
      <c r="A231" t="s">
        <v>11</v>
      </c>
      <c r="C231" t="s">
        <v>681</v>
      </c>
      <c r="D231" t="s">
        <v>682</v>
      </c>
      <c r="E231">
        <v>9900039</v>
      </c>
      <c r="F231" t="s">
        <v>683</v>
      </c>
      <c r="H231" s="1">
        <v>44344</v>
      </c>
      <c r="I231" t="s">
        <v>15</v>
      </c>
      <c r="J231">
        <v>38.247872299999997</v>
      </c>
      <c r="K231">
        <v>140.33055920000001</v>
      </c>
    </row>
    <row r="232" spans="1:11" x14ac:dyDescent="0.4">
      <c r="A232" t="s">
        <v>11</v>
      </c>
      <c r="C232" t="s">
        <v>684</v>
      </c>
      <c r="D232" t="s">
        <v>684</v>
      </c>
      <c r="E232">
        <v>9900039</v>
      </c>
      <c r="F232" t="s">
        <v>683</v>
      </c>
      <c r="H232" s="1">
        <v>44344</v>
      </c>
      <c r="I232" t="s">
        <v>15</v>
      </c>
      <c r="J232">
        <v>38.247972300000001</v>
      </c>
      <c r="K232">
        <v>140.33055920000001</v>
      </c>
    </row>
    <row r="233" spans="1:11" x14ac:dyDescent="0.4">
      <c r="A233" t="s">
        <v>11</v>
      </c>
      <c r="C233" t="s">
        <v>685</v>
      </c>
      <c r="D233" t="s">
        <v>686</v>
      </c>
      <c r="E233">
        <v>9900039</v>
      </c>
      <c r="F233" t="s">
        <v>683</v>
      </c>
      <c r="G233" t="s">
        <v>687</v>
      </c>
      <c r="H233" s="1">
        <v>44343</v>
      </c>
      <c r="I233" t="s">
        <v>15</v>
      </c>
      <c r="J233">
        <v>38.247872299999997</v>
      </c>
      <c r="K233">
        <v>140.33065920000001</v>
      </c>
    </row>
    <row r="234" spans="1:11" x14ac:dyDescent="0.4">
      <c r="A234" t="s">
        <v>11</v>
      </c>
      <c r="C234" t="s">
        <v>688</v>
      </c>
      <c r="D234" t="s">
        <v>689</v>
      </c>
      <c r="E234">
        <v>9900039</v>
      </c>
      <c r="F234" t="s">
        <v>690</v>
      </c>
      <c r="H234" s="1">
        <v>44467</v>
      </c>
      <c r="I234" t="s">
        <v>15</v>
      </c>
      <c r="J234">
        <v>38.247735599999999</v>
      </c>
      <c r="K234">
        <v>140.33068650000001</v>
      </c>
    </row>
    <row r="235" spans="1:11" x14ac:dyDescent="0.4">
      <c r="A235" t="s">
        <v>11</v>
      </c>
      <c r="C235" t="s">
        <v>691</v>
      </c>
      <c r="D235" t="s">
        <v>691</v>
      </c>
      <c r="E235">
        <v>9900039</v>
      </c>
      <c r="F235" t="s">
        <v>692</v>
      </c>
      <c r="G235" t="s">
        <v>693</v>
      </c>
      <c r="H235" s="1">
        <v>44356</v>
      </c>
      <c r="I235" t="s">
        <v>15</v>
      </c>
      <c r="J235">
        <v>38.247990600000001</v>
      </c>
      <c r="K235">
        <v>140.33064490000001</v>
      </c>
    </row>
    <row r="236" spans="1:11" x14ac:dyDescent="0.4">
      <c r="A236" t="s">
        <v>11</v>
      </c>
      <c r="C236" t="s">
        <v>694</v>
      </c>
      <c r="D236" t="s">
        <v>695</v>
      </c>
      <c r="E236">
        <v>9900039</v>
      </c>
      <c r="F236" t="s">
        <v>696</v>
      </c>
      <c r="G236" t="s">
        <v>697</v>
      </c>
      <c r="H236" s="1">
        <v>44372</v>
      </c>
      <c r="I236" t="s">
        <v>15</v>
      </c>
      <c r="J236">
        <v>38.247613899999997</v>
      </c>
      <c r="K236">
        <v>140.33035989999999</v>
      </c>
    </row>
    <row r="237" spans="1:11" x14ac:dyDescent="0.4">
      <c r="A237" t="s">
        <v>11</v>
      </c>
      <c r="C237" t="s">
        <v>698</v>
      </c>
      <c r="D237" t="s">
        <v>699</v>
      </c>
      <c r="E237">
        <v>9900039</v>
      </c>
      <c r="F237" t="s">
        <v>700</v>
      </c>
      <c r="G237" t="s">
        <v>701</v>
      </c>
      <c r="H237" s="1">
        <v>44504</v>
      </c>
      <c r="I237" t="s">
        <v>15</v>
      </c>
      <c r="J237">
        <v>38.2472633</v>
      </c>
      <c r="K237">
        <v>140.33134939999999</v>
      </c>
    </row>
    <row r="238" spans="1:11" x14ac:dyDescent="0.4">
      <c r="A238" t="s">
        <v>11</v>
      </c>
      <c r="C238" t="s">
        <v>702</v>
      </c>
      <c r="D238" t="s">
        <v>703</v>
      </c>
      <c r="E238">
        <v>9900039</v>
      </c>
      <c r="F238" t="s">
        <v>704</v>
      </c>
      <c r="G238" t="s">
        <v>705</v>
      </c>
      <c r="H238" s="1">
        <v>44347</v>
      </c>
      <c r="I238" t="s">
        <v>15</v>
      </c>
      <c r="J238">
        <v>38.247502799999999</v>
      </c>
      <c r="K238">
        <v>140.33075550000001</v>
      </c>
    </row>
    <row r="239" spans="1:11" x14ac:dyDescent="0.4">
      <c r="A239" t="s">
        <v>11</v>
      </c>
      <c r="C239" t="s">
        <v>706</v>
      </c>
      <c r="D239" t="s">
        <v>707</v>
      </c>
      <c r="E239">
        <v>9900039</v>
      </c>
      <c r="F239" t="s">
        <v>708</v>
      </c>
      <c r="G239" t="s">
        <v>709</v>
      </c>
      <c r="H239" s="1">
        <v>44490</v>
      </c>
      <c r="I239" t="s">
        <v>15</v>
      </c>
      <c r="J239">
        <v>38.247506399999999</v>
      </c>
      <c r="K239">
        <v>140.33065350000001</v>
      </c>
    </row>
    <row r="240" spans="1:11" x14ac:dyDescent="0.4">
      <c r="A240" t="s">
        <v>11</v>
      </c>
      <c r="C240" t="s">
        <v>710</v>
      </c>
      <c r="D240" t="s">
        <v>711</v>
      </c>
      <c r="E240">
        <v>9900039</v>
      </c>
      <c r="F240" t="s">
        <v>712</v>
      </c>
      <c r="H240" s="1">
        <v>44469</v>
      </c>
      <c r="I240" t="s">
        <v>15</v>
      </c>
      <c r="J240">
        <v>38.247537600000001</v>
      </c>
      <c r="K240">
        <v>140.3305761</v>
      </c>
    </row>
    <row r="241" spans="1:11" x14ac:dyDescent="0.4">
      <c r="A241" t="s">
        <v>11</v>
      </c>
      <c r="C241" t="s">
        <v>713</v>
      </c>
      <c r="D241" t="s">
        <v>714</v>
      </c>
      <c r="E241">
        <v>9900039</v>
      </c>
      <c r="F241" t="s">
        <v>715</v>
      </c>
      <c r="H241" s="1">
        <v>44441</v>
      </c>
      <c r="I241" t="s">
        <v>15</v>
      </c>
      <c r="J241">
        <v>38.247588100000002</v>
      </c>
      <c r="K241">
        <v>140.3304545</v>
      </c>
    </row>
    <row r="242" spans="1:11" x14ac:dyDescent="0.4">
      <c r="A242" t="s">
        <v>11</v>
      </c>
      <c r="C242" t="s">
        <v>716</v>
      </c>
      <c r="D242" t="s">
        <v>717</v>
      </c>
      <c r="E242">
        <v>9900039</v>
      </c>
      <c r="F242" t="s">
        <v>718</v>
      </c>
      <c r="G242" t="s">
        <v>719</v>
      </c>
      <c r="H242" s="1">
        <v>44365</v>
      </c>
      <c r="I242" t="s">
        <v>15</v>
      </c>
      <c r="J242">
        <v>38.246829300000002</v>
      </c>
      <c r="K242">
        <v>140.33270630000001</v>
      </c>
    </row>
    <row r="243" spans="1:11" x14ac:dyDescent="0.4">
      <c r="A243" t="s">
        <v>11</v>
      </c>
      <c r="C243" t="s">
        <v>720</v>
      </c>
      <c r="D243" t="s">
        <v>721</v>
      </c>
      <c r="E243">
        <v>9900039</v>
      </c>
      <c r="F243" t="s">
        <v>722</v>
      </c>
      <c r="G243" t="s">
        <v>723</v>
      </c>
      <c r="H243" s="1">
        <v>44372</v>
      </c>
      <c r="I243" t="s">
        <v>15</v>
      </c>
      <c r="J243">
        <v>38.247016599999903</v>
      </c>
      <c r="K243">
        <v>140.3322636</v>
      </c>
    </row>
    <row r="244" spans="1:11" x14ac:dyDescent="0.4">
      <c r="A244" t="s">
        <v>11</v>
      </c>
      <c r="C244" t="s">
        <v>724</v>
      </c>
      <c r="D244" t="s">
        <v>725</v>
      </c>
      <c r="E244">
        <v>9900039</v>
      </c>
      <c r="F244" t="s">
        <v>726</v>
      </c>
      <c r="G244" t="s">
        <v>727</v>
      </c>
      <c r="H244" s="1">
        <v>44383</v>
      </c>
      <c r="I244" t="s">
        <v>15</v>
      </c>
      <c r="J244">
        <v>38.246991999999999</v>
      </c>
      <c r="K244">
        <v>140.33214810000001</v>
      </c>
    </row>
    <row r="245" spans="1:11" x14ac:dyDescent="0.4">
      <c r="A245" t="s">
        <v>11</v>
      </c>
      <c r="C245" t="s">
        <v>728</v>
      </c>
      <c r="D245" t="s">
        <v>728</v>
      </c>
      <c r="E245">
        <v>9900039</v>
      </c>
      <c r="F245" t="s">
        <v>729</v>
      </c>
      <c r="G245" t="s">
        <v>730</v>
      </c>
      <c r="H245" s="1">
        <v>44483</v>
      </c>
      <c r="I245" t="s">
        <v>15</v>
      </c>
      <c r="J245">
        <v>38.248158699999998</v>
      </c>
      <c r="K245">
        <v>140.33062910000001</v>
      </c>
    </row>
    <row r="246" spans="1:11" x14ac:dyDescent="0.4">
      <c r="A246" t="s">
        <v>11</v>
      </c>
      <c r="C246" t="s">
        <v>731</v>
      </c>
      <c r="D246" t="s">
        <v>732</v>
      </c>
      <c r="E246">
        <v>9900039</v>
      </c>
      <c r="F246" t="s">
        <v>729</v>
      </c>
      <c r="G246" t="s">
        <v>306</v>
      </c>
      <c r="H246" s="1">
        <v>44370</v>
      </c>
      <c r="I246" t="s">
        <v>15</v>
      </c>
      <c r="J246">
        <v>38.248258700000001</v>
      </c>
      <c r="K246">
        <v>140.33062910000001</v>
      </c>
    </row>
    <row r="247" spans="1:11" x14ac:dyDescent="0.4">
      <c r="A247" t="s">
        <v>11</v>
      </c>
      <c r="C247" t="s">
        <v>733</v>
      </c>
      <c r="D247" t="s">
        <v>734</v>
      </c>
      <c r="E247">
        <v>9902313</v>
      </c>
      <c r="F247" t="s">
        <v>735</v>
      </c>
      <c r="H247" s="1">
        <v>44447</v>
      </c>
      <c r="I247" t="s">
        <v>15</v>
      </c>
      <c r="J247">
        <v>38.247964699999997</v>
      </c>
      <c r="K247">
        <v>140.33176810000001</v>
      </c>
    </row>
    <row r="248" spans="1:11" x14ac:dyDescent="0.4">
      <c r="A248" t="s">
        <v>11</v>
      </c>
      <c r="C248" t="s">
        <v>736</v>
      </c>
      <c r="D248" t="s">
        <v>736</v>
      </c>
      <c r="E248">
        <v>9900039</v>
      </c>
      <c r="F248" t="s">
        <v>735</v>
      </c>
      <c r="G248" t="s">
        <v>662</v>
      </c>
      <c r="H248" s="1">
        <v>44370</v>
      </c>
      <c r="I248" t="s">
        <v>15</v>
      </c>
      <c r="J248">
        <v>38.2480647</v>
      </c>
      <c r="K248">
        <v>140.33176810000001</v>
      </c>
    </row>
    <row r="249" spans="1:11" x14ac:dyDescent="0.4">
      <c r="A249" t="s">
        <v>11</v>
      </c>
      <c r="C249" t="s">
        <v>737</v>
      </c>
      <c r="D249" t="s">
        <v>738</v>
      </c>
      <c r="E249">
        <v>9900039</v>
      </c>
      <c r="F249" t="s">
        <v>739</v>
      </c>
      <c r="G249" t="s">
        <v>740</v>
      </c>
      <c r="H249" s="1">
        <v>44474</v>
      </c>
      <c r="I249" t="s">
        <v>15</v>
      </c>
      <c r="J249">
        <v>38.248230700000001</v>
      </c>
      <c r="K249">
        <v>140.33068829999999</v>
      </c>
    </row>
    <row r="250" spans="1:11" x14ac:dyDescent="0.4">
      <c r="A250" t="s">
        <v>11</v>
      </c>
      <c r="C250" t="s">
        <v>741</v>
      </c>
      <c r="D250" t="s">
        <v>742</v>
      </c>
      <c r="E250">
        <v>9900039</v>
      </c>
      <c r="F250" t="s">
        <v>743</v>
      </c>
      <c r="H250" s="1">
        <v>44424</v>
      </c>
      <c r="I250" t="s">
        <v>15</v>
      </c>
      <c r="J250">
        <v>38.248477000000001</v>
      </c>
      <c r="K250">
        <v>140.3313216</v>
      </c>
    </row>
    <row r="251" spans="1:11" x14ac:dyDescent="0.4">
      <c r="A251" t="s">
        <v>11</v>
      </c>
      <c r="C251" t="s">
        <v>744</v>
      </c>
      <c r="D251" t="s">
        <v>745</v>
      </c>
      <c r="E251">
        <v>9900039</v>
      </c>
      <c r="F251" t="s">
        <v>746</v>
      </c>
      <c r="G251" t="s">
        <v>306</v>
      </c>
      <c r="H251" s="1">
        <v>44447</v>
      </c>
      <c r="I251" t="s">
        <v>15</v>
      </c>
      <c r="J251">
        <v>38.248325399999999</v>
      </c>
      <c r="K251">
        <v>140.33247650000001</v>
      </c>
    </row>
    <row r="252" spans="1:11" x14ac:dyDescent="0.4">
      <c r="A252" t="s">
        <v>11</v>
      </c>
      <c r="C252" t="s">
        <v>747</v>
      </c>
      <c r="D252" t="s">
        <v>748</v>
      </c>
      <c r="E252">
        <v>9900039</v>
      </c>
      <c r="F252" t="s">
        <v>749</v>
      </c>
      <c r="H252" s="1">
        <v>44385</v>
      </c>
      <c r="I252" t="s">
        <v>15</v>
      </c>
      <c r="J252">
        <v>38.2483018</v>
      </c>
      <c r="K252">
        <v>140.3329157</v>
      </c>
    </row>
    <row r="253" spans="1:11" x14ac:dyDescent="0.4">
      <c r="A253" t="s">
        <v>11</v>
      </c>
      <c r="C253" t="s">
        <v>750</v>
      </c>
      <c r="D253" t="s">
        <v>751</v>
      </c>
      <c r="E253">
        <v>9900039</v>
      </c>
      <c r="F253" t="s">
        <v>752</v>
      </c>
      <c r="G253" t="s">
        <v>90</v>
      </c>
      <c r="H253" s="1">
        <v>44358</v>
      </c>
      <c r="I253" t="s">
        <v>15</v>
      </c>
      <c r="J253">
        <v>38.246996600000003</v>
      </c>
      <c r="K253">
        <v>140.33001279999999</v>
      </c>
    </row>
    <row r="254" spans="1:11" x14ac:dyDescent="0.4">
      <c r="A254" t="s">
        <v>11</v>
      </c>
      <c r="C254" t="s">
        <v>753</v>
      </c>
      <c r="D254" t="s">
        <v>754</v>
      </c>
      <c r="E254">
        <v>9900039</v>
      </c>
      <c r="F254" t="s">
        <v>755</v>
      </c>
      <c r="G254" t="s">
        <v>756</v>
      </c>
      <c r="H254" s="1">
        <v>44475</v>
      </c>
      <c r="I254" t="s">
        <v>15</v>
      </c>
      <c r="J254">
        <v>38.246901299999998</v>
      </c>
      <c r="K254">
        <v>140.330985</v>
      </c>
    </row>
    <row r="255" spans="1:11" x14ac:dyDescent="0.4">
      <c r="A255" t="s">
        <v>11</v>
      </c>
      <c r="C255" t="s">
        <v>757</v>
      </c>
      <c r="D255" t="s">
        <v>758</v>
      </c>
      <c r="E255">
        <v>9900039</v>
      </c>
      <c r="F255" t="s">
        <v>759</v>
      </c>
      <c r="G255" t="s">
        <v>760</v>
      </c>
      <c r="H255" s="1">
        <v>44414</v>
      </c>
      <c r="I255" t="s">
        <v>15</v>
      </c>
      <c r="J255">
        <v>38.2461761</v>
      </c>
      <c r="K255">
        <v>140.3318787</v>
      </c>
    </row>
    <row r="256" spans="1:11" x14ac:dyDescent="0.4">
      <c r="A256" t="s">
        <v>11</v>
      </c>
      <c r="C256" t="s">
        <v>761</v>
      </c>
      <c r="D256" t="s">
        <v>762</v>
      </c>
      <c r="E256">
        <v>9900039</v>
      </c>
      <c r="F256" t="s">
        <v>759</v>
      </c>
      <c r="G256" t="s">
        <v>760</v>
      </c>
      <c r="H256" s="1">
        <v>44403</v>
      </c>
      <c r="I256" t="s">
        <v>15</v>
      </c>
      <c r="J256">
        <v>38.246276100000003</v>
      </c>
      <c r="K256">
        <v>140.3318787</v>
      </c>
    </row>
    <row r="257" spans="1:11" x14ac:dyDescent="0.4">
      <c r="A257" t="s">
        <v>11</v>
      </c>
      <c r="C257" t="s">
        <v>763</v>
      </c>
      <c r="D257" t="s">
        <v>763</v>
      </c>
      <c r="E257">
        <v>9900039</v>
      </c>
      <c r="F257" t="s">
        <v>759</v>
      </c>
      <c r="G257" t="s">
        <v>764</v>
      </c>
      <c r="H257" s="1">
        <v>44354</v>
      </c>
      <c r="I257" t="s">
        <v>15</v>
      </c>
      <c r="J257">
        <v>38.2461761</v>
      </c>
      <c r="K257">
        <v>140.33197870000001</v>
      </c>
    </row>
    <row r="258" spans="1:11" x14ac:dyDescent="0.4">
      <c r="A258" t="s">
        <v>11</v>
      </c>
      <c r="C258" t="s">
        <v>765</v>
      </c>
      <c r="D258" t="s">
        <v>765</v>
      </c>
      <c r="E258">
        <v>9900039</v>
      </c>
      <c r="F258" t="s">
        <v>759</v>
      </c>
      <c r="G258" t="s">
        <v>766</v>
      </c>
      <c r="H258" s="1">
        <v>44377</v>
      </c>
      <c r="I258" t="s">
        <v>15</v>
      </c>
      <c r="J258">
        <v>38.246276100000003</v>
      </c>
      <c r="K258">
        <v>140.33197870000001</v>
      </c>
    </row>
    <row r="259" spans="1:11" x14ac:dyDescent="0.4">
      <c r="A259" t="s">
        <v>11</v>
      </c>
      <c r="C259" t="s">
        <v>767</v>
      </c>
      <c r="D259" t="s">
        <v>768</v>
      </c>
      <c r="E259">
        <v>9900039</v>
      </c>
      <c r="F259" t="s">
        <v>769</v>
      </c>
      <c r="H259" s="1">
        <v>44396</v>
      </c>
      <c r="I259" t="s">
        <v>15</v>
      </c>
      <c r="J259">
        <v>38.245588900000001</v>
      </c>
      <c r="K259">
        <v>140.3321756</v>
      </c>
    </row>
    <row r="260" spans="1:11" x14ac:dyDescent="0.4">
      <c r="A260" t="s">
        <v>11</v>
      </c>
      <c r="C260" t="s">
        <v>770</v>
      </c>
      <c r="D260" t="s">
        <v>771</v>
      </c>
      <c r="E260">
        <v>9900039</v>
      </c>
      <c r="F260" t="s">
        <v>772</v>
      </c>
      <c r="H260" s="1">
        <v>44411</v>
      </c>
      <c r="I260" t="s">
        <v>15</v>
      </c>
      <c r="J260">
        <v>38.246151400000002</v>
      </c>
      <c r="K260">
        <v>140.33043549999999</v>
      </c>
    </row>
    <row r="261" spans="1:11" x14ac:dyDescent="0.4">
      <c r="A261" t="s">
        <v>139</v>
      </c>
      <c r="C261" t="s">
        <v>773</v>
      </c>
      <c r="D261" t="s">
        <v>774</v>
      </c>
      <c r="E261">
        <v>9900039</v>
      </c>
      <c r="F261" t="s">
        <v>775</v>
      </c>
      <c r="H261" s="1">
        <v>44406</v>
      </c>
      <c r="I261" t="s">
        <v>15</v>
      </c>
      <c r="J261">
        <v>38.246215300000003</v>
      </c>
      <c r="K261">
        <v>140.33032650000001</v>
      </c>
    </row>
    <row r="262" spans="1:11" x14ac:dyDescent="0.4">
      <c r="A262" t="s">
        <v>11</v>
      </c>
      <c r="C262" t="s">
        <v>776</v>
      </c>
      <c r="D262" t="s">
        <v>777</v>
      </c>
      <c r="E262">
        <v>9900039</v>
      </c>
      <c r="F262" t="s">
        <v>775</v>
      </c>
      <c r="H262" s="1">
        <v>44357</v>
      </c>
      <c r="I262" t="s">
        <v>15</v>
      </c>
      <c r="J262">
        <v>38.246315300000006</v>
      </c>
      <c r="K262">
        <v>140.33032650000001</v>
      </c>
    </row>
    <row r="263" spans="1:11" x14ac:dyDescent="0.4">
      <c r="A263" t="s">
        <v>11</v>
      </c>
      <c r="C263" t="s">
        <v>778</v>
      </c>
      <c r="D263" t="s">
        <v>779</v>
      </c>
      <c r="E263">
        <v>9900039</v>
      </c>
      <c r="F263" t="s">
        <v>775</v>
      </c>
      <c r="G263" t="s">
        <v>780</v>
      </c>
      <c r="H263" s="1">
        <v>44356</v>
      </c>
      <c r="I263" t="s">
        <v>15</v>
      </c>
      <c r="J263">
        <v>38.246215300000003</v>
      </c>
      <c r="K263">
        <v>140.33042650000002</v>
      </c>
    </row>
    <row r="264" spans="1:11" x14ac:dyDescent="0.4">
      <c r="A264" t="s">
        <v>11</v>
      </c>
      <c r="C264" t="s">
        <v>781</v>
      </c>
      <c r="D264" t="s">
        <v>782</v>
      </c>
      <c r="E264">
        <v>9900039</v>
      </c>
      <c r="F264" t="s">
        <v>783</v>
      </c>
      <c r="G264" t="s">
        <v>784</v>
      </c>
      <c r="H264" s="1">
        <v>44455</v>
      </c>
      <c r="I264" t="s">
        <v>15</v>
      </c>
      <c r="J264">
        <v>38.246699900000003</v>
      </c>
      <c r="K264">
        <v>140.3301908</v>
      </c>
    </row>
    <row r="265" spans="1:11" x14ac:dyDescent="0.4">
      <c r="A265" t="s">
        <v>11</v>
      </c>
      <c r="C265" t="s">
        <v>785</v>
      </c>
      <c r="D265" t="s">
        <v>786</v>
      </c>
      <c r="E265">
        <v>9900039</v>
      </c>
      <c r="F265" t="s">
        <v>783</v>
      </c>
      <c r="H265" s="1">
        <v>44369</v>
      </c>
      <c r="I265" t="s">
        <v>15</v>
      </c>
      <c r="J265">
        <v>38.246799900000006</v>
      </c>
      <c r="K265">
        <v>140.3301908</v>
      </c>
    </row>
    <row r="266" spans="1:11" x14ac:dyDescent="0.4">
      <c r="A266" t="s">
        <v>11</v>
      </c>
      <c r="C266" t="s">
        <v>787</v>
      </c>
      <c r="D266" t="s">
        <v>788</v>
      </c>
      <c r="E266">
        <v>9900039</v>
      </c>
      <c r="F266" t="s">
        <v>789</v>
      </c>
      <c r="G266" t="s">
        <v>90</v>
      </c>
      <c r="H266" s="1">
        <v>44355</v>
      </c>
      <c r="I266" t="s">
        <v>15</v>
      </c>
      <c r="J266">
        <v>38.246731699999998</v>
      </c>
      <c r="K266">
        <v>140.33029199999999</v>
      </c>
    </row>
    <row r="267" spans="1:11" x14ac:dyDescent="0.4">
      <c r="A267" t="s">
        <v>11</v>
      </c>
      <c r="C267" t="s">
        <v>790</v>
      </c>
      <c r="D267" t="s">
        <v>790</v>
      </c>
      <c r="E267">
        <v>9902464</v>
      </c>
      <c r="F267" t="s">
        <v>791</v>
      </c>
      <c r="H267" s="1">
        <v>44482</v>
      </c>
      <c r="I267" t="s">
        <v>15</v>
      </c>
      <c r="J267">
        <v>38.237882800000001</v>
      </c>
      <c r="K267">
        <v>140.30899880000001</v>
      </c>
    </row>
    <row r="268" spans="1:11" x14ac:dyDescent="0.4">
      <c r="A268" t="s">
        <v>11</v>
      </c>
      <c r="C268" t="s">
        <v>792</v>
      </c>
      <c r="D268" t="s">
        <v>793</v>
      </c>
      <c r="E268">
        <v>9902464</v>
      </c>
      <c r="F268" t="s">
        <v>794</v>
      </c>
      <c r="H268" s="1">
        <v>44411</v>
      </c>
      <c r="I268" t="s">
        <v>15</v>
      </c>
      <c r="J268">
        <v>38.239822199999999</v>
      </c>
      <c r="K268">
        <v>140.3073</v>
      </c>
    </row>
    <row r="269" spans="1:11" x14ac:dyDescent="0.4">
      <c r="A269" t="s">
        <v>11</v>
      </c>
      <c r="C269" t="s">
        <v>795</v>
      </c>
      <c r="D269" t="s">
        <v>796</v>
      </c>
      <c r="E269">
        <v>9900854</v>
      </c>
      <c r="F269" t="s">
        <v>797</v>
      </c>
      <c r="H269" s="1">
        <v>44358</v>
      </c>
      <c r="I269" t="s">
        <v>15</v>
      </c>
      <c r="J269">
        <v>38.261151499999997</v>
      </c>
      <c r="K269">
        <v>140.30602350000001</v>
      </c>
    </row>
    <row r="270" spans="1:11" x14ac:dyDescent="0.4">
      <c r="A270" t="s">
        <v>11</v>
      </c>
      <c r="C270" t="s">
        <v>798</v>
      </c>
      <c r="D270" t="s">
        <v>799</v>
      </c>
      <c r="E270">
        <v>9900045</v>
      </c>
      <c r="F270" t="s">
        <v>800</v>
      </c>
      <c r="G270" t="s">
        <v>801</v>
      </c>
      <c r="H270" s="1">
        <v>44487</v>
      </c>
      <c r="I270" t="s">
        <v>15</v>
      </c>
      <c r="J270">
        <v>38.251562900000003</v>
      </c>
      <c r="K270">
        <v>140.32947659999999</v>
      </c>
    </row>
    <row r="271" spans="1:11" x14ac:dyDescent="0.4">
      <c r="A271" t="s">
        <v>11</v>
      </c>
      <c r="C271" t="s">
        <v>802</v>
      </c>
      <c r="D271" t="s">
        <v>803</v>
      </c>
      <c r="E271">
        <v>9900045</v>
      </c>
      <c r="F271" t="s">
        <v>804</v>
      </c>
      <c r="G271" t="s">
        <v>90</v>
      </c>
      <c r="H271" s="1">
        <v>44442</v>
      </c>
      <c r="I271" t="s">
        <v>15</v>
      </c>
      <c r="J271">
        <v>38.252752100000002</v>
      </c>
      <c r="K271">
        <v>140.33271730000001</v>
      </c>
    </row>
    <row r="272" spans="1:11" x14ac:dyDescent="0.4">
      <c r="A272" t="s">
        <v>11</v>
      </c>
      <c r="C272" t="s">
        <v>805</v>
      </c>
      <c r="D272" t="s">
        <v>806</v>
      </c>
      <c r="E272">
        <v>9902321</v>
      </c>
      <c r="F272" t="s">
        <v>807</v>
      </c>
      <c r="H272" s="1">
        <v>44418</v>
      </c>
      <c r="I272" t="s">
        <v>15</v>
      </c>
      <c r="J272">
        <v>38.222155699999902</v>
      </c>
      <c r="K272">
        <v>140.31861019999999</v>
      </c>
    </row>
    <row r="273" spans="1:11" x14ac:dyDescent="0.4">
      <c r="A273" t="s">
        <v>11</v>
      </c>
      <c r="C273" t="s">
        <v>808</v>
      </c>
      <c r="D273" t="s">
        <v>809</v>
      </c>
      <c r="E273">
        <v>9902321</v>
      </c>
      <c r="F273" t="s">
        <v>810</v>
      </c>
      <c r="H273" s="1">
        <v>44469</v>
      </c>
      <c r="I273" t="s">
        <v>15</v>
      </c>
      <c r="J273">
        <v>38.219112099999997</v>
      </c>
      <c r="K273">
        <v>140.3158292</v>
      </c>
    </row>
    <row r="274" spans="1:11" x14ac:dyDescent="0.4">
      <c r="A274" t="s">
        <v>11</v>
      </c>
      <c r="C274" t="s">
        <v>811</v>
      </c>
      <c r="D274" t="s">
        <v>812</v>
      </c>
      <c r="E274">
        <v>9902321</v>
      </c>
      <c r="F274" t="s">
        <v>813</v>
      </c>
      <c r="H274" s="1">
        <v>44433</v>
      </c>
      <c r="I274" t="s">
        <v>15</v>
      </c>
      <c r="J274">
        <v>38.219160799999997</v>
      </c>
      <c r="K274">
        <v>140.31485219999999</v>
      </c>
    </row>
    <row r="275" spans="1:11" x14ac:dyDescent="0.4">
      <c r="A275" t="s">
        <v>11</v>
      </c>
      <c r="C275" t="s">
        <v>814</v>
      </c>
      <c r="D275" t="s">
        <v>815</v>
      </c>
      <c r="E275">
        <v>9902321</v>
      </c>
      <c r="F275" t="s">
        <v>816</v>
      </c>
      <c r="H275" s="1">
        <v>44469</v>
      </c>
      <c r="I275" t="s">
        <v>15</v>
      </c>
      <c r="J275">
        <v>38.219112099999997</v>
      </c>
      <c r="K275">
        <v>140.3158292</v>
      </c>
    </row>
    <row r="276" spans="1:11" x14ac:dyDescent="0.4">
      <c r="A276" t="s">
        <v>11</v>
      </c>
      <c r="C276" t="s">
        <v>817</v>
      </c>
      <c r="D276" t="s">
        <v>818</v>
      </c>
      <c r="E276">
        <v>9902323</v>
      </c>
      <c r="F276" t="s">
        <v>819</v>
      </c>
      <c r="H276" s="1">
        <v>44334</v>
      </c>
      <c r="I276" t="s">
        <v>15</v>
      </c>
      <c r="J276">
        <v>38.222217200000003</v>
      </c>
      <c r="K276">
        <v>140.3201081</v>
      </c>
    </row>
    <row r="277" spans="1:11" x14ac:dyDescent="0.4">
      <c r="A277" t="s">
        <v>11</v>
      </c>
      <c r="C277" t="s">
        <v>820</v>
      </c>
      <c r="D277" t="s">
        <v>821</v>
      </c>
      <c r="E277">
        <v>9902323</v>
      </c>
      <c r="F277" t="s">
        <v>822</v>
      </c>
      <c r="H277" s="1">
        <v>44384</v>
      </c>
      <c r="I277" t="s">
        <v>15</v>
      </c>
      <c r="J277">
        <v>38.218754699999998</v>
      </c>
      <c r="K277">
        <v>140.32375239999999</v>
      </c>
    </row>
    <row r="278" spans="1:11" x14ac:dyDescent="0.4">
      <c r="A278" t="s">
        <v>11</v>
      </c>
      <c r="C278" t="s">
        <v>823</v>
      </c>
      <c r="D278" t="s">
        <v>824</v>
      </c>
      <c r="E278">
        <v>9902323</v>
      </c>
      <c r="F278" t="s">
        <v>825</v>
      </c>
      <c r="H278" s="1">
        <v>44433</v>
      </c>
      <c r="I278" t="s">
        <v>15</v>
      </c>
      <c r="J278">
        <v>38.218048499999902</v>
      </c>
      <c r="K278">
        <v>140.3231691</v>
      </c>
    </row>
    <row r="279" spans="1:11" x14ac:dyDescent="0.4">
      <c r="A279" t="s">
        <v>11</v>
      </c>
      <c r="C279" t="s">
        <v>826</v>
      </c>
      <c r="D279" t="s">
        <v>827</v>
      </c>
      <c r="E279">
        <v>9900063</v>
      </c>
      <c r="F279" t="s">
        <v>828</v>
      </c>
      <c r="H279" s="1">
        <v>44440</v>
      </c>
      <c r="I279" t="s">
        <v>15</v>
      </c>
      <c r="J279">
        <v>38.265582999999999</v>
      </c>
      <c r="K279">
        <v>140.359804</v>
      </c>
    </row>
    <row r="280" spans="1:11" x14ac:dyDescent="0.4">
      <c r="A280" t="s">
        <v>11</v>
      </c>
      <c r="C280" t="s">
        <v>829</v>
      </c>
      <c r="D280" t="s">
        <v>830</v>
      </c>
      <c r="E280">
        <v>9993301</v>
      </c>
      <c r="F280" t="s">
        <v>831</v>
      </c>
      <c r="H280" s="1">
        <v>44348</v>
      </c>
      <c r="I280" t="s">
        <v>15</v>
      </c>
      <c r="J280">
        <v>38.309801499999999</v>
      </c>
      <c r="K280">
        <v>140.43270329999999</v>
      </c>
    </row>
    <row r="281" spans="1:11" x14ac:dyDescent="0.4">
      <c r="A281" t="s">
        <v>11</v>
      </c>
      <c r="C281" t="s">
        <v>832</v>
      </c>
      <c r="D281" t="s">
        <v>833</v>
      </c>
      <c r="E281">
        <v>9993301</v>
      </c>
      <c r="F281" t="s">
        <v>834</v>
      </c>
      <c r="H281" s="1">
        <v>44489</v>
      </c>
      <c r="I281" t="s">
        <v>15</v>
      </c>
      <c r="J281">
        <v>38.311855899999998</v>
      </c>
      <c r="K281">
        <v>140.436508</v>
      </c>
    </row>
    <row r="282" spans="1:11" x14ac:dyDescent="0.4">
      <c r="A282" t="s">
        <v>11</v>
      </c>
      <c r="C282" t="s">
        <v>835</v>
      </c>
      <c r="D282" t="s">
        <v>836</v>
      </c>
      <c r="E282">
        <v>9993301</v>
      </c>
      <c r="F282" t="s">
        <v>837</v>
      </c>
      <c r="H282" s="1">
        <v>44489</v>
      </c>
      <c r="I282" t="s">
        <v>15</v>
      </c>
      <c r="J282">
        <v>38.311666299999999</v>
      </c>
      <c r="K282">
        <v>140.43761190000001</v>
      </c>
    </row>
    <row r="283" spans="1:11" x14ac:dyDescent="0.4">
      <c r="A283" t="s">
        <v>11</v>
      </c>
      <c r="C283" t="s">
        <v>838</v>
      </c>
      <c r="D283" t="s">
        <v>839</v>
      </c>
      <c r="E283">
        <v>9902171</v>
      </c>
      <c r="F283" t="s">
        <v>840</v>
      </c>
      <c r="H283" s="1">
        <v>44470</v>
      </c>
      <c r="I283" t="s">
        <v>15</v>
      </c>
      <c r="J283">
        <v>38.303484300000001</v>
      </c>
      <c r="K283">
        <v>140.33571409999999</v>
      </c>
    </row>
    <row r="284" spans="1:11" x14ac:dyDescent="0.4">
      <c r="A284" t="s">
        <v>11</v>
      </c>
      <c r="C284" t="s">
        <v>841</v>
      </c>
      <c r="D284" t="s">
        <v>842</v>
      </c>
      <c r="E284">
        <v>9900042</v>
      </c>
      <c r="F284" t="s">
        <v>843</v>
      </c>
      <c r="H284" s="1">
        <v>44370</v>
      </c>
      <c r="I284" t="s">
        <v>15</v>
      </c>
      <c r="J284">
        <v>38.252408799999998</v>
      </c>
      <c r="K284">
        <v>140.33808680000001</v>
      </c>
    </row>
    <row r="285" spans="1:11" x14ac:dyDescent="0.4">
      <c r="A285" t="s">
        <v>11</v>
      </c>
      <c r="C285" t="s">
        <v>844</v>
      </c>
      <c r="D285" t="s">
        <v>845</v>
      </c>
      <c r="E285">
        <v>9900042</v>
      </c>
      <c r="F285" t="s">
        <v>846</v>
      </c>
      <c r="G285" t="s">
        <v>847</v>
      </c>
      <c r="H285" s="1">
        <v>44463</v>
      </c>
      <c r="I285" t="s">
        <v>15</v>
      </c>
      <c r="J285">
        <v>38.251951099999999</v>
      </c>
      <c r="K285">
        <v>140.33733050000001</v>
      </c>
    </row>
    <row r="286" spans="1:11" x14ac:dyDescent="0.4">
      <c r="A286" t="s">
        <v>11</v>
      </c>
      <c r="C286" t="s">
        <v>848</v>
      </c>
      <c r="D286" t="s">
        <v>849</v>
      </c>
      <c r="E286">
        <v>9900042</v>
      </c>
      <c r="F286" t="s">
        <v>846</v>
      </c>
      <c r="G286" t="s">
        <v>850</v>
      </c>
      <c r="H286" s="1">
        <v>44463</v>
      </c>
      <c r="I286" t="s">
        <v>15</v>
      </c>
      <c r="J286">
        <v>38.252051100000003</v>
      </c>
      <c r="K286">
        <v>140.33733050000001</v>
      </c>
    </row>
    <row r="287" spans="1:11" x14ac:dyDescent="0.4">
      <c r="A287" t="s">
        <v>11</v>
      </c>
      <c r="C287" t="s">
        <v>851</v>
      </c>
      <c r="D287" t="s">
        <v>852</v>
      </c>
      <c r="E287">
        <v>9900042</v>
      </c>
      <c r="F287" t="s">
        <v>853</v>
      </c>
      <c r="G287" t="s">
        <v>854</v>
      </c>
      <c r="H287" s="1">
        <v>44484</v>
      </c>
      <c r="I287" t="s">
        <v>15</v>
      </c>
      <c r="J287">
        <v>38.252257499999999</v>
      </c>
      <c r="K287">
        <v>140.3369979</v>
      </c>
    </row>
    <row r="288" spans="1:11" x14ac:dyDescent="0.4">
      <c r="A288" t="s">
        <v>11</v>
      </c>
      <c r="C288" t="s">
        <v>855</v>
      </c>
      <c r="D288" t="s">
        <v>856</v>
      </c>
      <c r="E288">
        <v>9900042</v>
      </c>
      <c r="F288" t="s">
        <v>857</v>
      </c>
      <c r="H288" s="1">
        <v>44358</v>
      </c>
      <c r="I288" t="s">
        <v>15</v>
      </c>
      <c r="J288">
        <v>38.252223499999999</v>
      </c>
      <c r="K288">
        <v>140.3367796</v>
      </c>
    </row>
    <row r="289" spans="1:11" x14ac:dyDescent="0.4">
      <c r="A289" t="s">
        <v>139</v>
      </c>
      <c r="C289" t="s">
        <v>858</v>
      </c>
      <c r="D289" t="s">
        <v>859</v>
      </c>
      <c r="E289">
        <v>9900042</v>
      </c>
      <c r="F289" t="s">
        <v>860</v>
      </c>
      <c r="H289" s="1">
        <v>44348</v>
      </c>
      <c r="I289" t="s">
        <v>15</v>
      </c>
      <c r="J289">
        <v>38.253806699999998</v>
      </c>
      <c r="K289">
        <v>140.3393471</v>
      </c>
    </row>
    <row r="290" spans="1:11" x14ac:dyDescent="0.4">
      <c r="A290" t="s">
        <v>11</v>
      </c>
      <c r="C290" t="s">
        <v>861</v>
      </c>
      <c r="D290" t="s">
        <v>862</v>
      </c>
      <c r="E290">
        <v>9900042</v>
      </c>
      <c r="F290" t="s">
        <v>863</v>
      </c>
      <c r="G290" t="s">
        <v>864</v>
      </c>
      <c r="H290" s="1">
        <v>44407</v>
      </c>
      <c r="I290" t="s">
        <v>15</v>
      </c>
      <c r="J290">
        <v>38.253698100000001</v>
      </c>
      <c r="K290">
        <v>140.33923949999999</v>
      </c>
    </row>
    <row r="291" spans="1:11" x14ac:dyDescent="0.4">
      <c r="A291" t="s">
        <v>11</v>
      </c>
      <c r="C291" t="s">
        <v>865</v>
      </c>
      <c r="D291" t="s">
        <v>865</v>
      </c>
      <c r="E291">
        <v>9900042</v>
      </c>
      <c r="F291" t="s">
        <v>863</v>
      </c>
      <c r="H291" s="1">
        <v>44351</v>
      </c>
      <c r="I291" t="s">
        <v>15</v>
      </c>
      <c r="J291">
        <v>38.253798100000004</v>
      </c>
      <c r="K291">
        <v>140.33923949999999</v>
      </c>
    </row>
    <row r="292" spans="1:11" x14ac:dyDescent="0.4">
      <c r="A292" t="s">
        <v>11</v>
      </c>
      <c r="C292" t="s">
        <v>866</v>
      </c>
      <c r="D292" t="s">
        <v>867</v>
      </c>
      <c r="E292">
        <v>9900042</v>
      </c>
      <c r="F292" t="s">
        <v>868</v>
      </c>
      <c r="G292" t="s">
        <v>869</v>
      </c>
      <c r="H292" s="1">
        <v>44355</v>
      </c>
      <c r="I292" t="s">
        <v>15</v>
      </c>
      <c r="J292">
        <v>38.253644799999996</v>
      </c>
      <c r="K292">
        <v>140.33894720000001</v>
      </c>
    </row>
    <row r="293" spans="1:11" x14ac:dyDescent="0.4">
      <c r="A293" t="s">
        <v>11</v>
      </c>
      <c r="C293" t="s">
        <v>870</v>
      </c>
      <c r="D293" t="s">
        <v>871</v>
      </c>
      <c r="E293">
        <v>9900042</v>
      </c>
      <c r="F293" t="s">
        <v>868</v>
      </c>
      <c r="H293" s="1">
        <v>44324</v>
      </c>
      <c r="I293" t="s">
        <v>15</v>
      </c>
      <c r="J293">
        <v>38.2537448</v>
      </c>
      <c r="K293">
        <v>140.33894720000001</v>
      </c>
    </row>
    <row r="294" spans="1:11" x14ac:dyDescent="0.4">
      <c r="A294" t="s">
        <v>11</v>
      </c>
      <c r="C294" t="s">
        <v>872</v>
      </c>
      <c r="D294" t="s">
        <v>873</v>
      </c>
      <c r="E294">
        <v>9900042</v>
      </c>
      <c r="F294" t="s">
        <v>868</v>
      </c>
      <c r="H294" s="1">
        <v>44324</v>
      </c>
      <c r="I294" t="s">
        <v>15</v>
      </c>
      <c r="J294">
        <v>38.253644799999996</v>
      </c>
      <c r="K294">
        <v>140.33904720000001</v>
      </c>
    </row>
    <row r="295" spans="1:11" x14ac:dyDescent="0.4">
      <c r="A295" t="s">
        <v>11</v>
      </c>
      <c r="C295" t="s">
        <v>874</v>
      </c>
      <c r="D295" t="s">
        <v>875</v>
      </c>
      <c r="E295">
        <v>9900042</v>
      </c>
      <c r="F295" t="s">
        <v>876</v>
      </c>
      <c r="H295" s="1">
        <v>44382</v>
      </c>
      <c r="I295" t="s">
        <v>15</v>
      </c>
      <c r="J295">
        <v>38.253388100000002</v>
      </c>
      <c r="K295">
        <v>140.33905609999999</v>
      </c>
    </row>
    <row r="296" spans="1:11" x14ac:dyDescent="0.4">
      <c r="A296" t="s">
        <v>11</v>
      </c>
      <c r="C296" t="s">
        <v>877</v>
      </c>
      <c r="D296" t="s">
        <v>878</v>
      </c>
      <c r="E296">
        <v>9900042</v>
      </c>
      <c r="F296" t="s">
        <v>879</v>
      </c>
      <c r="H296" s="1">
        <v>44333</v>
      </c>
      <c r="I296" t="s">
        <v>15</v>
      </c>
      <c r="J296">
        <v>38.253217499999998</v>
      </c>
      <c r="K296">
        <v>140.33888690000001</v>
      </c>
    </row>
    <row r="297" spans="1:11" x14ac:dyDescent="0.4">
      <c r="A297" t="s">
        <v>11</v>
      </c>
      <c r="C297" t="s">
        <v>880</v>
      </c>
      <c r="D297" t="s">
        <v>881</v>
      </c>
      <c r="E297">
        <v>9900042</v>
      </c>
      <c r="F297" t="s">
        <v>882</v>
      </c>
      <c r="H297" s="1">
        <v>44375</v>
      </c>
      <c r="I297" t="s">
        <v>15</v>
      </c>
      <c r="J297">
        <v>38.252254399999998</v>
      </c>
      <c r="K297">
        <v>140.33949870000001</v>
      </c>
    </row>
    <row r="298" spans="1:11" x14ac:dyDescent="0.4">
      <c r="A298" t="s">
        <v>11</v>
      </c>
      <c r="C298" t="s">
        <v>883</v>
      </c>
      <c r="D298" t="s">
        <v>884</v>
      </c>
      <c r="E298">
        <v>9900042</v>
      </c>
      <c r="F298" t="s">
        <v>885</v>
      </c>
      <c r="G298" t="s">
        <v>886</v>
      </c>
      <c r="H298" s="1">
        <v>44405</v>
      </c>
      <c r="I298" t="s">
        <v>15</v>
      </c>
      <c r="J298">
        <v>38.252142499999998</v>
      </c>
      <c r="K298">
        <v>140.3393829</v>
      </c>
    </row>
    <row r="299" spans="1:11" x14ac:dyDescent="0.4">
      <c r="A299" t="s">
        <v>11</v>
      </c>
      <c r="C299" t="s">
        <v>887</v>
      </c>
      <c r="D299" t="s">
        <v>888</v>
      </c>
      <c r="E299">
        <v>9900042</v>
      </c>
      <c r="F299" t="s">
        <v>885</v>
      </c>
      <c r="H299" s="1">
        <v>44468</v>
      </c>
      <c r="I299" t="s">
        <v>15</v>
      </c>
      <c r="J299">
        <v>38.252242500000001</v>
      </c>
      <c r="K299">
        <v>140.3393829</v>
      </c>
    </row>
    <row r="300" spans="1:11" x14ac:dyDescent="0.4">
      <c r="A300" t="s">
        <v>11</v>
      </c>
      <c r="C300" t="s">
        <v>889</v>
      </c>
      <c r="D300" t="s">
        <v>890</v>
      </c>
      <c r="E300">
        <v>9900042</v>
      </c>
      <c r="F300" t="s">
        <v>885</v>
      </c>
      <c r="G300" t="s">
        <v>891</v>
      </c>
      <c r="H300" s="1">
        <v>44495</v>
      </c>
      <c r="I300" t="s">
        <v>15</v>
      </c>
      <c r="J300">
        <v>38.252142499999998</v>
      </c>
      <c r="K300">
        <v>140.33948290000001</v>
      </c>
    </row>
    <row r="301" spans="1:11" x14ac:dyDescent="0.4">
      <c r="A301" t="s">
        <v>11</v>
      </c>
      <c r="C301" t="s">
        <v>892</v>
      </c>
      <c r="D301" t="s">
        <v>893</v>
      </c>
      <c r="E301">
        <v>9900042</v>
      </c>
      <c r="F301" t="s">
        <v>885</v>
      </c>
      <c r="G301" t="s">
        <v>886</v>
      </c>
      <c r="H301" s="1">
        <v>44324</v>
      </c>
      <c r="I301" t="s">
        <v>15</v>
      </c>
      <c r="J301">
        <v>38.252242500000001</v>
      </c>
      <c r="K301">
        <v>140.33948290000001</v>
      </c>
    </row>
    <row r="302" spans="1:11" x14ac:dyDescent="0.4">
      <c r="A302" t="s">
        <v>11</v>
      </c>
      <c r="C302" t="s">
        <v>894</v>
      </c>
      <c r="D302" t="s">
        <v>895</v>
      </c>
      <c r="E302">
        <v>9900042</v>
      </c>
      <c r="F302" t="s">
        <v>896</v>
      </c>
      <c r="G302" t="s">
        <v>897</v>
      </c>
      <c r="H302" s="1">
        <v>44378</v>
      </c>
      <c r="I302" t="s">
        <v>15</v>
      </c>
      <c r="J302">
        <v>38.252253600000003</v>
      </c>
      <c r="K302">
        <v>140.33948580000001</v>
      </c>
    </row>
    <row r="303" spans="1:11" x14ac:dyDescent="0.4">
      <c r="A303" t="s">
        <v>11</v>
      </c>
      <c r="C303" t="s">
        <v>898</v>
      </c>
      <c r="D303" t="s">
        <v>899</v>
      </c>
      <c r="E303">
        <v>9900042</v>
      </c>
      <c r="F303" t="s">
        <v>900</v>
      </c>
      <c r="G303" t="s">
        <v>306</v>
      </c>
      <c r="H303" s="1">
        <v>44463</v>
      </c>
      <c r="I303" t="s">
        <v>15</v>
      </c>
      <c r="J303">
        <v>38.252437999999998</v>
      </c>
      <c r="K303">
        <v>140.33960859999999</v>
      </c>
    </row>
    <row r="304" spans="1:11" x14ac:dyDescent="0.4">
      <c r="A304" t="s">
        <v>11</v>
      </c>
      <c r="C304" t="s">
        <v>901</v>
      </c>
      <c r="D304" t="s">
        <v>902</v>
      </c>
      <c r="E304">
        <v>9900042</v>
      </c>
      <c r="F304" t="s">
        <v>903</v>
      </c>
      <c r="H304" s="1">
        <v>44324</v>
      </c>
      <c r="I304" t="s">
        <v>15</v>
      </c>
      <c r="J304">
        <v>38.252320300000001</v>
      </c>
      <c r="K304">
        <v>140.34012540000001</v>
      </c>
    </row>
    <row r="305" spans="1:11" x14ac:dyDescent="0.4">
      <c r="A305" t="s">
        <v>11</v>
      </c>
      <c r="C305" t="s">
        <v>904</v>
      </c>
      <c r="D305" t="s">
        <v>904</v>
      </c>
      <c r="E305">
        <v>9900042</v>
      </c>
      <c r="F305" t="s">
        <v>905</v>
      </c>
      <c r="H305" s="1">
        <v>44482</v>
      </c>
      <c r="I305" t="s">
        <v>15</v>
      </c>
      <c r="J305">
        <v>38.252238699999999</v>
      </c>
      <c r="K305">
        <v>140.340363</v>
      </c>
    </row>
    <row r="306" spans="1:11" x14ac:dyDescent="0.4">
      <c r="A306" t="s">
        <v>11</v>
      </c>
      <c r="C306" t="s">
        <v>906</v>
      </c>
      <c r="D306" t="s">
        <v>907</v>
      </c>
      <c r="E306">
        <v>9900042</v>
      </c>
      <c r="F306" t="s">
        <v>908</v>
      </c>
      <c r="H306" s="1">
        <v>44397</v>
      </c>
      <c r="I306" t="s">
        <v>15</v>
      </c>
      <c r="J306">
        <v>38.252217700000003</v>
      </c>
      <c r="K306">
        <v>140.34008789999999</v>
      </c>
    </row>
    <row r="307" spans="1:11" x14ac:dyDescent="0.4">
      <c r="A307" t="s">
        <v>11</v>
      </c>
      <c r="C307" t="s">
        <v>909</v>
      </c>
      <c r="D307" t="s">
        <v>909</v>
      </c>
      <c r="E307">
        <v>9900042</v>
      </c>
      <c r="F307" t="s">
        <v>910</v>
      </c>
      <c r="H307" s="1">
        <v>44449</v>
      </c>
      <c r="I307" t="s">
        <v>15</v>
      </c>
      <c r="J307">
        <v>38.252033099999998</v>
      </c>
      <c r="K307">
        <v>140.34029899999999</v>
      </c>
    </row>
    <row r="308" spans="1:11" x14ac:dyDescent="0.4">
      <c r="A308" t="s">
        <v>11</v>
      </c>
      <c r="C308" t="s">
        <v>911</v>
      </c>
      <c r="D308" t="s">
        <v>912</v>
      </c>
      <c r="E308">
        <v>9900042</v>
      </c>
      <c r="F308" t="s">
        <v>913</v>
      </c>
      <c r="G308" t="s">
        <v>914</v>
      </c>
      <c r="H308" s="1">
        <v>44379</v>
      </c>
      <c r="I308" t="s">
        <v>15</v>
      </c>
      <c r="J308">
        <v>38.252169799999997</v>
      </c>
      <c r="K308">
        <v>140.33892299999999</v>
      </c>
    </row>
    <row r="309" spans="1:11" x14ac:dyDescent="0.4">
      <c r="A309" t="s">
        <v>139</v>
      </c>
      <c r="C309" t="s">
        <v>915</v>
      </c>
      <c r="D309" t="s">
        <v>916</v>
      </c>
      <c r="E309">
        <v>9900042</v>
      </c>
      <c r="F309" t="s">
        <v>913</v>
      </c>
      <c r="G309" t="s">
        <v>914</v>
      </c>
      <c r="H309" s="1">
        <v>44369</v>
      </c>
      <c r="I309" t="s">
        <v>15</v>
      </c>
      <c r="J309">
        <v>38.252269800000001</v>
      </c>
      <c r="K309">
        <v>140.33892299999999</v>
      </c>
    </row>
    <row r="310" spans="1:11" x14ac:dyDescent="0.4">
      <c r="A310" t="s">
        <v>11</v>
      </c>
      <c r="C310" t="s">
        <v>917</v>
      </c>
      <c r="D310" t="s">
        <v>917</v>
      </c>
      <c r="E310">
        <v>9900042</v>
      </c>
      <c r="F310" t="s">
        <v>913</v>
      </c>
      <c r="G310" t="s">
        <v>918</v>
      </c>
      <c r="H310" s="1">
        <v>44382</v>
      </c>
      <c r="I310" t="s">
        <v>15</v>
      </c>
      <c r="J310">
        <v>38.252169799999997</v>
      </c>
      <c r="K310">
        <v>140.339023</v>
      </c>
    </row>
    <row r="311" spans="1:11" x14ac:dyDescent="0.4">
      <c r="A311" t="s">
        <v>11</v>
      </c>
      <c r="C311" t="s">
        <v>919</v>
      </c>
      <c r="D311" t="s">
        <v>920</v>
      </c>
      <c r="E311">
        <v>9900042</v>
      </c>
      <c r="F311" t="s">
        <v>921</v>
      </c>
      <c r="G311" t="s">
        <v>922</v>
      </c>
      <c r="H311" s="1">
        <v>44410</v>
      </c>
      <c r="I311" t="s">
        <v>15</v>
      </c>
      <c r="J311">
        <v>38.251195699999997</v>
      </c>
      <c r="K311">
        <v>140.34064029999999</v>
      </c>
    </row>
    <row r="312" spans="1:11" x14ac:dyDescent="0.4">
      <c r="A312" t="s">
        <v>11</v>
      </c>
      <c r="C312" t="s">
        <v>923</v>
      </c>
      <c r="D312" t="s">
        <v>923</v>
      </c>
      <c r="E312">
        <v>9900042</v>
      </c>
      <c r="F312" t="s">
        <v>921</v>
      </c>
      <c r="G312" t="s">
        <v>924</v>
      </c>
      <c r="H312" s="1">
        <v>44407</v>
      </c>
      <c r="I312" t="s">
        <v>15</v>
      </c>
      <c r="J312">
        <v>38.2512957</v>
      </c>
      <c r="K312">
        <v>140.34064029999999</v>
      </c>
    </row>
    <row r="313" spans="1:11" x14ac:dyDescent="0.4">
      <c r="A313" t="s">
        <v>11</v>
      </c>
      <c r="C313" t="s">
        <v>925</v>
      </c>
      <c r="D313" t="s">
        <v>926</v>
      </c>
      <c r="E313">
        <v>9900042</v>
      </c>
      <c r="F313" t="s">
        <v>921</v>
      </c>
      <c r="G313" t="s">
        <v>927</v>
      </c>
      <c r="H313" s="1">
        <v>44378</v>
      </c>
      <c r="I313" t="s">
        <v>15</v>
      </c>
      <c r="J313">
        <v>38.251195699999997</v>
      </c>
      <c r="K313">
        <v>140.34074029999999</v>
      </c>
    </row>
    <row r="314" spans="1:11" x14ac:dyDescent="0.4">
      <c r="A314" t="s">
        <v>11</v>
      </c>
      <c r="C314" t="s">
        <v>928</v>
      </c>
      <c r="D314" t="s">
        <v>929</v>
      </c>
      <c r="E314">
        <v>9900042</v>
      </c>
      <c r="F314" t="s">
        <v>930</v>
      </c>
      <c r="G314" t="s">
        <v>931</v>
      </c>
      <c r="H314" s="1">
        <v>44375</v>
      </c>
      <c r="I314" t="s">
        <v>15</v>
      </c>
      <c r="J314">
        <v>38.251084800000001</v>
      </c>
      <c r="K314">
        <v>140.3408876</v>
      </c>
    </row>
    <row r="315" spans="1:11" x14ac:dyDescent="0.4">
      <c r="A315" t="s">
        <v>11</v>
      </c>
      <c r="C315" t="s">
        <v>932</v>
      </c>
      <c r="D315" t="s">
        <v>933</v>
      </c>
      <c r="E315">
        <v>9900042</v>
      </c>
      <c r="F315" t="s">
        <v>930</v>
      </c>
      <c r="G315" t="s">
        <v>934</v>
      </c>
      <c r="H315" s="1">
        <v>44334</v>
      </c>
      <c r="I315" t="s">
        <v>15</v>
      </c>
      <c r="J315">
        <v>38.251184800000004</v>
      </c>
      <c r="K315">
        <v>140.3408876</v>
      </c>
    </row>
    <row r="316" spans="1:11" x14ac:dyDescent="0.4">
      <c r="A316" t="s">
        <v>11</v>
      </c>
      <c r="C316" t="s">
        <v>935</v>
      </c>
      <c r="D316" t="s">
        <v>936</v>
      </c>
      <c r="E316">
        <v>9900042</v>
      </c>
      <c r="F316" t="s">
        <v>937</v>
      </c>
      <c r="G316" t="s">
        <v>938</v>
      </c>
      <c r="H316" s="1">
        <v>44413</v>
      </c>
      <c r="I316" t="s">
        <v>15</v>
      </c>
      <c r="J316">
        <v>38.251503300000003</v>
      </c>
      <c r="K316">
        <v>140.3401969</v>
      </c>
    </row>
    <row r="317" spans="1:11" x14ac:dyDescent="0.4">
      <c r="A317" t="s">
        <v>11</v>
      </c>
      <c r="C317" t="s">
        <v>939</v>
      </c>
      <c r="D317" t="s">
        <v>940</v>
      </c>
      <c r="E317">
        <v>9900042</v>
      </c>
      <c r="F317" t="s">
        <v>937</v>
      </c>
      <c r="H317" s="1">
        <v>44385</v>
      </c>
      <c r="I317" t="s">
        <v>15</v>
      </c>
      <c r="J317">
        <v>38.251603300000006</v>
      </c>
      <c r="K317">
        <v>140.3401969</v>
      </c>
    </row>
    <row r="318" spans="1:11" x14ac:dyDescent="0.4">
      <c r="A318" t="s">
        <v>11</v>
      </c>
      <c r="C318" t="s">
        <v>941</v>
      </c>
      <c r="D318" t="s">
        <v>941</v>
      </c>
      <c r="E318">
        <v>9900042</v>
      </c>
      <c r="F318" t="s">
        <v>937</v>
      </c>
      <c r="G318" t="s">
        <v>942</v>
      </c>
      <c r="H318" s="1">
        <v>44487</v>
      </c>
      <c r="I318" t="s">
        <v>15</v>
      </c>
      <c r="J318">
        <v>38.251503300000003</v>
      </c>
      <c r="K318">
        <v>140.3402969</v>
      </c>
    </row>
    <row r="319" spans="1:11" x14ac:dyDescent="0.4">
      <c r="A319" t="s">
        <v>11</v>
      </c>
      <c r="C319" t="s">
        <v>943</v>
      </c>
      <c r="D319" t="s">
        <v>943</v>
      </c>
      <c r="E319">
        <v>9900042</v>
      </c>
      <c r="F319" t="s">
        <v>944</v>
      </c>
      <c r="H319" s="1">
        <v>44382</v>
      </c>
      <c r="I319" t="s">
        <v>15</v>
      </c>
      <c r="J319">
        <v>38.252076099999996</v>
      </c>
      <c r="K319">
        <v>140.34082660000001</v>
      </c>
    </row>
    <row r="320" spans="1:11" x14ac:dyDescent="0.4">
      <c r="A320" t="s">
        <v>11</v>
      </c>
      <c r="C320" t="s">
        <v>945</v>
      </c>
      <c r="D320" t="s">
        <v>946</v>
      </c>
      <c r="E320">
        <v>9900042</v>
      </c>
      <c r="F320" t="s">
        <v>944</v>
      </c>
      <c r="G320" t="s">
        <v>947</v>
      </c>
      <c r="H320" s="1">
        <v>44342</v>
      </c>
      <c r="I320" t="s">
        <v>15</v>
      </c>
      <c r="J320">
        <v>38.2521761</v>
      </c>
      <c r="K320">
        <v>140.34082660000001</v>
      </c>
    </row>
    <row r="321" spans="1:11" x14ac:dyDescent="0.4">
      <c r="A321" t="s">
        <v>11</v>
      </c>
      <c r="C321" t="s">
        <v>948</v>
      </c>
      <c r="D321" t="s">
        <v>949</v>
      </c>
      <c r="E321">
        <v>9900042</v>
      </c>
      <c r="F321" t="s">
        <v>950</v>
      </c>
      <c r="H321" s="1">
        <v>44397</v>
      </c>
      <c r="I321" t="s">
        <v>15</v>
      </c>
      <c r="J321">
        <v>38.2520357</v>
      </c>
      <c r="K321">
        <v>140.340915</v>
      </c>
    </row>
    <row r="322" spans="1:11" x14ac:dyDescent="0.4">
      <c r="A322" t="s">
        <v>11</v>
      </c>
      <c r="C322" t="s">
        <v>951</v>
      </c>
      <c r="D322" t="s">
        <v>951</v>
      </c>
      <c r="E322">
        <v>9940101</v>
      </c>
      <c r="F322" t="s">
        <v>950</v>
      </c>
      <c r="G322" t="s">
        <v>952</v>
      </c>
      <c r="H322" s="1">
        <v>44396</v>
      </c>
      <c r="I322" t="s">
        <v>15</v>
      </c>
      <c r="J322">
        <v>38.252135700000004</v>
      </c>
      <c r="K322">
        <v>140.340915</v>
      </c>
    </row>
    <row r="323" spans="1:11" x14ac:dyDescent="0.4">
      <c r="A323" t="s">
        <v>11</v>
      </c>
      <c r="C323" t="s">
        <v>953</v>
      </c>
      <c r="D323" t="s">
        <v>954</v>
      </c>
      <c r="E323">
        <v>9906042</v>
      </c>
      <c r="F323" t="s">
        <v>955</v>
      </c>
      <c r="G323" t="s">
        <v>956</v>
      </c>
      <c r="H323" s="1">
        <v>44405</v>
      </c>
      <c r="I323" t="s">
        <v>15</v>
      </c>
      <c r="J323">
        <v>38.252026499999999</v>
      </c>
      <c r="K323">
        <v>140.3410184</v>
      </c>
    </row>
    <row r="324" spans="1:11" x14ac:dyDescent="0.4">
      <c r="A324" t="s">
        <v>11</v>
      </c>
      <c r="C324" t="s">
        <v>957</v>
      </c>
      <c r="D324" t="s">
        <v>957</v>
      </c>
      <c r="E324">
        <v>9900042</v>
      </c>
      <c r="F324" t="s">
        <v>958</v>
      </c>
      <c r="H324" s="1">
        <v>44413</v>
      </c>
      <c r="I324" t="s">
        <v>15</v>
      </c>
      <c r="J324">
        <v>38.252012100000002</v>
      </c>
      <c r="K324">
        <v>140.34125019999999</v>
      </c>
    </row>
    <row r="325" spans="1:11" x14ac:dyDescent="0.4">
      <c r="A325" t="s">
        <v>11</v>
      </c>
      <c r="C325" t="s">
        <v>959</v>
      </c>
      <c r="D325" t="s">
        <v>960</v>
      </c>
      <c r="E325">
        <v>9900042</v>
      </c>
      <c r="F325" t="s">
        <v>961</v>
      </c>
      <c r="G325" t="s">
        <v>962</v>
      </c>
      <c r="H325" s="1">
        <v>44405</v>
      </c>
      <c r="I325" t="s">
        <v>15</v>
      </c>
      <c r="J325">
        <v>38.251542999999998</v>
      </c>
      <c r="K325">
        <v>140.34093350000001</v>
      </c>
    </row>
    <row r="326" spans="1:11" x14ac:dyDescent="0.4">
      <c r="A326" t="s">
        <v>11</v>
      </c>
      <c r="C326" t="s">
        <v>963</v>
      </c>
      <c r="D326" t="s">
        <v>964</v>
      </c>
      <c r="E326">
        <v>9900042</v>
      </c>
      <c r="F326" t="s">
        <v>961</v>
      </c>
      <c r="G326" t="s">
        <v>965</v>
      </c>
      <c r="H326" s="1">
        <v>44348</v>
      </c>
      <c r="I326" t="s">
        <v>15</v>
      </c>
      <c r="J326">
        <v>38.251643000000001</v>
      </c>
      <c r="K326">
        <v>140.34093350000001</v>
      </c>
    </row>
    <row r="327" spans="1:11" x14ac:dyDescent="0.4">
      <c r="A327" t="s">
        <v>11</v>
      </c>
      <c r="C327" t="s">
        <v>966</v>
      </c>
      <c r="D327" t="s">
        <v>967</v>
      </c>
      <c r="E327">
        <v>9900042</v>
      </c>
      <c r="F327" t="s">
        <v>968</v>
      </c>
      <c r="H327" s="1">
        <v>44333</v>
      </c>
      <c r="I327" t="s">
        <v>15</v>
      </c>
      <c r="J327">
        <v>38.251270300000002</v>
      </c>
      <c r="K327">
        <v>140.34102530000001</v>
      </c>
    </row>
    <row r="328" spans="1:11" x14ac:dyDescent="0.4">
      <c r="A328" t="s">
        <v>11</v>
      </c>
      <c r="C328" t="s">
        <v>969</v>
      </c>
      <c r="D328" t="s">
        <v>970</v>
      </c>
      <c r="E328">
        <v>9900042</v>
      </c>
      <c r="F328" t="s">
        <v>971</v>
      </c>
      <c r="G328" t="s">
        <v>972</v>
      </c>
      <c r="H328" s="1">
        <v>44405</v>
      </c>
      <c r="I328" t="s">
        <v>15</v>
      </c>
      <c r="J328">
        <v>38.251437299999999</v>
      </c>
      <c r="K328">
        <v>140.34076820000001</v>
      </c>
    </row>
    <row r="329" spans="1:11" x14ac:dyDescent="0.4">
      <c r="A329" t="s">
        <v>11</v>
      </c>
      <c r="C329" t="s">
        <v>973</v>
      </c>
      <c r="D329" t="s">
        <v>974</v>
      </c>
      <c r="E329">
        <v>9900042</v>
      </c>
      <c r="F329" t="s">
        <v>975</v>
      </c>
      <c r="H329" s="1">
        <v>44407</v>
      </c>
      <c r="I329" t="s">
        <v>15</v>
      </c>
      <c r="J329">
        <v>38.251725899999997</v>
      </c>
      <c r="K329">
        <v>140.3403394</v>
      </c>
    </row>
    <row r="330" spans="1:11" x14ac:dyDescent="0.4">
      <c r="A330" t="s">
        <v>11</v>
      </c>
      <c r="C330" t="s">
        <v>976</v>
      </c>
      <c r="D330" t="s">
        <v>977</v>
      </c>
      <c r="E330">
        <v>9900042</v>
      </c>
      <c r="F330" t="s">
        <v>978</v>
      </c>
      <c r="H330" s="1">
        <v>44405</v>
      </c>
      <c r="I330" t="s">
        <v>15</v>
      </c>
      <c r="J330">
        <v>38.251418399999999</v>
      </c>
      <c r="K330">
        <v>140.34053560000001</v>
      </c>
    </row>
    <row r="331" spans="1:11" x14ac:dyDescent="0.4">
      <c r="A331" t="s">
        <v>11</v>
      </c>
      <c r="C331" t="s">
        <v>979</v>
      </c>
      <c r="D331" t="s">
        <v>980</v>
      </c>
      <c r="E331">
        <v>9900042</v>
      </c>
      <c r="F331" t="s">
        <v>978</v>
      </c>
      <c r="H331" s="1">
        <v>44456</v>
      </c>
      <c r="I331" t="s">
        <v>15</v>
      </c>
      <c r="J331">
        <v>38.251518400000002</v>
      </c>
      <c r="K331">
        <v>140.34053560000001</v>
      </c>
    </row>
    <row r="332" spans="1:11" x14ac:dyDescent="0.4">
      <c r="A332" t="s">
        <v>11</v>
      </c>
      <c r="C332" t="s">
        <v>981</v>
      </c>
      <c r="D332" t="s">
        <v>982</v>
      </c>
      <c r="E332">
        <v>9900042</v>
      </c>
      <c r="F332" t="s">
        <v>983</v>
      </c>
      <c r="H332" s="1">
        <v>44368</v>
      </c>
      <c r="I332" t="s">
        <v>15</v>
      </c>
      <c r="J332">
        <v>38.251770700000002</v>
      </c>
      <c r="K332">
        <v>140.34038380000001</v>
      </c>
    </row>
    <row r="333" spans="1:11" x14ac:dyDescent="0.4">
      <c r="A333" t="s">
        <v>11</v>
      </c>
      <c r="C333" t="s">
        <v>984</v>
      </c>
      <c r="D333" t="s">
        <v>985</v>
      </c>
      <c r="E333">
        <v>9900042</v>
      </c>
      <c r="F333" t="s">
        <v>986</v>
      </c>
      <c r="H333" s="1">
        <v>44412</v>
      </c>
      <c r="I333" t="s">
        <v>15</v>
      </c>
      <c r="J333">
        <v>38.2518168</v>
      </c>
      <c r="K333">
        <v>140.3404089</v>
      </c>
    </row>
    <row r="334" spans="1:11" x14ac:dyDescent="0.4">
      <c r="A334" t="s">
        <v>11</v>
      </c>
      <c r="C334" t="s">
        <v>987</v>
      </c>
      <c r="D334" t="s">
        <v>988</v>
      </c>
      <c r="E334">
        <v>9900042</v>
      </c>
      <c r="F334" t="s">
        <v>989</v>
      </c>
      <c r="H334" s="1">
        <v>44385</v>
      </c>
      <c r="I334" t="s">
        <v>15</v>
      </c>
      <c r="J334">
        <v>38.2518648</v>
      </c>
      <c r="K334">
        <v>140.3406578</v>
      </c>
    </row>
    <row r="335" spans="1:11" x14ac:dyDescent="0.4">
      <c r="A335" t="s">
        <v>11</v>
      </c>
      <c r="C335" t="s">
        <v>990</v>
      </c>
      <c r="D335" t="s">
        <v>990</v>
      </c>
      <c r="E335">
        <v>9900042</v>
      </c>
      <c r="F335" t="s">
        <v>991</v>
      </c>
      <c r="G335" t="s">
        <v>992</v>
      </c>
      <c r="H335" s="1">
        <v>44445</v>
      </c>
      <c r="I335" t="s">
        <v>15</v>
      </c>
      <c r="J335">
        <v>38.252178600000001</v>
      </c>
      <c r="K335">
        <v>140.34064309999999</v>
      </c>
    </row>
    <row r="336" spans="1:11" x14ac:dyDescent="0.4">
      <c r="A336" t="s">
        <v>11</v>
      </c>
      <c r="C336" t="s">
        <v>993</v>
      </c>
      <c r="D336" t="s">
        <v>994</v>
      </c>
      <c r="E336">
        <v>9900042</v>
      </c>
      <c r="F336" t="s">
        <v>991</v>
      </c>
      <c r="G336" t="s">
        <v>995</v>
      </c>
      <c r="H336" s="1">
        <v>44433</v>
      </c>
      <c r="I336" t="s">
        <v>15</v>
      </c>
      <c r="J336">
        <v>38.252278600000004</v>
      </c>
      <c r="K336">
        <v>140.34064309999999</v>
      </c>
    </row>
    <row r="337" spans="1:11" x14ac:dyDescent="0.4">
      <c r="A337" t="s">
        <v>11</v>
      </c>
      <c r="C337" t="s">
        <v>996</v>
      </c>
      <c r="D337" t="s">
        <v>997</v>
      </c>
      <c r="E337">
        <v>9900042</v>
      </c>
      <c r="F337" t="s">
        <v>991</v>
      </c>
      <c r="G337" t="s">
        <v>998</v>
      </c>
      <c r="H337" s="1">
        <v>44433</v>
      </c>
      <c r="I337" t="s">
        <v>15</v>
      </c>
      <c r="J337">
        <v>38.252178600000001</v>
      </c>
      <c r="K337">
        <v>140.3407431</v>
      </c>
    </row>
    <row r="338" spans="1:11" x14ac:dyDescent="0.4">
      <c r="A338" t="s">
        <v>11</v>
      </c>
      <c r="C338" t="s">
        <v>999</v>
      </c>
      <c r="D338" t="s">
        <v>999</v>
      </c>
      <c r="E338">
        <v>9900042</v>
      </c>
      <c r="F338" t="s">
        <v>1000</v>
      </c>
      <c r="H338" s="1">
        <v>44407</v>
      </c>
      <c r="I338" t="s">
        <v>15</v>
      </c>
      <c r="J338">
        <v>38.252334699999999</v>
      </c>
      <c r="K338">
        <v>140.34106410000001</v>
      </c>
    </row>
    <row r="339" spans="1:11" x14ac:dyDescent="0.4">
      <c r="A339" t="s">
        <v>11</v>
      </c>
      <c r="C339" t="s">
        <v>1001</v>
      </c>
      <c r="D339" t="s">
        <v>1002</v>
      </c>
      <c r="E339">
        <v>9900042</v>
      </c>
      <c r="F339" t="s">
        <v>1003</v>
      </c>
      <c r="H339" s="1">
        <v>44405</v>
      </c>
      <c r="I339" t="s">
        <v>15</v>
      </c>
      <c r="J339">
        <v>38.252481600000003</v>
      </c>
      <c r="K339">
        <v>140.34150819999999</v>
      </c>
    </row>
    <row r="340" spans="1:11" x14ac:dyDescent="0.4">
      <c r="A340" t="s">
        <v>11</v>
      </c>
      <c r="C340" t="s">
        <v>1004</v>
      </c>
      <c r="D340" t="s">
        <v>1005</v>
      </c>
      <c r="E340">
        <v>9900042</v>
      </c>
      <c r="F340" t="s">
        <v>1006</v>
      </c>
      <c r="G340" t="s">
        <v>1007</v>
      </c>
      <c r="H340" s="1">
        <v>44397</v>
      </c>
      <c r="I340" t="s">
        <v>15</v>
      </c>
      <c r="J340">
        <v>38.252215199999902</v>
      </c>
      <c r="K340">
        <v>140.34135280000001</v>
      </c>
    </row>
    <row r="341" spans="1:11" x14ac:dyDescent="0.4">
      <c r="A341" t="s">
        <v>11</v>
      </c>
      <c r="C341" t="s">
        <v>1008</v>
      </c>
      <c r="D341" t="s">
        <v>1009</v>
      </c>
      <c r="E341">
        <v>9900042</v>
      </c>
      <c r="F341" t="s">
        <v>1010</v>
      </c>
      <c r="G341" t="s">
        <v>1011</v>
      </c>
      <c r="H341" s="1">
        <v>44487</v>
      </c>
      <c r="I341" t="s">
        <v>15</v>
      </c>
      <c r="J341">
        <v>38.252346199999998</v>
      </c>
      <c r="K341">
        <v>140.34125539999999</v>
      </c>
    </row>
    <row r="342" spans="1:11" x14ac:dyDescent="0.4">
      <c r="A342" t="s">
        <v>11</v>
      </c>
      <c r="C342" t="s">
        <v>1012</v>
      </c>
      <c r="D342" t="s">
        <v>1012</v>
      </c>
      <c r="E342">
        <v>9900042</v>
      </c>
      <c r="F342" t="s">
        <v>1010</v>
      </c>
      <c r="G342" t="s">
        <v>1013</v>
      </c>
      <c r="H342" s="1">
        <v>44495</v>
      </c>
      <c r="I342" t="s">
        <v>15</v>
      </c>
      <c r="J342">
        <v>38.252446200000001</v>
      </c>
      <c r="K342">
        <v>140.34125539999999</v>
      </c>
    </row>
    <row r="343" spans="1:11" x14ac:dyDescent="0.4">
      <c r="A343" t="s">
        <v>11</v>
      </c>
      <c r="C343" t="s">
        <v>1014</v>
      </c>
      <c r="D343" t="s">
        <v>1015</v>
      </c>
      <c r="E343">
        <v>9900042</v>
      </c>
      <c r="F343" t="s">
        <v>1016</v>
      </c>
      <c r="H343" s="1">
        <v>44502</v>
      </c>
      <c r="I343" t="s">
        <v>15</v>
      </c>
      <c r="J343">
        <v>38.252484199999998</v>
      </c>
      <c r="K343">
        <v>140.34116169999999</v>
      </c>
    </row>
    <row r="344" spans="1:11" x14ac:dyDescent="0.4">
      <c r="A344" t="s">
        <v>11</v>
      </c>
      <c r="C344" t="s">
        <v>1017</v>
      </c>
      <c r="D344" t="s">
        <v>1017</v>
      </c>
      <c r="E344">
        <v>9900042</v>
      </c>
      <c r="F344" t="s">
        <v>1018</v>
      </c>
      <c r="H344" s="1">
        <v>44489</v>
      </c>
      <c r="I344" t="s">
        <v>15</v>
      </c>
      <c r="J344">
        <v>38.252532100000003</v>
      </c>
      <c r="K344">
        <v>140.3414224</v>
      </c>
    </row>
    <row r="345" spans="1:11" x14ac:dyDescent="0.4">
      <c r="A345" t="s">
        <v>11</v>
      </c>
      <c r="C345" t="s">
        <v>1019</v>
      </c>
      <c r="D345" t="s">
        <v>1020</v>
      </c>
      <c r="E345">
        <v>9900042</v>
      </c>
      <c r="F345" t="s">
        <v>1018</v>
      </c>
      <c r="H345" s="1">
        <v>44495</v>
      </c>
      <c r="I345" t="s">
        <v>15</v>
      </c>
      <c r="J345">
        <v>38.252632100000007</v>
      </c>
      <c r="K345">
        <v>140.3414224</v>
      </c>
    </row>
    <row r="346" spans="1:11" x14ac:dyDescent="0.4">
      <c r="A346" t="s">
        <v>11</v>
      </c>
      <c r="C346" t="s">
        <v>1021</v>
      </c>
      <c r="D346" t="s">
        <v>1022</v>
      </c>
      <c r="E346">
        <v>9900042</v>
      </c>
      <c r="F346" t="s">
        <v>1023</v>
      </c>
      <c r="H346" s="1">
        <v>44502</v>
      </c>
      <c r="I346" t="s">
        <v>15</v>
      </c>
      <c r="J346">
        <v>38.253081199999997</v>
      </c>
      <c r="K346">
        <v>140.3416469</v>
      </c>
    </row>
    <row r="347" spans="1:11" x14ac:dyDescent="0.4">
      <c r="A347" t="s">
        <v>11</v>
      </c>
      <c r="C347" t="s">
        <v>1024</v>
      </c>
      <c r="D347" t="s">
        <v>1025</v>
      </c>
      <c r="E347">
        <v>9900042</v>
      </c>
      <c r="F347" t="s">
        <v>1026</v>
      </c>
      <c r="H347" s="1">
        <v>44370</v>
      </c>
      <c r="I347" t="s">
        <v>15</v>
      </c>
      <c r="J347">
        <v>38.252900799999999</v>
      </c>
      <c r="K347">
        <v>140.3413754</v>
      </c>
    </row>
    <row r="348" spans="1:11" x14ac:dyDescent="0.4">
      <c r="A348" t="s">
        <v>11</v>
      </c>
      <c r="C348" t="s">
        <v>1027</v>
      </c>
      <c r="D348" t="s">
        <v>1027</v>
      </c>
      <c r="E348">
        <v>9900042</v>
      </c>
      <c r="F348" t="s">
        <v>1028</v>
      </c>
      <c r="H348" s="1">
        <v>44413</v>
      </c>
      <c r="I348" t="s">
        <v>15</v>
      </c>
      <c r="J348">
        <v>38.253525000000003</v>
      </c>
      <c r="K348">
        <v>140.33993939999999</v>
      </c>
    </row>
    <row r="349" spans="1:11" x14ac:dyDescent="0.4">
      <c r="A349" t="s">
        <v>11</v>
      </c>
      <c r="C349" t="s">
        <v>1029</v>
      </c>
      <c r="D349" t="s">
        <v>1030</v>
      </c>
      <c r="E349">
        <v>9900042</v>
      </c>
      <c r="F349" t="s">
        <v>1031</v>
      </c>
      <c r="G349" t="s">
        <v>1032</v>
      </c>
      <c r="H349" s="1">
        <v>44383</v>
      </c>
      <c r="I349" t="s">
        <v>15</v>
      </c>
      <c r="J349">
        <v>38.2536445</v>
      </c>
      <c r="K349">
        <v>140.33991649999999</v>
      </c>
    </row>
    <row r="350" spans="1:11" x14ac:dyDescent="0.4">
      <c r="A350" t="s">
        <v>11</v>
      </c>
      <c r="C350" t="s">
        <v>1033</v>
      </c>
      <c r="D350" t="s">
        <v>1034</v>
      </c>
      <c r="E350">
        <v>9900042</v>
      </c>
      <c r="F350" t="s">
        <v>1031</v>
      </c>
      <c r="H350" s="1">
        <v>44361</v>
      </c>
      <c r="I350" t="s">
        <v>15</v>
      </c>
      <c r="J350">
        <v>38.253744500000003</v>
      </c>
      <c r="K350">
        <v>140.33991649999999</v>
      </c>
    </row>
    <row r="351" spans="1:11" x14ac:dyDescent="0.4">
      <c r="A351" t="s">
        <v>11</v>
      </c>
      <c r="C351" t="s">
        <v>1035</v>
      </c>
      <c r="D351" t="s">
        <v>1036</v>
      </c>
      <c r="E351">
        <v>9900042</v>
      </c>
      <c r="F351" t="s">
        <v>1037</v>
      </c>
      <c r="H351" s="1">
        <v>44350</v>
      </c>
      <c r="I351" t="s">
        <v>15</v>
      </c>
      <c r="J351">
        <v>38.253532399999997</v>
      </c>
      <c r="K351">
        <v>140.34020910000001</v>
      </c>
    </row>
    <row r="352" spans="1:11" x14ac:dyDescent="0.4">
      <c r="A352" t="s">
        <v>11</v>
      </c>
      <c r="C352" t="s">
        <v>1038</v>
      </c>
      <c r="D352" t="s">
        <v>1039</v>
      </c>
      <c r="E352">
        <v>9900042</v>
      </c>
      <c r="F352" t="s">
        <v>1040</v>
      </c>
      <c r="G352" t="s">
        <v>1041</v>
      </c>
      <c r="H352" s="1">
        <v>44412</v>
      </c>
      <c r="I352" t="s">
        <v>15</v>
      </c>
      <c r="J352">
        <v>38.253339500000003</v>
      </c>
      <c r="K352">
        <v>140.34088629999999</v>
      </c>
    </row>
    <row r="353" spans="1:11" x14ac:dyDescent="0.4">
      <c r="A353" t="s">
        <v>11</v>
      </c>
      <c r="C353" t="s">
        <v>1042</v>
      </c>
      <c r="D353" t="s">
        <v>1043</v>
      </c>
      <c r="E353">
        <v>9900042</v>
      </c>
      <c r="F353" t="s">
        <v>1040</v>
      </c>
      <c r="G353" t="s">
        <v>1044</v>
      </c>
      <c r="H353" s="1">
        <v>44405</v>
      </c>
      <c r="I353" t="s">
        <v>15</v>
      </c>
      <c r="J353">
        <v>38.253439500000006</v>
      </c>
      <c r="K353">
        <v>140.34088629999999</v>
      </c>
    </row>
    <row r="354" spans="1:11" x14ac:dyDescent="0.4">
      <c r="A354" t="s">
        <v>11</v>
      </c>
      <c r="C354" t="s">
        <v>1045</v>
      </c>
      <c r="D354" t="s">
        <v>1046</v>
      </c>
      <c r="E354">
        <v>9900042</v>
      </c>
      <c r="F354" t="s">
        <v>1047</v>
      </c>
      <c r="H354" s="1">
        <v>44484</v>
      </c>
      <c r="I354" t="s">
        <v>15</v>
      </c>
      <c r="J354">
        <v>38.253270000000001</v>
      </c>
      <c r="K354">
        <v>140.3409944</v>
      </c>
    </row>
    <row r="355" spans="1:11" x14ac:dyDescent="0.4">
      <c r="A355" t="s">
        <v>11</v>
      </c>
      <c r="C355" t="s">
        <v>1048</v>
      </c>
      <c r="D355" t="s">
        <v>1049</v>
      </c>
      <c r="E355">
        <v>9900042</v>
      </c>
      <c r="F355" t="s">
        <v>1050</v>
      </c>
      <c r="H355" s="1">
        <v>44349</v>
      </c>
      <c r="I355" t="s">
        <v>15</v>
      </c>
      <c r="J355">
        <v>38.253122099999999</v>
      </c>
      <c r="K355">
        <v>140.3408599</v>
      </c>
    </row>
    <row r="356" spans="1:11" x14ac:dyDescent="0.4">
      <c r="A356" t="s">
        <v>11</v>
      </c>
      <c r="C356" t="s">
        <v>1051</v>
      </c>
      <c r="D356" t="s">
        <v>1052</v>
      </c>
      <c r="E356">
        <v>9900042</v>
      </c>
      <c r="F356" t="s">
        <v>1050</v>
      </c>
      <c r="G356" t="s">
        <v>1053</v>
      </c>
      <c r="H356" s="1">
        <v>44495</v>
      </c>
      <c r="I356" t="s">
        <v>15</v>
      </c>
      <c r="J356">
        <v>38.253222100000002</v>
      </c>
      <c r="K356">
        <v>140.3408599</v>
      </c>
    </row>
    <row r="357" spans="1:11" x14ac:dyDescent="0.4">
      <c r="A357" t="s">
        <v>11</v>
      </c>
      <c r="C357" t="s">
        <v>1054</v>
      </c>
      <c r="D357" t="s">
        <v>1055</v>
      </c>
      <c r="E357">
        <v>9900042</v>
      </c>
      <c r="F357" t="s">
        <v>1056</v>
      </c>
      <c r="G357" t="s">
        <v>1057</v>
      </c>
      <c r="H357" s="1">
        <v>44334</v>
      </c>
      <c r="I357" t="s">
        <v>15</v>
      </c>
      <c r="J357">
        <v>38.253032099999999</v>
      </c>
      <c r="K357">
        <v>140.34051819999999</v>
      </c>
    </row>
    <row r="358" spans="1:11" x14ac:dyDescent="0.4">
      <c r="A358" t="s">
        <v>11</v>
      </c>
      <c r="C358" t="s">
        <v>1058</v>
      </c>
      <c r="D358" t="s">
        <v>1059</v>
      </c>
      <c r="E358">
        <v>9900042</v>
      </c>
      <c r="F358" t="s">
        <v>1060</v>
      </c>
      <c r="H358" s="1">
        <v>44453</v>
      </c>
      <c r="I358" t="s">
        <v>15</v>
      </c>
      <c r="J358">
        <v>38.252531599999998</v>
      </c>
      <c r="K358">
        <v>140.3405544</v>
      </c>
    </row>
    <row r="359" spans="1:11" x14ac:dyDescent="0.4">
      <c r="A359" t="s">
        <v>11</v>
      </c>
      <c r="C359" t="s">
        <v>1061</v>
      </c>
      <c r="D359" t="s">
        <v>1062</v>
      </c>
      <c r="E359">
        <v>9900042</v>
      </c>
      <c r="F359" t="s">
        <v>1060</v>
      </c>
      <c r="G359" t="s">
        <v>1063</v>
      </c>
      <c r="H359" s="1">
        <v>44398</v>
      </c>
      <c r="I359" t="s">
        <v>15</v>
      </c>
      <c r="J359">
        <v>38.252631600000001</v>
      </c>
      <c r="K359">
        <v>140.3405544</v>
      </c>
    </row>
    <row r="360" spans="1:11" x14ac:dyDescent="0.4">
      <c r="A360" t="s">
        <v>11</v>
      </c>
      <c r="C360" t="s">
        <v>1064</v>
      </c>
      <c r="D360" t="s">
        <v>1064</v>
      </c>
      <c r="E360">
        <v>9900042</v>
      </c>
      <c r="F360" t="s">
        <v>1065</v>
      </c>
      <c r="G360" t="s">
        <v>1066</v>
      </c>
      <c r="H360" s="1">
        <v>44502</v>
      </c>
      <c r="I360" t="s">
        <v>15</v>
      </c>
      <c r="J360">
        <v>38.2524199</v>
      </c>
      <c r="K360">
        <v>140.3404783</v>
      </c>
    </row>
    <row r="361" spans="1:11" x14ac:dyDescent="0.4">
      <c r="A361" t="s">
        <v>11</v>
      </c>
      <c r="C361" t="s">
        <v>1067</v>
      </c>
      <c r="D361" t="s">
        <v>1068</v>
      </c>
      <c r="E361">
        <v>9900042</v>
      </c>
      <c r="F361" t="s">
        <v>1065</v>
      </c>
      <c r="G361" t="s">
        <v>1069</v>
      </c>
      <c r="H361" s="1">
        <v>44397</v>
      </c>
      <c r="I361" t="s">
        <v>15</v>
      </c>
      <c r="J361">
        <v>38.252519900000003</v>
      </c>
      <c r="K361">
        <v>140.3404783</v>
      </c>
    </row>
    <row r="362" spans="1:11" x14ac:dyDescent="0.4">
      <c r="A362" t="s">
        <v>11</v>
      </c>
      <c r="C362" t="s">
        <v>1070</v>
      </c>
      <c r="D362" t="s">
        <v>1071</v>
      </c>
      <c r="E362">
        <v>9900042</v>
      </c>
      <c r="F362" t="s">
        <v>1072</v>
      </c>
      <c r="G362" t="s">
        <v>90</v>
      </c>
      <c r="H362" s="1">
        <v>44363</v>
      </c>
      <c r="I362" t="s">
        <v>15</v>
      </c>
      <c r="J362">
        <v>38.253179799999998</v>
      </c>
      <c r="K362">
        <v>140.3399326</v>
      </c>
    </row>
    <row r="363" spans="1:11" x14ac:dyDescent="0.4">
      <c r="A363" t="s">
        <v>11</v>
      </c>
      <c r="C363" t="s">
        <v>1073</v>
      </c>
      <c r="D363" t="s">
        <v>1073</v>
      </c>
      <c r="E363">
        <v>9900042</v>
      </c>
      <c r="F363" t="s">
        <v>1072</v>
      </c>
      <c r="H363" s="1">
        <v>44384</v>
      </c>
      <c r="I363" t="s">
        <v>15</v>
      </c>
      <c r="J363">
        <v>38.253279800000001</v>
      </c>
      <c r="K363">
        <v>140.3399326</v>
      </c>
    </row>
    <row r="364" spans="1:11" x14ac:dyDescent="0.4">
      <c r="A364" t="s">
        <v>11</v>
      </c>
      <c r="C364" t="s">
        <v>1074</v>
      </c>
      <c r="D364" t="s">
        <v>1075</v>
      </c>
      <c r="E364">
        <v>9900042</v>
      </c>
      <c r="F364" t="s">
        <v>1072</v>
      </c>
      <c r="H364" s="1">
        <v>44456</v>
      </c>
      <c r="I364" t="s">
        <v>15</v>
      </c>
      <c r="J364">
        <v>38.253179799999998</v>
      </c>
      <c r="K364">
        <v>140.3400326</v>
      </c>
    </row>
    <row r="365" spans="1:11" x14ac:dyDescent="0.4">
      <c r="A365" t="s">
        <v>11</v>
      </c>
      <c r="C365" t="s">
        <v>1076</v>
      </c>
      <c r="D365" t="s">
        <v>1077</v>
      </c>
      <c r="E365">
        <v>9900042</v>
      </c>
      <c r="F365" t="s">
        <v>1072</v>
      </c>
      <c r="H365" s="1">
        <v>44411</v>
      </c>
      <c r="I365" t="s">
        <v>15</v>
      </c>
      <c r="J365">
        <v>38.253279800000001</v>
      </c>
      <c r="K365">
        <v>140.3400326</v>
      </c>
    </row>
    <row r="366" spans="1:11" x14ac:dyDescent="0.4">
      <c r="A366" t="s">
        <v>11</v>
      </c>
      <c r="C366" t="s">
        <v>1078</v>
      </c>
      <c r="D366" t="s">
        <v>1079</v>
      </c>
      <c r="E366">
        <v>9900042</v>
      </c>
      <c r="F366" t="s">
        <v>1080</v>
      </c>
      <c r="G366" t="s">
        <v>1081</v>
      </c>
      <c r="H366" s="1">
        <v>44351</v>
      </c>
      <c r="I366" t="s">
        <v>15</v>
      </c>
      <c r="J366">
        <v>38.253796100000002</v>
      </c>
      <c r="K366">
        <v>140.34046670000001</v>
      </c>
    </row>
    <row r="367" spans="1:11" x14ac:dyDescent="0.4">
      <c r="A367" t="s">
        <v>11</v>
      </c>
      <c r="C367" t="s">
        <v>1082</v>
      </c>
      <c r="D367" t="s">
        <v>1083</v>
      </c>
      <c r="E367">
        <v>9900042</v>
      </c>
      <c r="F367" t="s">
        <v>1080</v>
      </c>
      <c r="G367" t="s">
        <v>1084</v>
      </c>
      <c r="H367" s="1">
        <v>44348</v>
      </c>
      <c r="I367" t="s">
        <v>15</v>
      </c>
      <c r="J367">
        <v>38.253896100000006</v>
      </c>
      <c r="K367">
        <v>140.34046670000001</v>
      </c>
    </row>
    <row r="368" spans="1:11" x14ac:dyDescent="0.4">
      <c r="A368" t="s">
        <v>11</v>
      </c>
      <c r="C368" t="s">
        <v>1085</v>
      </c>
      <c r="D368" t="s">
        <v>1086</v>
      </c>
      <c r="E368">
        <v>9900042</v>
      </c>
      <c r="F368" t="s">
        <v>1087</v>
      </c>
      <c r="G368" t="s">
        <v>1088</v>
      </c>
      <c r="H368" s="1">
        <v>44368</v>
      </c>
      <c r="I368" t="s">
        <v>15</v>
      </c>
      <c r="J368">
        <v>38.254187399999999</v>
      </c>
      <c r="K368">
        <v>140.34151689999999</v>
      </c>
    </row>
    <row r="369" spans="1:11" x14ac:dyDescent="0.4">
      <c r="A369" t="s">
        <v>11</v>
      </c>
      <c r="C369" t="s">
        <v>1089</v>
      </c>
      <c r="D369" t="s">
        <v>1090</v>
      </c>
      <c r="E369">
        <v>9900042</v>
      </c>
      <c r="F369" t="s">
        <v>1087</v>
      </c>
      <c r="G369" t="s">
        <v>1091</v>
      </c>
      <c r="H369" s="1">
        <v>44490</v>
      </c>
      <c r="I369" t="s">
        <v>15</v>
      </c>
      <c r="J369">
        <v>38.254287400000003</v>
      </c>
      <c r="K369">
        <v>140.34151689999999</v>
      </c>
    </row>
    <row r="370" spans="1:11" x14ac:dyDescent="0.4">
      <c r="A370" t="s">
        <v>139</v>
      </c>
      <c r="C370" t="s">
        <v>1092</v>
      </c>
      <c r="D370" t="s">
        <v>1093</v>
      </c>
      <c r="E370">
        <v>9900042</v>
      </c>
      <c r="F370" t="s">
        <v>1094</v>
      </c>
      <c r="G370" t="s">
        <v>1095</v>
      </c>
      <c r="H370" s="1">
        <v>44351</v>
      </c>
      <c r="I370" t="s">
        <v>15</v>
      </c>
      <c r="J370">
        <v>38.254021999999999</v>
      </c>
      <c r="K370">
        <v>140.34139769999999</v>
      </c>
    </row>
    <row r="371" spans="1:11" x14ac:dyDescent="0.4">
      <c r="A371" t="s">
        <v>11</v>
      </c>
      <c r="C371" t="s">
        <v>1096</v>
      </c>
      <c r="D371" t="s">
        <v>1097</v>
      </c>
      <c r="E371">
        <v>9900042</v>
      </c>
      <c r="F371" t="s">
        <v>1098</v>
      </c>
      <c r="G371" t="s">
        <v>1099</v>
      </c>
      <c r="H371" s="1">
        <v>44385</v>
      </c>
      <c r="I371" t="s">
        <v>15</v>
      </c>
      <c r="J371">
        <v>38.253810899999998</v>
      </c>
      <c r="K371">
        <v>140.3412989</v>
      </c>
    </row>
    <row r="372" spans="1:11" x14ac:dyDescent="0.4">
      <c r="A372" t="s">
        <v>11</v>
      </c>
      <c r="C372" t="s">
        <v>1100</v>
      </c>
      <c r="D372" t="s">
        <v>1101</v>
      </c>
      <c r="E372">
        <v>9900042</v>
      </c>
      <c r="F372" t="s">
        <v>1098</v>
      </c>
      <c r="G372" t="s">
        <v>1102</v>
      </c>
      <c r="H372" s="1">
        <v>44397</v>
      </c>
      <c r="I372" t="s">
        <v>15</v>
      </c>
      <c r="J372">
        <v>38.253910900000001</v>
      </c>
      <c r="K372">
        <v>140.3412989</v>
      </c>
    </row>
    <row r="373" spans="1:11" x14ac:dyDescent="0.4">
      <c r="A373" t="s">
        <v>11</v>
      </c>
      <c r="C373" t="s">
        <v>1103</v>
      </c>
      <c r="D373" t="s">
        <v>1104</v>
      </c>
      <c r="E373">
        <v>9900042</v>
      </c>
      <c r="F373" t="s">
        <v>1098</v>
      </c>
      <c r="G373" t="s">
        <v>1099</v>
      </c>
      <c r="H373" s="1">
        <v>44487</v>
      </c>
      <c r="I373" t="s">
        <v>15</v>
      </c>
      <c r="J373">
        <v>38.253810899999998</v>
      </c>
      <c r="K373">
        <v>140.3413989</v>
      </c>
    </row>
    <row r="374" spans="1:11" x14ac:dyDescent="0.4">
      <c r="A374" t="s">
        <v>11</v>
      </c>
      <c r="C374" t="s">
        <v>1105</v>
      </c>
      <c r="D374" t="s">
        <v>1106</v>
      </c>
      <c r="E374">
        <v>9900042</v>
      </c>
      <c r="F374" t="s">
        <v>1107</v>
      </c>
      <c r="G374" t="s">
        <v>1108</v>
      </c>
      <c r="H374" s="1">
        <v>44383</v>
      </c>
      <c r="I374" t="s">
        <v>15</v>
      </c>
      <c r="J374">
        <v>38.253710400000003</v>
      </c>
      <c r="K374">
        <v>140.3412332</v>
      </c>
    </row>
    <row r="375" spans="1:11" x14ac:dyDescent="0.4">
      <c r="A375" t="s">
        <v>11</v>
      </c>
      <c r="C375" t="s">
        <v>1109</v>
      </c>
      <c r="D375" t="s">
        <v>1110</v>
      </c>
      <c r="E375">
        <v>9900042</v>
      </c>
      <c r="F375" t="s">
        <v>1107</v>
      </c>
      <c r="G375" t="s">
        <v>1111</v>
      </c>
      <c r="H375" s="1">
        <v>44502</v>
      </c>
      <c r="I375" t="s">
        <v>15</v>
      </c>
      <c r="J375">
        <v>38.253810400000006</v>
      </c>
      <c r="K375">
        <v>140.3412332</v>
      </c>
    </row>
    <row r="376" spans="1:11" x14ac:dyDescent="0.4">
      <c r="A376" t="s">
        <v>11</v>
      </c>
      <c r="C376" t="s">
        <v>1112</v>
      </c>
      <c r="D376" t="s">
        <v>1113</v>
      </c>
      <c r="E376">
        <v>9900042</v>
      </c>
      <c r="F376" t="s">
        <v>1114</v>
      </c>
      <c r="G376" t="s">
        <v>1115</v>
      </c>
      <c r="H376" s="1">
        <v>44428</v>
      </c>
      <c r="I376" t="s">
        <v>15</v>
      </c>
      <c r="J376">
        <v>38.253577900000003</v>
      </c>
      <c r="K376">
        <v>140.34118789999999</v>
      </c>
    </row>
    <row r="377" spans="1:11" x14ac:dyDescent="0.4">
      <c r="A377" t="s">
        <v>11</v>
      </c>
      <c r="C377" t="s">
        <v>1116</v>
      </c>
      <c r="D377" t="s">
        <v>1117</v>
      </c>
      <c r="E377">
        <v>9900042</v>
      </c>
      <c r="F377" t="s">
        <v>1114</v>
      </c>
      <c r="G377" t="s">
        <v>1115</v>
      </c>
      <c r="H377" s="1">
        <v>44372</v>
      </c>
      <c r="I377" t="s">
        <v>15</v>
      </c>
      <c r="J377">
        <v>38.253677900000007</v>
      </c>
      <c r="K377">
        <v>140.34118789999999</v>
      </c>
    </row>
    <row r="378" spans="1:11" x14ac:dyDescent="0.4">
      <c r="A378" t="s">
        <v>11</v>
      </c>
      <c r="C378" t="s">
        <v>1118</v>
      </c>
      <c r="D378" t="s">
        <v>1119</v>
      </c>
      <c r="E378">
        <v>9900042</v>
      </c>
      <c r="F378" t="s">
        <v>1114</v>
      </c>
      <c r="G378" t="s">
        <v>1120</v>
      </c>
      <c r="H378" s="1">
        <v>44428</v>
      </c>
      <c r="I378" t="s">
        <v>15</v>
      </c>
      <c r="J378">
        <v>38.253577900000003</v>
      </c>
      <c r="K378">
        <v>140.3412879</v>
      </c>
    </row>
    <row r="379" spans="1:11" x14ac:dyDescent="0.4">
      <c r="A379" t="s">
        <v>11</v>
      </c>
      <c r="C379" t="s">
        <v>1121</v>
      </c>
      <c r="D379" t="s">
        <v>1122</v>
      </c>
      <c r="E379">
        <v>9900042</v>
      </c>
      <c r="F379" t="s">
        <v>1123</v>
      </c>
      <c r="H379" s="1">
        <v>44434</v>
      </c>
      <c r="I379" t="s">
        <v>15</v>
      </c>
      <c r="J379">
        <v>38.2535059</v>
      </c>
      <c r="K379">
        <v>140.3411207</v>
      </c>
    </row>
    <row r="380" spans="1:11" x14ac:dyDescent="0.4">
      <c r="A380" t="s">
        <v>11</v>
      </c>
      <c r="C380" t="s">
        <v>1124</v>
      </c>
      <c r="D380" t="s">
        <v>1125</v>
      </c>
      <c r="E380">
        <v>9900042</v>
      </c>
      <c r="F380" t="s">
        <v>1126</v>
      </c>
      <c r="H380" s="1">
        <v>44397</v>
      </c>
      <c r="I380" t="s">
        <v>15</v>
      </c>
      <c r="J380">
        <v>38.2542106</v>
      </c>
      <c r="K380">
        <v>140.3418255</v>
      </c>
    </row>
    <row r="381" spans="1:11" x14ac:dyDescent="0.4">
      <c r="A381" t="s">
        <v>11</v>
      </c>
      <c r="C381" t="s">
        <v>1127</v>
      </c>
      <c r="D381" t="s">
        <v>1128</v>
      </c>
      <c r="E381">
        <v>9900042</v>
      </c>
      <c r="F381" t="s">
        <v>1129</v>
      </c>
      <c r="H381" s="1">
        <v>44424</v>
      </c>
      <c r="I381" t="s">
        <v>15</v>
      </c>
      <c r="J381">
        <v>38.253487900000003</v>
      </c>
      <c r="K381">
        <v>140.34141049999999</v>
      </c>
    </row>
    <row r="382" spans="1:11" x14ac:dyDescent="0.4">
      <c r="A382" t="s">
        <v>11</v>
      </c>
      <c r="C382" t="s">
        <v>1130</v>
      </c>
      <c r="D382" t="s">
        <v>1131</v>
      </c>
      <c r="E382">
        <v>9900042</v>
      </c>
      <c r="F382" t="s">
        <v>1132</v>
      </c>
      <c r="H382" s="1">
        <v>44379</v>
      </c>
      <c r="I382" t="s">
        <v>15</v>
      </c>
      <c r="J382">
        <v>38.254557599999998</v>
      </c>
      <c r="K382">
        <v>140.34228049999999</v>
      </c>
    </row>
    <row r="383" spans="1:11" x14ac:dyDescent="0.4">
      <c r="A383" t="s">
        <v>11</v>
      </c>
      <c r="C383" t="s">
        <v>1133</v>
      </c>
      <c r="D383" t="s">
        <v>1134</v>
      </c>
      <c r="E383">
        <v>9900042</v>
      </c>
      <c r="F383" t="s">
        <v>1132</v>
      </c>
      <c r="G383" t="s">
        <v>1135</v>
      </c>
      <c r="H383" s="1">
        <v>44407</v>
      </c>
      <c r="I383" t="s">
        <v>15</v>
      </c>
      <c r="J383">
        <v>38.254657600000002</v>
      </c>
      <c r="K383">
        <v>140.34228049999999</v>
      </c>
    </row>
    <row r="384" spans="1:11" x14ac:dyDescent="0.4">
      <c r="A384" t="s">
        <v>11</v>
      </c>
      <c r="C384" t="s">
        <v>1136</v>
      </c>
      <c r="D384" t="s">
        <v>1137</v>
      </c>
      <c r="E384">
        <v>9900042</v>
      </c>
      <c r="F384" t="s">
        <v>1132</v>
      </c>
      <c r="G384" t="s">
        <v>1138</v>
      </c>
      <c r="H384" s="1">
        <v>44405</v>
      </c>
      <c r="I384" t="s">
        <v>15</v>
      </c>
      <c r="J384">
        <v>38.254557599999998</v>
      </c>
      <c r="K384">
        <v>140.34238049999999</v>
      </c>
    </row>
    <row r="385" spans="1:11" x14ac:dyDescent="0.4">
      <c r="A385" t="s">
        <v>11</v>
      </c>
      <c r="C385" t="s">
        <v>1139</v>
      </c>
      <c r="D385" t="s">
        <v>1140</v>
      </c>
      <c r="E385">
        <v>9900042</v>
      </c>
      <c r="F385" t="s">
        <v>1141</v>
      </c>
      <c r="H385" s="1">
        <v>44425</v>
      </c>
      <c r="I385" t="s">
        <v>15</v>
      </c>
      <c r="J385">
        <v>38.253564699999998</v>
      </c>
      <c r="K385">
        <v>140.3414003</v>
      </c>
    </row>
    <row r="386" spans="1:11" x14ac:dyDescent="0.4">
      <c r="A386" t="s">
        <v>11</v>
      </c>
      <c r="C386" t="s">
        <v>1142</v>
      </c>
      <c r="D386" t="s">
        <v>1143</v>
      </c>
      <c r="E386">
        <v>9900042</v>
      </c>
      <c r="F386" t="s">
        <v>1144</v>
      </c>
      <c r="H386" s="1">
        <v>44378</v>
      </c>
      <c r="I386" t="s">
        <v>15</v>
      </c>
      <c r="J386">
        <v>38.253893499999997</v>
      </c>
      <c r="K386">
        <v>140.34223850000001</v>
      </c>
    </row>
    <row r="387" spans="1:11" x14ac:dyDescent="0.4">
      <c r="A387" t="s">
        <v>11</v>
      </c>
      <c r="C387" t="s">
        <v>1145</v>
      </c>
      <c r="D387" t="s">
        <v>1146</v>
      </c>
      <c r="E387">
        <v>9900042</v>
      </c>
      <c r="F387" t="s">
        <v>1147</v>
      </c>
      <c r="H387" s="1">
        <v>44474</v>
      </c>
      <c r="I387" t="s">
        <v>15</v>
      </c>
      <c r="J387">
        <v>38.253728000000002</v>
      </c>
      <c r="K387">
        <v>140.3422564</v>
      </c>
    </row>
    <row r="388" spans="1:11" x14ac:dyDescent="0.4">
      <c r="A388" t="s">
        <v>11</v>
      </c>
      <c r="C388" t="s">
        <v>1148</v>
      </c>
      <c r="D388" t="s">
        <v>1149</v>
      </c>
      <c r="E388">
        <v>9900042</v>
      </c>
      <c r="F388" t="s">
        <v>1147</v>
      </c>
      <c r="H388" s="1">
        <v>44474</v>
      </c>
      <c r="I388" t="s">
        <v>15</v>
      </c>
      <c r="J388">
        <v>38.253828000000006</v>
      </c>
      <c r="K388">
        <v>140.3422564</v>
      </c>
    </row>
    <row r="389" spans="1:11" x14ac:dyDescent="0.4">
      <c r="A389" t="s">
        <v>11</v>
      </c>
      <c r="C389" t="s">
        <v>1150</v>
      </c>
      <c r="D389" t="s">
        <v>1150</v>
      </c>
      <c r="E389">
        <v>9900042</v>
      </c>
      <c r="F389" t="s">
        <v>1151</v>
      </c>
      <c r="G389" t="s">
        <v>575</v>
      </c>
      <c r="H389" s="1">
        <v>44383</v>
      </c>
      <c r="I389" t="s">
        <v>15</v>
      </c>
      <c r="J389">
        <v>38.253376000000003</v>
      </c>
      <c r="K389">
        <v>140.34206810000001</v>
      </c>
    </row>
    <row r="390" spans="1:11" x14ac:dyDescent="0.4">
      <c r="A390" t="s">
        <v>11</v>
      </c>
      <c r="C390" t="s">
        <v>1152</v>
      </c>
      <c r="D390" t="s">
        <v>1153</v>
      </c>
      <c r="E390">
        <v>9900042</v>
      </c>
      <c r="F390" t="s">
        <v>1151</v>
      </c>
      <c r="G390" t="s">
        <v>1154</v>
      </c>
      <c r="H390" s="1">
        <v>44434</v>
      </c>
      <c r="I390" t="s">
        <v>15</v>
      </c>
      <c r="J390">
        <v>38.253476000000006</v>
      </c>
      <c r="K390">
        <v>140.34206810000001</v>
      </c>
    </row>
    <row r="391" spans="1:11" x14ac:dyDescent="0.4">
      <c r="A391" t="s">
        <v>11</v>
      </c>
      <c r="C391" t="s">
        <v>1155</v>
      </c>
      <c r="D391" t="s">
        <v>1156</v>
      </c>
      <c r="E391">
        <v>9900042</v>
      </c>
      <c r="F391" t="s">
        <v>1157</v>
      </c>
      <c r="G391" t="s">
        <v>1158</v>
      </c>
      <c r="H391" s="1">
        <v>44475</v>
      </c>
      <c r="I391" t="s">
        <v>15</v>
      </c>
      <c r="J391">
        <v>38.253177699999902</v>
      </c>
      <c r="K391">
        <v>140.3419567</v>
      </c>
    </row>
    <row r="392" spans="1:11" x14ac:dyDescent="0.4">
      <c r="A392" t="s">
        <v>11</v>
      </c>
      <c r="C392" t="s">
        <v>1159</v>
      </c>
      <c r="D392" t="s">
        <v>1160</v>
      </c>
      <c r="E392">
        <v>9900042</v>
      </c>
      <c r="F392" t="s">
        <v>1161</v>
      </c>
      <c r="H392" s="1">
        <v>44491</v>
      </c>
      <c r="I392" t="s">
        <v>15</v>
      </c>
      <c r="J392">
        <v>38.253655599999902</v>
      </c>
      <c r="K392">
        <v>140.34146989999999</v>
      </c>
    </row>
    <row r="393" spans="1:11" x14ac:dyDescent="0.4">
      <c r="A393" t="s">
        <v>11</v>
      </c>
      <c r="C393" t="s">
        <v>1162</v>
      </c>
      <c r="D393" t="s">
        <v>1162</v>
      </c>
      <c r="E393">
        <v>9900042</v>
      </c>
      <c r="F393" t="s">
        <v>1163</v>
      </c>
      <c r="G393" t="s">
        <v>1164</v>
      </c>
      <c r="H393" s="1">
        <v>44357</v>
      </c>
      <c r="I393" t="s">
        <v>15</v>
      </c>
      <c r="J393">
        <v>38.253261899999998</v>
      </c>
      <c r="K393">
        <v>140.34167500000001</v>
      </c>
    </row>
    <row r="394" spans="1:11" x14ac:dyDescent="0.4">
      <c r="A394" t="s">
        <v>11</v>
      </c>
      <c r="C394" t="s">
        <v>1165</v>
      </c>
      <c r="D394" t="s">
        <v>1166</v>
      </c>
      <c r="E394">
        <v>9900042</v>
      </c>
      <c r="F394" t="s">
        <v>1163</v>
      </c>
      <c r="G394" t="s">
        <v>1164</v>
      </c>
      <c r="H394" s="1">
        <v>44357</v>
      </c>
      <c r="I394" t="s">
        <v>15</v>
      </c>
      <c r="J394">
        <v>38.253361900000002</v>
      </c>
      <c r="K394">
        <v>140.34167500000001</v>
      </c>
    </row>
    <row r="395" spans="1:11" x14ac:dyDescent="0.4">
      <c r="A395" t="s">
        <v>11</v>
      </c>
      <c r="C395" t="s">
        <v>1167</v>
      </c>
      <c r="D395" t="s">
        <v>1167</v>
      </c>
      <c r="E395">
        <v>9900042</v>
      </c>
      <c r="F395" t="s">
        <v>1163</v>
      </c>
      <c r="G395" t="s">
        <v>1168</v>
      </c>
      <c r="H395" s="1">
        <v>44343</v>
      </c>
      <c r="I395" t="s">
        <v>15</v>
      </c>
      <c r="J395">
        <v>38.253261899999998</v>
      </c>
      <c r="K395">
        <v>140.34177500000001</v>
      </c>
    </row>
    <row r="396" spans="1:11" x14ac:dyDescent="0.4">
      <c r="A396" t="s">
        <v>11</v>
      </c>
      <c r="C396" t="s">
        <v>1169</v>
      </c>
      <c r="D396" t="s">
        <v>1170</v>
      </c>
      <c r="E396">
        <v>9900042</v>
      </c>
      <c r="F396" t="s">
        <v>1163</v>
      </c>
      <c r="H396" s="1">
        <v>44434</v>
      </c>
      <c r="I396" t="s">
        <v>15</v>
      </c>
      <c r="J396">
        <v>38.253361900000002</v>
      </c>
      <c r="K396">
        <v>140.34177500000001</v>
      </c>
    </row>
    <row r="397" spans="1:11" x14ac:dyDescent="0.4">
      <c r="A397" t="s">
        <v>11</v>
      </c>
      <c r="C397" t="s">
        <v>1171</v>
      </c>
      <c r="D397" t="s">
        <v>1172</v>
      </c>
      <c r="E397">
        <v>9900042</v>
      </c>
      <c r="F397" t="s">
        <v>1173</v>
      </c>
      <c r="H397" s="1">
        <v>44358</v>
      </c>
      <c r="I397" t="s">
        <v>15</v>
      </c>
      <c r="J397">
        <v>38.2551402</v>
      </c>
      <c r="K397">
        <v>140.34288649999999</v>
      </c>
    </row>
    <row r="398" spans="1:11" x14ac:dyDescent="0.4">
      <c r="A398" t="s">
        <v>11</v>
      </c>
      <c r="C398" t="s">
        <v>1174</v>
      </c>
      <c r="D398" t="s">
        <v>1175</v>
      </c>
      <c r="E398">
        <v>9900042</v>
      </c>
      <c r="F398" t="s">
        <v>1176</v>
      </c>
      <c r="H398" s="1">
        <v>44489</v>
      </c>
      <c r="I398" t="s">
        <v>15</v>
      </c>
      <c r="J398">
        <v>38.255058200000001</v>
      </c>
      <c r="K398">
        <v>140.34280870000001</v>
      </c>
    </row>
    <row r="399" spans="1:11" x14ac:dyDescent="0.4">
      <c r="A399" t="s">
        <v>11</v>
      </c>
      <c r="C399" t="s">
        <v>1177</v>
      </c>
      <c r="D399" t="s">
        <v>1178</v>
      </c>
      <c r="E399">
        <v>9900042</v>
      </c>
      <c r="F399" t="s">
        <v>1179</v>
      </c>
      <c r="G399" t="s">
        <v>1180</v>
      </c>
      <c r="H399" s="1">
        <v>44483</v>
      </c>
      <c r="I399" t="s">
        <v>15</v>
      </c>
      <c r="J399">
        <v>38.254656699999998</v>
      </c>
      <c r="K399">
        <v>140.34252620000001</v>
      </c>
    </row>
    <row r="400" spans="1:11" x14ac:dyDescent="0.4">
      <c r="A400" t="s">
        <v>11</v>
      </c>
      <c r="C400" t="s">
        <v>1181</v>
      </c>
      <c r="D400" t="s">
        <v>1182</v>
      </c>
      <c r="E400">
        <v>9900042</v>
      </c>
      <c r="F400" t="s">
        <v>1183</v>
      </c>
      <c r="H400" s="1">
        <v>44368</v>
      </c>
      <c r="I400" t="s">
        <v>15</v>
      </c>
      <c r="J400">
        <v>38.2546757</v>
      </c>
      <c r="K400">
        <v>140.34237279999999</v>
      </c>
    </row>
    <row r="401" spans="1:11" x14ac:dyDescent="0.4">
      <c r="A401" t="s">
        <v>11</v>
      </c>
      <c r="C401" t="s">
        <v>1184</v>
      </c>
      <c r="D401" t="s">
        <v>1185</v>
      </c>
      <c r="E401">
        <v>9900042</v>
      </c>
      <c r="F401" t="s">
        <v>1186</v>
      </c>
      <c r="H401" s="1">
        <v>44344</v>
      </c>
      <c r="I401" t="s">
        <v>15</v>
      </c>
      <c r="J401">
        <v>38.254535599999997</v>
      </c>
      <c r="K401">
        <v>140.3411686</v>
      </c>
    </row>
    <row r="402" spans="1:11" x14ac:dyDescent="0.4">
      <c r="A402" t="s">
        <v>11</v>
      </c>
      <c r="C402" t="s">
        <v>1187</v>
      </c>
      <c r="D402" t="s">
        <v>1188</v>
      </c>
      <c r="E402">
        <v>9900042</v>
      </c>
      <c r="F402" t="s">
        <v>1189</v>
      </c>
      <c r="G402" t="s">
        <v>1190</v>
      </c>
      <c r="H402" s="1">
        <v>44483</v>
      </c>
      <c r="I402" t="s">
        <v>15</v>
      </c>
      <c r="J402">
        <v>38.25479</v>
      </c>
      <c r="K402">
        <v>140.3416081</v>
      </c>
    </row>
    <row r="403" spans="1:11" x14ac:dyDescent="0.4">
      <c r="A403" t="s">
        <v>11</v>
      </c>
      <c r="C403" t="s">
        <v>1191</v>
      </c>
      <c r="D403" t="s">
        <v>1192</v>
      </c>
      <c r="E403">
        <v>9900042</v>
      </c>
      <c r="F403" t="s">
        <v>1193</v>
      </c>
      <c r="G403" t="s">
        <v>1194</v>
      </c>
      <c r="H403" s="1">
        <v>44350</v>
      </c>
      <c r="I403" t="s">
        <v>15</v>
      </c>
      <c r="J403">
        <v>38.254499600000003</v>
      </c>
      <c r="K403">
        <v>140.3417287</v>
      </c>
    </row>
    <row r="404" spans="1:11" x14ac:dyDescent="0.4">
      <c r="A404" t="s">
        <v>11</v>
      </c>
      <c r="C404" t="s">
        <v>1195</v>
      </c>
      <c r="D404" t="s">
        <v>1196</v>
      </c>
      <c r="E404">
        <v>9900042</v>
      </c>
      <c r="F404" t="s">
        <v>1197</v>
      </c>
      <c r="H404" s="1">
        <v>44396</v>
      </c>
      <c r="I404" t="s">
        <v>15</v>
      </c>
      <c r="J404">
        <v>38.253708899999999</v>
      </c>
      <c r="K404">
        <v>140.3438749</v>
      </c>
    </row>
    <row r="405" spans="1:11" x14ac:dyDescent="0.4">
      <c r="A405" t="s">
        <v>11</v>
      </c>
      <c r="C405" t="s">
        <v>1198</v>
      </c>
      <c r="D405" t="s">
        <v>1199</v>
      </c>
      <c r="E405">
        <v>9900042</v>
      </c>
      <c r="F405" t="s">
        <v>1197</v>
      </c>
      <c r="H405" s="1">
        <v>44474</v>
      </c>
      <c r="I405" t="s">
        <v>15</v>
      </c>
      <c r="J405">
        <v>38.253808900000003</v>
      </c>
      <c r="K405">
        <v>140.3438749</v>
      </c>
    </row>
    <row r="406" spans="1:11" x14ac:dyDescent="0.4">
      <c r="A406" t="s">
        <v>11</v>
      </c>
      <c r="C406" t="s">
        <v>1200</v>
      </c>
      <c r="D406" t="s">
        <v>1201</v>
      </c>
      <c r="E406">
        <v>9900042</v>
      </c>
      <c r="F406" t="s">
        <v>1202</v>
      </c>
      <c r="H406" s="1">
        <v>44407</v>
      </c>
      <c r="I406" t="s">
        <v>15</v>
      </c>
      <c r="J406">
        <v>38.254132299999903</v>
      </c>
      <c r="K406">
        <v>140.34313109999999</v>
      </c>
    </row>
    <row r="407" spans="1:11" x14ac:dyDescent="0.4">
      <c r="A407" t="s">
        <v>11</v>
      </c>
      <c r="C407" t="s">
        <v>1203</v>
      </c>
      <c r="D407" t="s">
        <v>1204</v>
      </c>
      <c r="E407">
        <v>9900042</v>
      </c>
      <c r="F407" t="s">
        <v>1205</v>
      </c>
      <c r="H407" s="1">
        <v>44383</v>
      </c>
      <c r="I407" t="s">
        <v>15</v>
      </c>
      <c r="J407">
        <v>38.253993899999998</v>
      </c>
      <c r="K407">
        <v>140.34337980000001</v>
      </c>
    </row>
    <row r="408" spans="1:11" x14ac:dyDescent="0.4">
      <c r="A408" t="s">
        <v>139</v>
      </c>
      <c r="C408" t="s">
        <v>1206</v>
      </c>
      <c r="D408" t="s">
        <v>1207</v>
      </c>
      <c r="E408">
        <v>9900042</v>
      </c>
      <c r="F408" t="s">
        <v>1205</v>
      </c>
      <c r="H408" s="1">
        <v>44370</v>
      </c>
      <c r="I408" t="s">
        <v>15</v>
      </c>
      <c r="J408">
        <v>38.254093900000001</v>
      </c>
      <c r="K408">
        <v>140.34337980000001</v>
      </c>
    </row>
    <row r="409" spans="1:11" x14ac:dyDescent="0.4">
      <c r="A409" t="s">
        <v>11</v>
      </c>
      <c r="C409" t="s">
        <v>1208</v>
      </c>
      <c r="D409" t="s">
        <v>1209</v>
      </c>
      <c r="E409">
        <v>9900042</v>
      </c>
      <c r="F409" t="s">
        <v>1210</v>
      </c>
      <c r="H409" s="1">
        <v>44466</v>
      </c>
      <c r="I409" t="s">
        <v>15</v>
      </c>
      <c r="J409">
        <v>38.254081800000002</v>
      </c>
      <c r="K409">
        <v>140.3430401</v>
      </c>
    </row>
    <row r="410" spans="1:11" x14ac:dyDescent="0.4">
      <c r="A410" t="s">
        <v>11</v>
      </c>
      <c r="C410" t="s">
        <v>1211</v>
      </c>
      <c r="D410" t="s">
        <v>1211</v>
      </c>
      <c r="E410">
        <v>9900042</v>
      </c>
      <c r="F410" t="s">
        <v>1212</v>
      </c>
      <c r="H410" s="1">
        <v>44334</v>
      </c>
      <c r="I410" t="s">
        <v>15</v>
      </c>
      <c r="J410">
        <v>38.254150000000003</v>
      </c>
      <c r="K410">
        <v>140.34332090000001</v>
      </c>
    </row>
    <row r="411" spans="1:11" x14ac:dyDescent="0.4">
      <c r="A411" t="s">
        <v>11</v>
      </c>
      <c r="C411" t="s">
        <v>1213</v>
      </c>
      <c r="D411" t="s">
        <v>1214</v>
      </c>
      <c r="E411">
        <v>9900042</v>
      </c>
      <c r="F411" t="s">
        <v>1215</v>
      </c>
      <c r="H411" s="1">
        <v>44445</v>
      </c>
      <c r="I411" t="s">
        <v>15</v>
      </c>
      <c r="J411">
        <v>38.252861799999998</v>
      </c>
      <c r="K411">
        <v>140.342288</v>
      </c>
    </row>
    <row r="412" spans="1:11" x14ac:dyDescent="0.4">
      <c r="A412" t="s">
        <v>11</v>
      </c>
      <c r="C412" t="s">
        <v>1216</v>
      </c>
      <c r="D412" t="s">
        <v>1217</v>
      </c>
      <c r="E412">
        <v>9900042</v>
      </c>
      <c r="F412" t="s">
        <v>1218</v>
      </c>
      <c r="G412" t="s">
        <v>1219</v>
      </c>
      <c r="H412" s="1">
        <v>44426</v>
      </c>
      <c r="I412" t="s">
        <v>15</v>
      </c>
      <c r="J412">
        <v>38.253924499999997</v>
      </c>
      <c r="K412">
        <v>140.34418890000001</v>
      </c>
    </row>
    <row r="413" spans="1:11" x14ac:dyDescent="0.4">
      <c r="A413" t="s">
        <v>11</v>
      </c>
      <c r="C413" t="s">
        <v>1220</v>
      </c>
      <c r="D413" t="s">
        <v>1221</v>
      </c>
      <c r="E413">
        <v>9900042</v>
      </c>
      <c r="F413" t="s">
        <v>1218</v>
      </c>
      <c r="G413" t="s">
        <v>1222</v>
      </c>
      <c r="H413" s="1">
        <v>44385</v>
      </c>
      <c r="I413" t="s">
        <v>15</v>
      </c>
      <c r="J413">
        <v>38.2540245</v>
      </c>
      <c r="K413">
        <v>140.34418890000001</v>
      </c>
    </row>
    <row r="414" spans="1:11" x14ac:dyDescent="0.4">
      <c r="A414" t="s">
        <v>11</v>
      </c>
      <c r="C414" t="s">
        <v>1223</v>
      </c>
      <c r="D414" t="s">
        <v>1223</v>
      </c>
      <c r="E414">
        <v>9900042</v>
      </c>
      <c r="F414" t="s">
        <v>1224</v>
      </c>
      <c r="H414" s="1">
        <v>44403</v>
      </c>
      <c r="I414" t="s">
        <v>15</v>
      </c>
      <c r="J414">
        <v>38.252019500000003</v>
      </c>
      <c r="K414">
        <v>140.34204919999999</v>
      </c>
    </row>
    <row r="415" spans="1:11" x14ac:dyDescent="0.4">
      <c r="A415" t="s">
        <v>11</v>
      </c>
      <c r="C415" t="s">
        <v>1225</v>
      </c>
      <c r="D415" t="s">
        <v>1225</v>
      </c>
      <c r="E415">
        <v>9900042</v>
      </c>
      <c r="F415" t="s">
        <v>1224</v>
      </c>
      <c r="G415" t="s">
        <v>1226</v>
      </c>
      <c r="H415" s="1">
        <v>44364</v>
      </c>
      <c r="I415" t="s">
        <v>15</v>
      </c>
      <c r="J415">
        <v>38.252119500000006</v>
      </c>
      <c r="K415">
        <v>140.34204919999999</v>
      </c>
    </row>
    <row r="416" spans="1:11" x14ac:dyDescent="0.4">
      <c r="A416" t="s">
        <v>11</v>
      </c>
      <c r="C416" t="s">
        <v>1227</v>
      </c>
      <c r="D416" t="s">
        <v>1228</v>
      </c>
      <c r="E416">
        <v>9900042</v>
      </c>
      <c r="F416" t="s">
        <v>1229</v>
      </c>
      <c r="G416" t="s">
        <v>1230</v>
      </c>
      <c r="H416" s="1">
        <v>44425</v>
      </c>
      <c r="I416" t="s">
        <v>15</v>
      </c>
      <c r="J416">
        <v>38.2520764</v>
      </c>
      <c r="K416">
        <v>140.34190039999999</v>
      </c>
    </row>
    <row r="417" spans="1:11" x14ac:dyDescent="0.4">
      <c r="A417" t="s">
        <v>11</v>
      </c>
      <c r="C417" t="s">
        <v>1231</v>
      </c>
      <c r="D417" t="s">
        <v>1231</v>
      </c>
      <c r="E417">
        <v>9900042</v>
      </c>
      <c r="F417" t="s">
        <v>1232</v>
      </c>
      <c r="H417" s="1">
        <v>44386</v>
      </c>
      <c r="I417" t="s">
        <v>15</v>
      </c>
      <c r="J417">
        <v>38.254383699999998</v>
      </c>
      <c r="K417">
        <v>140.3435441</v>
      </c>
    </row>
    <row r="418" spans="1:11" x14ac:dyDescent="0.4">
      <c r="A418" t="s">
        <v>11</v>
      </c>
      <c r="C418" t="s">
        <v>1233</v>
      </c>
      <c r="D418" t="s">
        <v>1234</v>
      </c>
      <c r="E418">
        <v>9900042</v>
      </c>
      <c r="F418" t="s">
        <v>1235</v>
      </c>
      <c r="H418" s="1">
        <v>44365</v>
      </c>
      <c r="I418" t="s">
        <v>15</v>
      </c>
      <c r="J418">
        <v>38.254059300000002</v>
      </c>
      <c r="K418">
        <v>140.34416640000001</v>
      </c>
    </row>
    <row r="419" spans="1:11" x14ac:dyDescent="0.4">
      <c r="A419" t="s">
        <v>11</v>
      </c>
      <c r="C419" t="s">
        <v>1236</v>
      </c>
      <c r="D419" t="s">
        <v>1237</v>
      </c>
      <c r="E419">
        <v>9900042</v>
      </c>
      <c r="F419" t="s">
        <v>1235</v>
      </c>
      <c r="H419" s="1">
        <v>44365</v>
      </c>
      <c r="I419" t="s">
        <v>15</v>
      </c>
      <c r="J419">
        <v>38.254159300000005</v>
      </c>
      <c r="K419">
        <v>140.34416640000001</v>
      </c>
    </row>
    <row r="420" spans="1:11" x14ac:dyDescent="0.4">
      <c r="A420" t="s">
        <v>11</v>
      </c>
      <c r="C420" t="s">
        <v>1238</v>
      </c>
      <c r="D420" t="s">
        <v>1239</v>
      </c>
      <c r="E420">
        <v>9900042</v>
      </c>
      <c r="F420" t="s">
        <v>1240</v>
      </c>
      <c r="H420" s="1">
        <v>44382</v>
      </c>
      <c r="I420" t="s">
        <v>15</v>
      </c>
      <c r="J420">
        <v>38.254191900000002</v>
      </c>
      <c r="K420">
        <v>140.3438711</v>
      </c>
    </row>
    <row r="421" spans="1:11" x14ac:dyDescent="0.4">
      <c r="A421" t="s">
        <v>11</v>
      </c>
      <c r="C421" t="s">
        <v>1241</v>
      </c>
      <c r="D421" t="s">
        <v>1242</v>
      </c>
      <c r="E421">
        <v>9900042</v>
      </c>
      <c r="F421" t="s">
        <v>1240</v>
      </c>
      <c r="H421" s="1">
        <v>44329</v>
      </c>
      <c r="I421" t="s">
        <v>15</v>
      </c>
      <c r="J421">
        <v>38.254291900000005</v>
      </c>
      <c r="K421">
        <v>140.3438711</v>
      </c>
    </row>
    <row r="422" spans="1:11" x14ac:dyDescent="0.4">
      <c r="A422" t="s">
        <v>11</v>
      </c>
      <c r="C422" t="s">
        <v>1243</v>
      </c>
      <c r="D422" t="s">
        <v>1244</v>
      </c>
      <c r="E422">
        <v>9900042</v>
      </c>
      <c r="F422" t="s">
        <v>1240</v>
      </c>
      <c r="G422" t="s">
        <v>1245</v>
      </c>
      <c r="H422" s="1">
        <v>44418</v>
      </c>
      <c r="I422" t="s">
        <v>15</v>
      </c>
      <c r="J422">
        <v>38.254191900000002</v>
      </c>
      <c r="K422">
        <v>140.3439711</v>
      </c>
    </row>
    <row r="423" spans="1:11" x14ac:dyDescent="0.4">
      <c r="A423" t="s">
        <v>11</v>
      </c>
      <c r="C423" t="s">
        <v>1246</v>
      </c>
      <c r="D423" t="s">
        <v>1247</v>
      </c>
      <c r="E423">
        <v>9900042</v>
      </c>
      <c r="F423" t="s">
        <v>1240</v>
      </c>
      <c r="H423" s="1">
        <v>44496</v>
      </c>
      <c r="I423" t="s">
        <v>15</v>
      </c>
      <c r="J423">
        <v>38.254291900000005</v>
      </c>
      <c r="K423">
        <v>140.3439711</v>
      </c>
    </row>
    <row r="424" spans="1:11" x14ac:dyDescent="0.4">
      <c r="A424" t="s">
        <v>11</v>
      </c>
      <c r="C424" t="s">
        <v>1248</v>
      </c>
      <c r="D424" t="s">
        <v>1249</v>
      </c>
      <c r="E424">
        <v>9900042</v>
      </c>
      <c r="F424" t="s">
        <v>1240</v>
      </c>
      <c r="H424" s="1">
        <v>44418</v>
      </c>
      <c r="I424" t="s">
        <v>15</v>
      </c>
      <c r="J424">
        <v>38.254091899999999</v>
      </c>
      <c r="K424">
        <v>140.3438711</v>
      </c>
    </row>
    <row r="425" spans="1:11" x14ac:dyDescent="0.4">
      <c r="A425" t="s">
        <v>11</v>
      </c>
      <c r="C425" t="s">
        <v>1250</v>
      </c>
      <c r="D425" t="s">
        <v>1251</v>
      </c>
      <c r="E425">
        <v>9900042</v>
      </c>
      <c r="F425" t="s">
        <v>1240</v>
      </c>
      <c r="G425" t="s">
        <v>1252</v>
      </c>
      <c r="H425" s="1">
        <v>44410</v>
      </c>
      <c r="I425" t="s">
        <v>15</v>
      </c>
      <c r="J425">
        <v>38.254191900000002</v>
      </c>
      <c r="K425">
        <v>140.3437711</v>
      </c>
    </row>
    <row r="426" spans="1:11" x14ac:dyDescent="0.4">
      <c r="A426" t="s">
        <v>11</v>
      </c>
      <c r="C426" t="s">
        <v>1253</v>
      </c>
      <c r="D426" t="s">
        <v>1254</v>
      </c>
      <c r="E426">
        <v>9900042</v>
      </c>
      <c r="F426" t="s">
        <v>1240</v>
      </c>
      <c r="G426" t="s">
        <v>1255</v>
      </c>
      <c r="H426" s="1">
        <v>44358</v>
      </c>
      <c r="I426" t="s">
        <v>15</v>
      </c>
      <c r="J426">
        <v>38.254091899999999</v>
      </c>
      <c r="K426">
        <v>140.3437711</v>
      </c>
    </row>
    <row r="427" spans="1:11" x14ac:dyDescent="0.4">
      <c r="A427" t="s">
        <v>11</v>
      </c>
      <c r="C427" t="s">
        <v>1256</v>
      </c>
      <c r="D427" t="s">
        <v>1257</v>
      </c>
      <c r="E427">
        <v>9900042</v>
      </c>
      <c r="F427" t="s">
        <v>1258</v>
      </c>
      <c r="H427" s="1">
        <v>44398</v>
      </c>
      <c r="I427" t="s">
        <v>15</v>
      </c>
      <c r="J427">
        <v>38.2543012</v>
      </c>
      <c r="K427">
        <v>140.34333939999999</v>
      </c>
    </row>
    <row r="428" spans="1:11" x14ac:dyDescent="0.4">
      <c r="A428" t="s">
        <v>11</v>
      </c>
      <c r="C428" t="s">
        <v>1259</v>
      </c>
      <c r="D428" t="s">
        <v>1259</v>
      </c>
      <c r="E428">
        <v>9900042</v>
      </c>
      <c r="F428" t="s">
        <v>1258</v>
      </c>
      <c r="H428" s="1">
        <v>44384</v>
      </c>
      <c r="I428" t="s">
        <v>15</v>
      </c>
      <c r="J428">
        <v>38.254401200000004</v>
      </c>
      <c r="K428">
        <v>140.34333939999999</v>
      </c>
    </row>
    <row r="429" spans="1:11" x14ac:dyDescent="0.4">
      <c r="A429" t="s">
        <v>11</v>
      </c>
      <c r="C429" t="s">
        <v>1260</v>
      </c>
      <c r="D429" t="s">
        <v>1261</v>
      </c>
      <c r="E429">
        <v>9900042</v>
      </c>
      <c r="F429" t="s">
        <v>1262</v>
      </c>
      <c r="H429" s="1">
        <v>44447</v>
      </c>
      <c r="I429" t="s">
        <v>15</v>
      </c>
      <c r="J429">
        <v>38.254260500000001</v>
      </c>
      <c r="K429">
        <v>140.34276990000001</v>
      </c>
    </row>
    <row r="430" spans="1:11" x14ac:dyDescent="0.4">
      <c r="A430" t="s">
        <v>11</v>
      </c>
      <c r="C430" t="s">
        <v>1263</v>
      </c>
      <c r="D430" t="s">
        <v>1264</v>
      </c>
      <c r="E430">
        <v>9900042</v>
      </c>
      <c r="F430" t="s">
        <v>1265</v>
      </c>
      <c r="H430" s="1">
        <v>44350</v>
      </c>
      <c r="I430" t="s">
        <v>15</v>
      </c>
      <c r="J430">
        <v>38.2546629</v>
      </c>
      <c r="K430">
        <v>140.3433445</v>
      </c>
    </row>
    <row r="431" spans="1:11" x14ac:dyDescent="0.4">
      <c r="A431" t="s">
        <v>11</v>
      </c>
      <c r="C431" t="s">
        <v>1266</v>
      </c>
      <c r="D431" t="s">
        <v>1267</v>
      </c>
      <c r="E431">
        <v>9900042</v>
      </c>
      <c r="F431" t="s">
        <v>1265</v>
      </c>
      <c r="H431" s="1">
        <v>44365</v>
      </c>
      <c r="I431" t="s">
        <v>15</v>
      </c>
      <c r="J431">
        <v>38.254762900000003</v>
      </c>
      <c r="K431">
        <v>140.3433445</v>
      </c>
    </row>
    <row r="432" spans="1:11" x14ac:dyDescent="0.4">
      <c r="A432" t="s">
        <v>11</v>
      </c>
      <c r="C432" t="s">
        <v>1268</v>
      </c>
      <c r="D432" t="s">
        <v>1269</v>
      </c>
      <c r="E432">
        <v>9900042</v>
      </c>
      <c r="F432" t="s">
        <v>1270</v>
      </c>
      <c r="H432" s="1">
        <v>44398</v>
      </c>
      <c r="I432" t="s">
        <v>15</v>
      </c>
      <c r="J432">
        <v>38.2544939</v>
      </c>
      <c r="K432">
        <v>140.34330439999999</v>
      </c>
    </row>
    <row r="433" spans="1:11" x14ac:dyDescent="0.4">
      <c r="A433" t="s">
        <v>11</v>
      </c>
      <c r="C433" t="s">
        <v>1271</v>
      </c>
      <c r="D433" t="s">
        <v>1272</v>
      </c>
      <c r="E433">
        <v>9900042</v>
      </c>
      <c r="F433" t="s">
        <v>1273</v>
      </c>
      <c r="H433" s="1">
        <v>44355</v>
      </c>
      <c r="I433" t="s">
        <v>15</v>
      </c>
      <c r="J433">
        <v>38.254267400000003</v>
      </c>
      <c r="K433">
        <v>140.3429654</v>
      </c>
    </row>
    <row r="434" spans="1:11" x14ac:dyDescent="0.4">
      <c r="A434" t="s">
        <v>11</v>
      </c>
      <c r="C434" t="s">
        <v>1274</v>
      </c>
      <c r="D434" t="s">
        <v>1275</v>
      </c>
      <c r="E434">
        <v>9900042</v>
      </c>
      <c r="F434" t="s">
        <v>1276</v>
      </c>
      <c r="G434" t="s">
        <v>1277</v>
      </c>
      <c r="H434" s="1">
        <v>44365</v>
      </c>
      <c r="I434" t="s">
        <v>15</v>
      </c>
      <c r="J434">
        <v>38.2541844</v>
      </c>
      <c r="K434">
        <v>140.3428667</v>
      </c>
    </row>
    <row r="435" spans="1:11" x14ac:dyDescent="0.4">
      <c r="A435" t="s">
        <v>11</v>
      </c>
      <c r="C435" t="s">
        <v>1278</v>
      </c>
      <c r="D435" t="s">
        <v>1279</v>
      </c>
      <c r="E435">
        <v>9900042</v>
      </c>
      <c r="F435" t="s">
        <v>1280</v>
      </c>
      <c r="G435" t="s">
        <v>1281</v>
      </c>
      <c r="H435" s="1">
        <v>44412</v>
      </c>
      <c r="I435" t="s">
        <v>15</v>
      </c>
      <c r="J435">
        <v>38.254687500000003</v>
      </c>
      <c r="K435">
        <v>140.34301009999999</v>
      </c>
    </row>
    <row r="436" spans="1:11" x14ac:dyDescent="0.4">
      <c r="A436" t="s">
        <v>11</v>
      </c>
      <c r="C436" t="s">
        <v>1282</v>
      </c>
      <c r="D436" t="s">
        <v>1283</v>
      </c>
      <c r="E436">
        <v>9900042</v>
      </c>
      <c r="F436" t="s">
        <v>1284</v>
      </c>
      <c r="H436" s="1">
        <v>44403</v>
      </c>
      <c r="I436" t="s">
        <v>15</v>
      </c>
      <c r="J436">
        <v>38.252429399999997</v>
      </c>
      <c r="K436">
        <v>140.343267</v>
      </c>
    </row>
    <row r="437" spans="1:11" x14ac:dyDescent="0.4">
      <c r="A437" t="s">
        <v>11</v>
      </c>
      <c r="C437" t="s">
        <v>1285</v>
      </c>
      <c r="D437" t="s">
        <v>1286</v>
      </c>
      <c r="E437">
        <v>9900042</v>
      </c>
      <c r="F437" t="s">
        <v>1287</v>
      </c>
      <c r="H437" s="1">
        <v>44414</v>
      </c>
      <c r="I437" t="s">
        <v>15</v>
      </c>
      <c r="J437">
        <v>38.252524600000001</v>
      </c>
      <c r="K437">
        <v>140.3442277</v>
      </c>
    </row>
    <row r="438" spans="1:11" x14ac:dyDescent="0.4">
      <c r="A438" t="s">
        <v>11</v>
      </c>
      <c r="C438" t="s">
        <v>1288</v>
      </c>
      <c r="D438" t="s">
        <v>1289</v>
      </c>
      <c r="E438">
        <v>9900042</v>
      </c>
      <c r="F438" t="s">
        <v>1290</v>
      </c>
      <c r="H438" s="1">
        <v>44442</v>
      </c>
      <c r="I438" t="s">
        <v>15</v>
      </c>
      <c r="J438">
        <v>38.252720500000002</v>
      </c>
      <c r="K438">
        <v>140.34434949999999</v>
      </c>
    </row>
    <row r="439" spans="1:11" x14ac:dyDescent="0.4">
      <c r="A439" t="s">
        <v>11</v>
      </c>
      <c r="C439" t="s">
        <v>1291</v>
      </c>
      <c r="D439" t="s">
        <v>1292</v>
      </c>
      <c r="E439">
        <v>9900042</v>
      </c>
      <c r="F439" t="s">
        <v>1293</v>
      </c>
      <c r="H439" s="1">
        <v>44482</v>
      </c>
      <c r="I439" t="s">
        <v>15</v>
      </c>
      <c r="J439">
        <v>38.2534426</v>
      </c>
      <c r="K439">
        <v>140.34397440000001</v>
      </c>
    </row>
    <row r="440" spans="1:11" x14ac:dyDescent="0.4">
      <c r="A440" t="s">
        <v>11</v>
      </c>
      <c r="C440" t="s">
        <v>1294</v>
      </c>
      <c r="D440" t="s">
        <v>1294</v>
      </c>
      <c r="E440">
        <v>9900042</v>
      </c>
      <c r="F440" t="s">
        <v>1293</v>
      </c>
      <c r="H440" s="1">
        <v>44396</v>
      </c>
      <c r="I440" t="s">
        <v>15</v>
      </c>
      <c r="J440">
        <v>38.253542600000003</v>
      </c>
      <c r="K440">
        <v>140.34397440000001</v>
      </c>
    </row>
    <row r="441" spans="1:11" x14ac:dyDescent="0.4">
      <c r="A441" t="s">
        <v>11</v>
      </c>
      <c r="C441" t="s">
        <v>1295</v>
      </c>
      <c r="D441" t="s">
        <v>1296</v>
      </c>
      <c r="E441">
        <v>9900042</v>
      </c>
      <c r="F441" t="s">
        <v>1293</v>
      </c>
      <c r="H441" s="1">
        <v>44438</v>
      </c>
      <c r="I441" t="s">
        <v>15</v>
      </c>
      <c r="J441">
        <v>38.2534426</v>
      </c>
      <c r="K441">
        <v>140.34407440000001</v>
      </c>
    </row>
    <row r="442" spans="1:11" x14ac:dyDescent="0.4">
      <c r="A442" t="s">
        <v>11</v>
      </c>
      <c r="C442" t="s">
        <v>1297</v>
      </c>
      <c r="D442" t="s">
        <v>1298</v>
      </c>
      <c r="E442">
        <v>9900042</v>
      </c>
      <c r="F442" t="s">
        <v>1299</v>
      </c>
      <c r="H442" s="1">
        <v>44357</v>
      </c>
      <c r="I442" t="s">
        <v>15</v>
      </c>
      <c r="J442">
        <v>38.253454300000001</v>
      </c>
      <c r="K442">
        <v>140.34409260000001</v>
      </c>
    </row>
    <row r="443" spans="1:11" x14ac:dyDescent="0.4">
      <c r="A443" t="s">
        <v>139</v>
      </c>
      <c r="C443" t="s">
        <v>1300</v>
      </c>
      <c r="D443" t="s">
        <v>1300</v>
      </c>
      <c r="E443">
        <v>9900042</v>
      </c>
      <c r="F443" t="s">
        <v>1301</v>
      </c>
      <c r="H443" s="1">
        <v>44372</v>
      </c>
      <c r="I443" t="s">
        <v>15</v>
      </c>
      <c r="J443">
        <v>38.252626399999997</v>
      </c>
      <c r="K443">
        <v>140.34362189999999</v>
      </c>
    </row>
    <row r="444" spans="1:11" x14ac:dyDescent="0.4">
      <c r="A444" t="s">
        <v>11</v>
      </c>
      <c r="C444" t="s">
        <v>1302</v>
      </c>
      <c r="D444" t="s">
        <v>1303</v>
      </c>
      <c r="E444">
        <v>9900042</v>
      </c>
      <c r="F444" t="s">
        <v>1304</v>
      </c>
      <c r="H444" s="1">
        <v>44410</v>
      </c>
      <c r="I444" t="s">
        <v>15</v>
      </c>
      <c r="J444">
        <v>38.253567099999998</v>
      </c>
      <c r="K444">
        <v>140.3425235</v>
      </c>
    </row>
    <row r="445" spans="1:11" x14ac:dyDescent="0.4">
      <c r="A445" t="s">
        <v>11</v>
      </c>
      <c r="C445" t="s">
        <v>1305</v>
      </c>
      <c r="D445" t="s">
        <v>1306</v>
      </c>
      <c r="E445">
        <v>9900042</v>
      </c>
      <c r="F445" t="s">
        <v>1307</v>
      </c>
      <c r="H445" s="1">
        <v>44487</v>
      </c>
      <c r="I445" t="s">
        <v>15</v>
      </c>
      <c r="J445">
        <v>38.253525799999998</v>
      </c>
      <c r="K445">
        <v>140.34355629999999</v>
      </c>
    </row>
    <row r="446" spans="1:11" x14ac:dyDescent="0.4">
      <c r="A446" t="s">
        <v>11</v>
      </c>
      <c r="C446" t="s">
        <v>1308</v>
      </c>
      <c r="D446" t="s">
        <v>1309</v>
      </c>
      <c r="E446">
        <v>9900042</v>
      </c>
      <c r="F446" t="s">
        <v>1310</v>
      </c>
      <c r="G446" t="s">
        <v>1281</v>
      </c>
      <c r="H446" s="1">
        <v>44383</v>
      </c>
      <c r="I446" t="s">
        <v>15</v>
      </c>
      <c r="J446">
        <v>38.251754099999999</v>
      </c>
      <c r="K446">
        <v>140.34211139999999</v>
      </c>
    </row>
    <row r="447" spans="1:11" x14ac:dyDescent="0.4">
      <c r="A447" t="s">
        <v>11</v>
      </c>
      <c r="C447" t="s">
        <v>1311</v>
      </c>
      <c r="D447" t="s">
        <v>1312</v>
      </c>
      <c r="E447">
        <v>9900042</v>
      </c>
      <c r="F447" t="s">
        <v>1310</v>
      </c>
      <c r="G447" t="s">
        <v>1313</v>
      </c>
      <c r="H447" s="1">
        <v>44398</v>
      </c>
      <c r="I447" t="s">
        <v>15</v>
      </c>
      <c r="J447">
        <v>38.251854100000003</v>
      </c>
      <c r="K447">
        <v>140.34211139999999</v>
      </c>
    </row>
    <row r="448" spans="1:11" x14ac:dyDescent="0.4">
      <c r="A448" t="s">
        <v>11</v>
      </c>
      <c r="C448" t="s">
        <v>1314</v>
      </c>
      <c r="D448" t="s">
        <v>1315</v>
      </c>
      <c r="E448">
        <v>9900042</v>
      </c>
      <c r="F448" t="s">
        <v>1316</v>
      </c>
      <c r="H448" s="1">
        <v>44398</v>
      </c>
      <c r="I448" t="s">
        <v>15</v>
      </c>
      <c r="J448">
        <v>38.251062099999999</v>
      </c>
      <c r="K448">
        <v>140.34317830000001</v>
      </c>
    </row>
    <row r="449" spans="1:11" x14ac:dyDescent="0.4">
      <c r="A449" t="s">
        <v>11</v>
      </c>
      <c r="C449" t="s">
        <v>1317</v>
      </c>
      <c r="D449" t="s">
        <v>1318</v>
      </c>
      <c r="E449">
        <v>9902161</v>
      </c>
      <c r="F449" t="s">
        <v>1319</v>
      </c>
      <c r="H449" s="1">
        <v>44379</v>
      </c>
      <c r="I449" t="s">
        <v>15</v>
      </c>
      <c r="J449">
        <v>38.311658399999999</v>
      </c>
      <c r="K449">
        <v>140.35768039999999</v>
      </c>
    </row>
    <row r="450" spans="1:11" x14ac:dyDescent="0.4">
      <c r="A450" t="s">
        <v>11</v>
      </c>
      <c r="C450" t="s">
        <v>1320</v>
      </c>
      <c r="D450" t="s">
        <v>1321</v>
      </c>
      <c r="E450">
        <v>9902161</v>
      </c>
      <c r="F450" t="s">
        <v>1322</v>
      </c>
      <c r="H450" s="1">
        <v>44468</v>
      </c>
      <c r="I450" t="s">
        <v>15</v>
      </c>
      <c r="J450">
        <v>38.309319899999998</v>
      </c>
      <c r="K450">
        <v>140.36376859999999</v>
      </c>
    </row>
    <row r="451" spans="1:11" x14ac:dyDescent="0.4">
      <c r="A451" t="s">
        <v>11</v>
      </c>
      <c r="C451" t="s">
        <v>1323</v>
      </c>
      <c r="D451" t="s">
        <v>1324</v>
      </c>
      <c r="E451">
        <v>9902161</v>
      </c>
      <c r="F451" t="s">
        <v>1325</v>
      </c>
      <c r="H451" s="1">
        <v>44488</v>
      </c>
      <c r="I451" t="s">
        <v>15</v>
      </c>
      <c r="J451">
        <v>38.309490199999999</v>
      </c>
      <c r="K451">
        <v>140.3414564</v>
      </c>
    </row>
    <row r="452" spans="1:11" x14ac:dyDescent="0.4">
      <c r="A452" t="s">
        <v>11</v>
      </c>
      <c r="C452" t="s">
        <v>1326</v>
      </c>
      <c r="D452" t="s">
        <v>1327</v>
      </c>
      <c r="E452">
        <v>9902161</v>
      </c>
      <c r="F452" t="s">
        <v>1328</v>
      </c>
      <c r="H452" s="1">
        <v>44498</v>
      </c>
      <c r="I452" t="s">
        <v>15</v>
      </c>
      <c r="J452">
        <v>38.311112700000002</v>
      </c>
      <c r="K452">
        <v>140.35090510000001</v>
      </c>
    </row>
    <row r="453" spans="1:11" x14ac:dyDescent="0.4">
      <c r="A453" t="s">
        <v>11</v>
      </c>
      <c r="C453" t="s">
        <v>1329</v>
      </c>
      <c r="D453" t="s">
        <v>1329</v>
      </c>
      <c r="E453">
        <v>9902161</v>
      </c>
      <c r="F453" t="s">
        <v>1330</v>
      </c>
      <c r="H453" s="1">
        <v>44326</v>
      </c>
      <c r="I453" t="s">
        <v>15</v>
      </c>
      <c r="J453">
        <v>38.315336199999997</v>
      </c>
      <c r="K453">
        <v>140.35578870000001</v>
      </c>
    </row>
    <row r="454" spans="1:11" x14ac:dyDescent="0.4">
      <c r="A454" t="s">
        <v>11</v>
      </c>
      <c r="C454" t="s">
        <v>1331</v>
      </c>
      <c r="D454" t="s">
        <v>1332</v>
      </c>
      <c r="E454">
        <v>9902453</v>
      </c>
      <c r="F454" t="s">
        <v>1333</v>
      </c>
      <c r="G454" t="s">
        <v>1334</v>
      </c>
      <c r="H454" s="1">
        <v>44453</v>
      </c>
      <c r="I454" t="s">
        <v>15</v>
      </c>
      <c r="J454">
        <v>38.226289299999998</v>
      </c>
      <c r="K454">
        <v>140.31386910000001</v>
      </c>
    </row>
    <row r="455" spans="1:11" x14ac:dyDescent="0.4">
      <c r="A455" t="s">
        <v>11</v>
      </c>
      <c r="C455" t="s">
        <v>1335</v>
      </c>
      <c r="D455" t="s">
        <v>1336</v>
      </c>
      <c r="E455">
        <v>9902453</v>
      </c>
      <c r="F455" t="s">
        <v>1337</v>
      </c>
      <c r="H455" s="1">
        <v>44442</v>
      </c>
      <c r="I455" t="s">
        <v>15</v>
      </c>
      <c r="J455">
        <v>38.227229000000001</v>
      </c>
      <c r="K455">
        <v>140.31105500000001</v>
      </c>
    </row>
    <row r="456" spans="1:11" x14ac:dyDescent="0.4">
      <c r="A456" t="s">
        <v>11</v>
      </c>
      <c r="C456" t="s">
        <v>1338</v>
      </c>
      <c r="D456" t="s">
        <v>1339</v>
      </c>
      <c r="E456">
        <v>9902453</v>
      </c>
      <c r="F456" t="s">
        <v>1340</v>
      </c>
      <c r="H456" s="1">
        <v>44441</v>
      </c>
      <c r="I456" t="s">
        <v>15</v>
      </c>
      <c r="J456">
        <v>38.224545200000001</v>
      </c>
      <c r="K456">
        <v>140.3122261</v>
      </c>
    </row>
    <row r="457" spans="1:11" x14ac:dyDescent="0.4">
      <c r="A457" t="s">
        <v>11</v>
      </c>
      <c r="C457" t="s">
        <v>1341</v>
      </c>
      <c r="D457" t="s">
        <v>1342</v>
      </c>
      <c r="E457">
        <v>9902453</v>
      </c>
      <c r="F457" t="s">
        <v>1343</v>
      </c>
      <c r="H457" s="1">
        <v>44349</v>
      </c>
      <c r="I457" t="s">
        <v>15</v>
      </c>
      <c r="J457">
        <v>38.2241772</v>
      </c>
      <c r="K457">
        <v>140.30932490000001</v>
      </c>
    </row>
    <row r="458" spans="1:11" x14ac:dyDescent="0.4">
      <c r="A458" t="s">
        <v>11</v>
      </c>
      <c r="C458" t="s">
        <v>1344</v>
      </c>
      <c r="D458" t="s">
        <v>1345</v>
      </c>
      <c r="E458">
        <v>9902453</v>
      </c>
      <c r="F458" t="s">
        <v>1346</v>
      </c>
      <c r="H458" s="1">
        <v>44413</v>
      </c>
      <c r="I458" t="s">
        <v>15</v>
      </c>
      <c r="J458">
        <v>38.227678300000001</v>
      </c>
      <c r="K458">
        <v>140.30639959999999</v>
      </c>
    </row>
    <row r="459" spans="1:11" x14ac:dyDescent="0.4">
      <c r="A459" t="s">
        <v>11</v>
      </c>
      <c r="C459" t="s">
        <v>1347</v>
      </c>
      <c r="D459" t="s">
        <v>1348</v>
      </c>
      <c r="E459">
        <v>9902495</v>
      </c>
      <c r="F459" t="s">
        <v>1349</v>
      </c>
      <c r="H459" s="1">
        <v>44384</v>
      </c>
      <c r="I459" t="s">
        <v>15</v>
      </c>
      <c r="J459">
        <v>38.239700499999998</v>
      </c>
      <c r="K459">
        <v>140.326674</v>
      </c>
    </row>
    <row r="460" spans="1:11" x14ac:dyDescent="0.4">
      <c r="A460" t="s">
        <v>11</v>
      </c>
      <c r="C460" t="s">
        <v>1350</v>
      </c>
      <c r="D460" t="s">
        <v>1351</v>
      </c>
      <c r="E460">
        <v>9902414</v>
      </c>
      <c r="F460" t="s">
        <v>1352</v>
      </c>
      <c r="H460" s="1">
        <v>44438</v>
      </c>
      <c r="I460" t="s">
        <v>15</v>
      </c>
      <c r="J460">
        <v>38.235234400000003</v>
      </c>
      <c r="K460">
        <v>140.33677320000001</v>
      </c>
    </row>
    <row r="461" spans="1:11" x14ac:dyDescent="0.4">
      <c r="A461" t="s">
        <v>11</v>
      </c>
      <c r="C461" t="s">
        <v>1353</v>
      </c>
      <c r="D461" t="s">
        <v>1354</v>
      </c>
      <c r="E461">
        <v>9902414</v>
      </c>
      <c r="F461" t="s">
        <v>1355</v>
      </c>
      <c r="H461" s="1">
        <v>44384</v>
      </c>
      <c r="I461" t="s">
        <v>15</v>
      </c>
      <c r="J461">
        <v>38.233717800000001</v>
      </c>
      <c r="K461">
        <v>140.33748510000001</v>
      </c>
    </row>
    <row r="462" spans="1:11" x14ac:dyDescent="0.4">
      <c r="A462" t="s">
        <v>11</v>
      </c>
      <c r="C462" t="s">
        <v>1356</v>
      </c>
      <c r="D462" t="s">
        <v>1357</v>
      </c>
      <c r="E462">
        <v>9900031</v>
      </c>
      <c r="F462" t="s">
        <v>1358</v>
      </c>
      <c r="H462" s="1">
        <v>44494</v>
      </c>
      <c r="I462" t="s">
        <v>15</v>
      </c>
      <c r="J462">
        <v>38.246729299999998</v>
      </c>
      <c r="K462">
        <v>140.33400900000001</v>
      </c>
    </row>
    <row r="463" spans="1:11" x14ac:dyDescent="0.4">
      <c r="A463" t="s">
        <v>11</v>
      </c>
      <c r="C463" t="s">
        <v>1359</v>
      </c>
      <c r="D463" t="s">
        <v>1359</v>
      </c>
      <c r="E463">
        <v>9900031</v>
      </c>
      <c r="F463" t="s">
        <v>1360</v>
      </c>
      <c r="H463" s="1">
        <v>44357</v>
      </c>
      <c r="I463" t="s">
        <v>15</v>
      </c>
      <c r="J463">
        <v>38.246599199999999</v>
      </c>
      <c r="K463">
        <v>140.3334285</v>
      </c>
    </row>
    <row r="464" spans="1:11" x14ac:dyDescent="0.4">
      <c r="A464" t="s">
        <v>11</v>
      </c>
      <c r="C464" t="s">
        <v>1361</v>
      </c>
      <c r="D464" t="s">
        <v>1362</v>
      </c>
      <c r="E464">
        <v>9900031</v>
      </c>
      <c r="F464" t="s">
        <v>1363</v>
      </c>
      <c r="H464" s="1">
        <v>44495</v>
      </c>
      <c r="I464" t="s">
        <v>15</v>
      </c>
      <c r="J464">
        <v>38.2471338</v>
      </c>
      <c r="K464">
        <v>140.33485619999999</v>
      </c>
    </row>
    <row r="465" spans="1:11" x14ac:dyDescent="0.4">
      <c r="A465" t="s">
        <v>11</v>
      </c>
      <c r="C465" t="s">
        <v>1364</v>
      </c>
      <c r="D465" t="s">
        <v>1365</v>
      </c>
      <c r="E465">
        <v>9900031</v>
      </c>
      <c r="F465" t="s">
        <v>1366</v>
      </c>
      <c r="G465" t="s">
        <v>1367</v>
      </c>
      <c r="H465" s="1">
        <v>44372</v>
      </c>
      <c r="I465" t="s">
        <v>15</v>
      </c>
      <c r="J465">
        <v>38.248189699999998</v>
      </c>
      <c r="K465">
        <v>140.3359955</v>
      </c>
    </row>
    <row r="466" spans="1:11" x14ac:dyDescent="0.4">
      <c r="A466" t="s">
        <v>11</v>
      </c>
      <c r="C466" t="s">
        <v>1368</v>
      </c>
      <c r="D466" t="s">
        <v>1369</v>
      </c>
      <c r="E466">
        <v>9900031</v>
      </c>
      <c r="F466" t="s">
        <v>1370</v>
      </c>
      <c r="H466" s="1">
        <v>44392</v>
      </c>
      <c r="I466" t="s">
        <v>15</v>
      </c>
      <c r="J466">
        <v>38.2459402</v>
      </c>
      <c r="K466">
        <v>140.3362874</v>
      </c>
    </row>
    <row r="467" spans="1:11" x14ac:dyDescent="0.4">
      <c r="A467" t="s">
        <v>11</v>
      </c>
      <c r="C467" t="s">
        <v>1371</v>
      </c>
      <c r="D467" t="s">
        <v>1372</v>
      </c>
      <c r="E467">
        <v>9900031</v>
      </c>
      <c r="F467" t="s">
        <v>1373</v>
      </c>
      <c r="H467" s="1">
        <v>44371</v>
      </c>
      <c r="I467" t="s">
        <v>15</v>
      </c>
      <c r="J467">
        <v>38.246631200000003</v>
      </c>
      <c r="K467">
        <v>140.3358144</v>
      </c>
    </row>
    <row r="468" spans="1:11" x14ac:dyDescent="0.4">
      <c r="A468" t="s">
        <v>11</v>
      </c>
      <c r="C468" t="s">
        <v>1374</v>
      </c>
      <c r="D468" t="s">
        <v>1375</v>
      </c>
      <c r="E468">
        <v>9900031</v>
      </c>
      <c r="F468" t="s">
        <v>1373</v>
      </c>
      <c r="H468" s="1">
        <v>44348</v>
      </c>
      <c r="I468" t="s">
        <v>15</v>
      </c>
      <c r="J468">
        <v>38.246731200000006</v>
      </c>
      <c r="K468">
        <v>140.3358144</v>
      </c>
    </row>
    <row r="469" spans="1:11" x14ac:dyDescent="0.4">
      <c r="A469" t="s">
        <v>11</v>
      </c>
      <c r="C469" t="s">
        <v>1376</v>
      </c>
      <c r="D469" t="s">
        <v>1377</v>
      </c>
      <c r="E469">
        <v>9900031</v>
      </c>
      <c r="F469" t="s">
        <v>1378</v>
      </c>
      <c r="H469" s="1">
        <v>44470</v>
      </c>
      <c r="I469" t="s">
        <v>15</v>
      </c>
      <c r="J469">
        <v>38.247048499999998</v>
      </c>
      <c r="K469">
        <v>140.33745379999999</v>
      </c>
    </row>
    <row r="470" spans="1:11" x14ac:dyDescent="0.4">
      <c r="A470" t="s">
        <v>11</v>
      </c>
      <c r="C470" t="s">
        <v>1379</v>
      </c>
      <c r="D470" t="s">
        <v>1380</v>
      </c>
      <c r="E470">
        <v>9900031</v>
      </c>
      <c r="F470" t="s">
        <v>1381</v>
      </c>
      <c r="H470" s="1">
        <v>44414</v>
      </c>
      <c r="I470" t="s">
        <v>15</v>
      </c>
      <c r="J470">
        <v>38.248403400000001</v>
      </c>
      <c r="K470">
        <v>140.337716</v>
      </c>
    </row>
    <row r="471" spans="1:11" x14ac:dyDescent="0.4">
      <c r="A471" t="s">
        <v>11</v>
      </c>
      <c r="C471" t="s">
        <v>1382</v>
      </c>
      <c r="D471" t="s">
        <v>1383</v>
      </c>
      <c r="E471">
        <v>9900031</v>
      </c>
      <c r="F471" t="s">
        <v>1384</v>
      </c>
      <c r="G471" t="s">
        <v>306</v>
      </c>
      <c r="H471" s="1">
        <v>44371</v>
      </c>
      <c r="I471" t="s">
        <v>15</v>
      </c>
      <c r="J471">
        <v>38.248052199999997</v>
      </c>
      <c r="K471">
        <v>140.3392303</v>
      </c>
    </row>
    <row r="472" spans="1:11" x14ac:dyDescent="0.4">
      <c r="A472" t="s">
        <v>11</v>
      </c>
      <c r="C472" t="s">
        <v>1385</v>
      </c>
      <c r="D472" t="s">
        <v>1386</v>
      </c>
      <c r="E472">
        <v>9900031</v>
      </c>
      <c r="F472" t="s">
        <v>1387</v>
      </c>
      <c r="H472" s="1">
        <v>44324</v>
      </c>
      <c r="I472" t="s">
        <v>15</v>
      </c>
      <c r="J472">
        <v>38.2431166</v>
      </c>
      <c r="K472">
        <v>140.33391979999999</v>
      </c>
    </row>
    <row r="473" spans="1:11" x14ac:dyDescent="0.4">
      <c r="A473" t="s">
        <v>11</v>
      </c>
      <c r="C473" t="s">
        <v>1388</v>
      </c>
      <c r="D473" t="s">
        <v>1389</v>
      </c>
      <c r="E473">
        <v>9900031</v>
      </c>
      <c r="F473" t="s">
        <v>1390</v>
      </c>
      <c r="H473" s="1">
        <v>44502</v>
      </c>
      <c r="I473" t="s">
        <v>15</v>
      </c>
      <c r="J473">
        <v>38.242466999999998</v>
      </c>
      <c r="K473">
        <v>140.33609820000001</v>
      </c>
    </row>
    <row r="474" spans="1:11" x14ac:dyDescent="0.4">
      <c r="A474" t="s">
        <v>11</v>
      </c>
      <c r="C474" t="s">
        <v>1391</v>
      </c>
      <c r="D474" t="s">
        <v>1392</v>
      </c>
      <c r="E474">
        <v>9900031</v>
      </c>
      <c r="F474" t="s">
        <v>1393</v>
      </c>
      <c r="H474" s="1">
        <v>44502</v>
      </c>
      <c r="I474" t="s">
        <v>15</v>
      </c>
      <c r="J474">
        <v>38.2421188</v>
      </c>
      <c r="K474">
        <v>140.33588069999999</v>
      </c>
    </row>
    <row r="475" spans="1:11" x14ac:dyDescent="0.4">
      <c r="A475" t="s">
        <v>11</v>
      </c>
      <c r="C475" t="s">
        <v>1394</v>
      </c>
      <c r="D475" t="s">
        <v>1395</v>
      </c>
      <c r="E475">
        <v>9900031</v>
      </c>
      <c r="F475" t="s">
        <v>1396</v>
      </c>
      <c r="G475" t="s">
        <v>1397</v>
      </c>
      <c r="H475" s="1">
        <v>44448</v>
      </c>
      <c r="I475" t="s">
        <v>15</v>
      </c>
      <c r="J475">
        <v>38.246166199999998</v>
      </c>
      <c r="K475">
        <v>140.3335707</v>
      </c>
    </row>
    <row r="476" spans="1:11" x14ac:dyDescent="0.4">
      <c r="A476" t="s">
        <v>11</v>
      </c>
      <c r="C476" t="s">
        <v>1398</v>
      </c>
      <c r="D476" t="s">
        <v>1399</v>
      </c>
      <c r="E476">
        <v>9900031</v>
      </c>
      <c r="F476" t="s">
        <v>1400</v>
      </c>
      <c r="H476" s="1">
        <v>44386</v>
      </c>
      <c r="I476" t="s">
        <v>15</v>
      </c>
      <c r="J476">
        <v>38.246066599999999</v>
      </c>
      <c r="K476">
        <v>140.3339478</v>
      </c>
    </row>
    <row r="477" spans="1:11" x14ac:dyDescent="0.4">
      <c r="A477" t="s">
        <v>11</v>
      </c>
      <c r="C477" t="s">
        <v>1401</v>
      </c>
      <c r="D477" t="s">
        <v>1402</v>
      </c>
      <c r="E477">
        <v>9900031</v>
      </c>
      <c r="F477" t="s">
        <v>1403</v>
      </c>
      <c r="H477" s="1">
        <v>44357</v>
      </c>
      <c r="I477" t="s">
        <v>15</v>
      </c>
      <c r="J477">
        <v>38.2458016</v>
      </c>
      <c r="K477">
        <v>140.33451109999999</v>
      </c>
    </row>
    <row r="478" spans="1:11" x14ac:dyDescent="0.4">
      <c r="A478" t="s">
        <v>11</v>
      </c>
      <c r="C478" t="s">
        <v>1404</v>
      </c>
      <c r="D478" t="s">
        <v>1405</v>
      </c>
      <c r="E478">
        <v>9900031</v>
      </c>
      <c r="F478" t="s">
        <v>1403</v>
      </c>
      <c r="H478" s="1">
        <v>44357</v>
      </c>
      <c r="I478" t="s">
        <v>15</v>
      </c>
      <c r="J478">
        <v>38.245901600000003</v>
      </c>
      <c r="K478">
        <v>140.33451109999999</v>
      </c>
    </row>
    <row r="479" spans="1:11" x14ac:dyDescent="0.4">
      <c r="A479" t="s">
        <v>11</v>
      </c>
      <c r="C479" t="s">
        <v>1406</v>
      </c>
      <c r="D479" t="s">
        <v>1407</v>
      </c>
      <c r="E479">
        <v>9900031</v>
      </c>
      <c r="F479" t="s">
        <v>1408</v>
      </c>
      <c r="G479" t="s">
        <v>90</v>
      </c>
      <c r="H479" s="1">
        <v>44497</v>
      </c>
      <c r="I479" t="s">
        <v>15</v>
      </c>
      <c r="J479">
        <v>38.244852399999999</v>
      </c>
      <c r="K479">
        <v>140.33425980000001</v>
      </c>
    </row>
    <row r="480" spans="1:11" x14ac:dyDescent="0.4">
      <c r="A480" t="s">
        <v>11</v>
      </c>
      <c r="C480" t="s">
        <v>1409</v>
      </c>
      <c r="D480" t="s">
        <v>1410</v>
      </c>
      <c r="E480">
        <v>9900031</v>
      </c>
      <c r="F480" t="s">
        <v>1411</v>
      </c>
      <c r="H480" s="1">
        <v>44501</v>
      </c>
      <c r="I480" t="s">
        <v>15</v>
      </c>
      <c r="J480">
        <v>38.244967099999997</v>
      </c>
      <c r="K480">
        <v>140.3337822</v>
      </c>
    </row>
    <row r="481" spans="1:11" x14ac:dyDescent="0.4">
      <c r="A481" t="s">
        <v>11</v>
      </c>
      <c r="C481" t="s">
        <v>1412</v>
      </c>
      <c r="D481" t="s">
        <v>1413</v>
      </c>
      <c r="E481">
        <v>9902211</v>
      </c>
      <c r="F481" t="s">
        <v>1414</v>
      </c>
      <c r="H481" s="1">
        <v>44393</v>
      </c>
      <c r="I481" t="s">
        <v>15</v>
      </c>
      <c r="J481">
        <v>38.304983700000001</v>
      </c>
      <c r="K481">
        <v>140.369182</v>
      </c>
    </row>
    <row r="482" spans="1:11" x14ac:dyDescent="0.4">
      <c r="A482" t="s">
        <v>11</v>
      </c>
      <c r="C482" t="s">
        <v>1415</v>
      </c>
      <c r="D482" t="s">
        <v>1416</v>
      </c>
      <c r="E482">
        <v>9900833</v>
      </c>
      <c r="F482" t="s">
        <v>1417</v>
      </c>
      <c r="H482" s="1">
        <v>44397</v>
      </c>
      <c r="I482" t="s">
        <v>15</v>
      </c>
      <c r="J482">
        <v>38.254121099999999</v>
      </c>
      <c r="K482">
        <v>140.31863490000001</v>
      </c>
    </row>
    <row r="483" spans="1:11" x14ac:dyDescent="0.4">
      <c r="A483" t="s">
        <v>11</v>
      </c>
      <c r="C483" t="s">
        <v>1418</v>
      </c>
      <c r="D483" t="s">
        <v>1419</v>
      </c>
      <c r="E483">
        <v>9900833</v>
      </c>
      <c r="F483" t="s">
        <v>1420</v>
      </c>
      <c r="H483" s="1">
        <v>44365</v>
      </c>
      <c r="I483" t="s">
        <v>15</v>
      </c>
      <c r="J483">
        <v>38.2521378</v>
      </c>
      <c r="K483">
        <v>140.3189783</v>
      </c>
    </row>
    <row r="484" spans="1:11" x14ac:dyDescent="0.4">
      <c r="A484" t="s">
        <v>11</v>
      </c>
      <c r="C484" t="s">
        <v>1421</v>
      </c>
      <c r="D484" t="s">
        <v>1422</v>
      </c>
      <c r="E484">
        <v>9900833</v>
      </c>
      <c r="F484" t="s">
        <v>1423</v>
      </c>
      <c r="H484" s="1">
        <v>44379</v>
      </c>
      <c r="I484" t="s">
        <v>15</v>
      </c>
      <c r="J484">
        <v>38.252427999999902</v>
      </c>
      <c r="K484">
        <v>140.31970799999999</v>
      </c>
    </row>
    <row r="485" spans="1:11" x14ac:dyDescent="0.4">
      <c r="A485" t="s">
        <v>11</v>
      </c>
      <c r="C485" t="s">
        <v>1424</v>
      </c>
      <c r="D485" t="s">
        <v>1425</v>
      </c>
      <c r="E485">
        <v>9900035</v>
      </c>
      <c r="F485" t="s">
        <v>1426</v>
      </c>
      <c r="H485" s="1">
        <v>44378</v>
      </c>
      <c r="I485" t="s">
        <v>15</v>
      </c>
      <c r="J485">
        <v>38.240476600000001</v>
      </c>
      <c r="K485">
        <v>140.33947549999999</v>
      </c>
    </row>
    <row r="486" spans="1:11" x14ac:dyDescent="0.4">
      <c r="A486" t="s">
        <v>11</v>
      </c>
      <c r="C486" t="s">
        <v>1427</v>
      </c>
      <c r="D486" t="s">
        <v>1428</v>
      </c>
      <c r="E486">
        <v>9900032</v>
      </c>
      <c r="F486" t="s">
        <v>1429</v>
      </c>
      <c r="G486" t="s">
        <v>1430</v>
      </c>
      <c r="H486" s="1">
        <v>44446</v>
      </c>
      <c r="I486" t="s">
        <v>15</v>
      </c>
      <c r="J486">
        <v>38.247236699999902</v>
      </c>
      <c r="K486">
        <v>140.339405</v>
      </c>
    </row>
    <row r="487" spans="1:11" x14ac:dyDescent="0.4">
      <c r="A487" t="s">
        <v>11</v>
      </c>
      <c r="C487" t="s">
        <v>1431</v>
      </c>
      <c r="D487" t="s">
        <v>1432</v>
      </c>
      <c r="E487">
        <v>9900032</v>
      </c>
      <c r="F487" t="s">
        <v>1433</v>
      </c>
      <c r="H487" s="1">
        <v>44397</v>
      </c>
      <c r="I487" t="s">
        <v>15</v>
      </c>
      <c r="J487">
        <v>38.2472286</v>
      </c>
      <c r="K487">
        <v>140.33939079999999</v>
      </c>
    </row>
    <row r="488" spans="1:11" x14ac:dyDescent="0.4">
      <c r="A488" t="s">
        <v>11</v>
      </c>
      <c r="C488" t="s">
        <v>1434</v>
      </c>
      <c r="D488" t="s">
        <v>1435</v>
      </c>
      <c r="E488">
        <v>9900032</v>
      </c>
      <c r="F488" t="s">
        <v>1436</v>
      </c>
      <c r="H488" s="1">
        <v>44377</v>
      </c>
      <c r="I488" t="s">
        <v>15</v>
      </c>
      <c r="J488">
        <v>38.246989300000003</v>
      </c>
      <c r="K488">
        <v>140.3397362</v>
      </c>
    </row>
    <row r="489" spans="1:11" x14ac:dyDescent="0.4">
      <c r="A489" t="s">
        <v>11</v>
      </c>
      <c r="C489" t="s">
        <v>1437</v>
      </c>
      <c r="D489" t="s">
        <v>1438</v>
      </c>
      <c r="E489">
        <v>9900032</v>
      </c>
      <c r="F489" t="s">
        <v>1436</v>
      </c>
      <c r="G489" t="s">
        <v>1439</v>
      </c>
      <c r="H489" s="1">
        <v>44480</v>
      </c>
      <c r="I489" t="s">
        <v>15</v>
      </c>
      <c r="J489">
        <v>38.247089300000006</v>
      </c>
      <c r="K489">
        <v>140.3397362</v>
      </c>
    </row>
    <row r="490" spans="1:11" x14ac:dyDescent="0.4">
      <c r="A490" t="s">
        <v>11</v>
      </c>
      <c r="C490" t="s">
        <v>1440</v>
      </c>
      <c r="D490" t="s">
        <v>1441</v>
      </c>
      <c r="E490">
        <v>9900032</v>
      </c>
      <c r="F490" t="s">
        <v>1442</v>
      </c>
      <c r="H490" s="1">
        <v>44498</v>
      </c>
      <c r="I490" t="s">
        <v>15</v>
      </c>
      <c r="J490">
        <v>38.246635099999999</v>
      </c>
      <c r="K490">
        <v>140.3407315</v>
      </c>
    </row>
    <row r="491" spans="1:11" x14ac:dyDescent="0.4">
      <c r="A491" t="s">
        <v>11</v>
      </c>
      <c r="C491" t="s">
        <v>1443</v>
      </c>
      <c r="D491" t="s">
        <v>1444</v>
      </c>
      <c r="E491">
        <v>9900032</v>
      </c>
      <c r="F491" t="s">
        <v>1445</v>
      </c>
      <c r="H491" s="1">
        <v>44355</v>
      </c>
      <c r="I491" t="s">
        <v>15</v>
      </c>
      <c r="J491">
        <v>38.247444100000003</v>
      </c>
      <c r="K491">
        <v>140.3399737</v>
      </c>
    </row>
    <row r="492" spans="1:11" x14ac:dyDescent="0.4">
      <c r="A492" t="s">
        <v>11</v>
      </c>
      <c r="C492" t="s">
        <v>1446</v>
      </c>
      <c r="D492" t="s">
        <v>1447</v>
      </c>
      <c r="E492">
        <v>9900032</v>
      </c>
      <c r="F492" t="s">
        <v>1448</v>
      </c>
      <c r="H492" s="1">
        <v>44392</v>
      </c>
      <c r="I492" t="s">
        <v>15</v>
      </c>
      <c r="J492">
        <v>38.247758400000002</v>
      </c>
      <c r="K492">
        <v>140.33997299999999</v>
      </c>
    </row>
    <row r="493" spans="1:11" x14ac:dyDescent="0.4">
      <c r="A493" t="s">
        <v>11</v>
      </c>
      <c r="C493" t="s">
        <v>1449</v>
      </c>
      <c r="D493" t="s">
        <v>1450</v>
      </c>
      <c r="E493">
        <v>9900032</v>
      </c>
      <c r="F493" t="s">
        <v>1451</v>
      </c>
      <c r="G493" t="s">
        <v>1452</v>
      </c>
      <c r="H493" s="1">
        <v>44376</v>
      </c>
      <c r="I493" t="s">
        <v>15</v>
      </c>
      <c r="J493">
        <v>38.247593199999997</v>
      </c>
      <c r="K493">
        <v>140.33952859999999</v>
      </c>
    </row>
    <row r="494" spans="1:11" x14ac:dyDescent="0.4">
      <c r="A494" t="s">
        <v>11</v>
      </c>
      <c r="C494" t="s">
        <v>1453</v>
      </c>
      <c r="D494" t="s">
        <v>1454</v>
      </c>
      <c r="E494">
        <v>9900032</v>
      </c>
      <c r="F494" t="s">
        <v>1451</v>
      </c>
      <c r="G494" t="s">
        <v>1455</v>
      </c>
      <c r="H494" s="1">
        <v>44383</v>
      </c>
      <c r="I494" t="s">
        <v>15</v>
      </c>
      <c r="J494">
        <v>38.247693200000001</v>
      </c>
      <c r="K494">
        <v>140.33952859999999</v>
      </c>
    </row>
    <row r="495" spans="1:11" x14ac:dyDescent="0.4">
      <c r="A495" t="s">
        <v>11</v>
      </c>
      <c r="C495" t="s">
        <v>1456</v>
      </c>
      <c r="D495" t="s">
        <v>1457</v>
      </c>
      <c r="E495">
        <v>9900032</v>
      </c>
      <c r="F495" t="s">
        <v>1451</v>
      </c>
      <c r="G495" t="s">
        <v>1458</v>
      </c>
      <c r="H495" s="1">
        <v>44411</v>
      </c>
      <c r="I495" t="s">
        <v>15</v>
      </c>
      <c r="J495">
        <v>38.247593199999997</v>
      </c>
      <c r="K495">
        <v>140.3396286</v>
      </c>
    </row>
    <row r="496" spans="1:11" x14ac:dyDescent="0.4">
      <c r="A496" t="s">
        <v>11</v>
      </c>
      <c r="C496" t="s">
        <v>1459</v>
      </c>
      <c r="D496" t="s">
        <v>1459</v>
      </c>
      <c r="E496">
        <v>9900032</v>
      </c>
      <c r="F496" t="s">
        <v>1460</v>
      </c>
      <c r="H496" s="1">
        <v>44355</v>
      </c>
      <c r="I496" t="s">
        <v>15</v>
      </c>
      <c r="J496">
        <v>38.247477699999997</v>
      </c>
      <c r="K496">
        <v>140.3394328</v>
      </c>
    </row>
    <row r="497" spans="1:11" x14ac:dyDescent="0.4">
      <c r="A497" t="s">
        <v>11</v>
      </c>
      <c r="C497" t="s">
        <v>1461</v>
      </c>
      <c r="D497" t="s">
        <v>1462</v>
      </c>
      <c r="E497">
        <v>9900032</v>
      </c>
      <c r="F497" t="s">
        <v>1460</v>
      </c>
      <c r="H497" s="1">
        <v>44376</v>
      </c>
      <c r="I497" t="s">
        <v>15</v>
      </c>
      <c r="J497">
        <v>38.247577700000001</v>
      </c>
      <c r="K497">
        <v>140.3394328</v>
      </c>
    </row>
    <row r="498" spans="1:11" x14ac:dyDescent="0.4">
      <c r="A498" t="s">
        <v>11</v>
      </c>
      <c r="C498" t="s">
        <v>1463</v>
      </c>
      <c r="D498" t="s">
        <v>1464</v>
      </c>
      <c r="E498">
        <v>9900021</v>
      </c>
      <c r="F498" t="s">
        <v>1465</v>
      </c>
      <c r="H498" s="1">
        <v>44418</v>
      </c>
      <c r="I498" t="s">
        <v>15</v>
      </c>
      <c r="J498">
        <v>38.245221299999997</v>
      </c>
      <c r="K498">
        <v>140.3615776</v>
      </c>
    </row>
    <row r="499" spans="1:11" x14ac:dyDescent="0.4">
      <c r="A499" t="s">
        <v>11</v>
      </c>
      <c r="C499" t="s">
        <v>1466</v>
      </c>
      <c r="D499" t="s">
        <v>1467</v>
      </c>
      <c r="E499">
        <v>9902402</v>
      </c>
      <c r="F499" t="s">
        <v>1468</v>
      </c>
      <c r="H499" s="1">
        <v>44477</v>
      </c>
      <c r="I499" t="s">
        <v>15</v>
      </c>
      <c r="J499">
        <v>38.231139300000002</v>
      </c>
      <c r="K499">
        <v>140.34343580000001</v>
      </c>
    </row>
    <row r="500" spans="1:11" x14ac:dyDescent="0.4">
      <c r="A500" t="s">
        <v>11</v>
      </c>
      <c r="C500" t="s">
        <v>1469</v>
      </c>
      <c r="D500" t="s">
        <v>1470</v>
      </c>
      <c r="E500">
        <v>9902402</v>
      </c>
      <c r="F500" t="s">
        <v>1471</v>
      </c>
      <c r="H500" s="1">
        <v>44397</v>
      </c>
      <c r="I500" t="s">
        <v>15</v>
      </c>
      <c r="J500">
        <v>38.229115800000002</v>
      </c>
      <c r="K500">
        <v>140.34291680000001</v>
      </c>
    </row>
    <row r="501" spans="1:11" x14ac:dyDescent="0.4">
      <c r="A501" t="s">
        <v>11</v>
      </c>
      <c r="C501" t="s">
        <v>1472</v>
      </c>
      <c r="D501" t="s">
        <v>1473</v>
      </c>
      <c r="E501">
        <v>9902402</v>
      </c>
      <c r="F501" t="s">
        <v>1474</v>
      </c>
      <c r="H501" s="1">
        <v>44382</v>
      </c>
      <c r="I501" t="s">
        <v>15</v>
      </c>
      <c r="J501">
        <v>38.226879799999999</v>
      </c>
      <c r="K501">
        <v>140.34886940000001</v>
      </c>
    </row>
    <row r="502" spans="1:11" x14ac:dyDescent="0.4">
      <c r="A502" t="s">
        <v>11</v>
      </c>
      <c r="C502" t="s">
        <v>1475</v>
      </c>
      <c r="D502" t="s">
        <v>1476</v>
      </c>
      <c r="E502">
        <v>9902431</v>
      </c>
      <c r="F502" t="s">
        <v>1477</v>
      </c>
      <c r="H502" s="1">
        <v>44371</v>
      </c>
      <c r="I502" t="s">
        <v>15</v>
      </c>
      <c r="J502">
        <v>38.229503200000003</v>
      </c>
      <c r="K502">
        <v>140.3383728</v>
      </c>
    </row>
    <row r="503" spans="1:11" x14ac:dyDescent="0.4">
      <c r="A503" t="s">
        <v>11</v>
      </c>
      <c r="C503" t="s">
        <v>1478</v>
      </c>
      <c r="D503" t="s">
        <v>1479</v>
      </c>
      <c r="E503">
        <v>9902431</v>
      </c>
      <c r="F503" t="s">
        <v>1480</v>
      </c>
      <c r="H503" s="1">
        <v>44480</v>
      </c>
      <c r="I503" t="s">
        <v>15</v>
      </c>
      <c r="J503">
        <v>38.232734200000003</v>
      </c>
      <c r="K503">
        <v>140.3400082</v>
      </c>
    </row>
    <row r="504" spans="1:11" x14ac:dyDescent="0.4">
      <c r="A504" t="s">
        <v>11</v>
      </c>
      <c r="C504" t="s">
        <v>1481</v>
      </c>
      <c r="D504" t="s">
        <v>1482</v>
      </c>
      <c r="E504">
        <v>9902313</v>
      </c>
      <c r="F504" t="s">
        <v>1483</v>
      </c>
      <c r="H504" s="1">
        <v>44382</v>
      </c>
      <c r="I504" t="s">
        <v>15</v>
      </c>
      <c r="J504">
        <v>38.205773200000003</v>
      </c>
      <c r="K504">
        <v>140.30557880000001</v>
      </c>
    </row>
    <row r="505" spans="1:11" x14ac:dyDescent="0.4">
      <c r="A505" t="s">
        <v>11</v>
      </c>
      <c r="C505" t="s">
        <v>1484</v>
      </c>
      <c r="D505" t="s">
        <v>1485</v>
      </c>
      <c r="E505">
        <v>9902313</v>
      </c>
      <c r="F505" t="s">
        <v>1486</v>
      </c>
      <c r="H505" s="1">
        <v>44372</v>
      </c>
      <c r="I505" t="s">
        <v>15</v>
      </c>
      <c r="J505">
        <v>38.205613499999998</v>
      </c>
      <c r="K505">
        <v>140.304315</v>
      </c>
    </row>
    <row r="506" spans="1:11" x14ac:dyDescent="0.4">
      <c r="A506" t="s">
        <v>11</v>
      </c>
      <c r="C506" t="s">
        <v>1487</v>
      </c>
      <c r="D506" t="s">
        <v>1488</v>
      </c>
      <c r="E506">
        <v>9900023</v>
      </c>
      <c r="F506" t="s">
        <v>1489</v>
      </c>
      <c r="H506" s="1">
        <v>44480</v>
      </c>
      <c r="I506" t="s">
        <v>15</v>
      </c>
      <c r="J506">
        <v>38.237091900000003</v>
      </c>
      <c r="K506">
        <v>140.35628170000001</v>
      </c>
    </row>
    <row r="507" spans="1:11" x14ac:dyDescent="0.4">
      <c r="A507" t="s">
        <v>11</v>
      </c>
      <c r="C507" t="s">
        <v>1490</v>
      </c>
      <c r="D507" t="s">
        <v>1491</v>
      </c>
      <c r="E507">
        <v>9900023</v>
      </c>
      <c r="F507" t="s">
        <v>1492</v>
      </c>
      <c r="G507" t="s">
        <v>1493</v>
      </c>
      <c r="H507" s="1">
        <v>44361</v>
      </c>
      <c r="I507" t="s">
        <v>15</v>
      </c>
      <c r="J507">
        <v>38.241367199999999</v>
      </c>
      <c r="K507">
        <v>140.35733500000001</v>
      </c>
    </row>
    <row r="508" spans="1:11" x14ac:dyDescent="0.4">
      <c r="A508" t="s">
        <v>11</v>
      </c>
      <c r="C508" t="s">
        <v>1494</v>
      </c>
      <c r="D508" t="s">
        <v>1495</v>
      </c>
      <c r="E508">
        <v>9900023</v>
      </c>
      <c r="F508" t="s">
        <v>1496</v>
      </c>
      <c r="H508" s="1">
        <v>44344</v>
      </c>
      <c r="I508" t="s">
        <v>15</v>
      </c>
      <c r="J508">
        <v>38.241729399999997</v>
      </c>
      <c r="K508">
        <v>140.3613842</v>
      </c>
    </row>
    <row r="509" spans="1:11" x14ac:dyDescent="0.4">
      <c r="A509" t="s">
        <v>11</v>
      </c>
      <c r="C509" t="s">
        <v>1497</v>
      </c>
      <c r="D509" t="s">
        <v>1498</v>
      </c>
      <c r="E509">
        <v>9900023</v>
      </c>
      <c r="F509" t="s">
        <v>1499</v>
      </c>
      <c r="H509" s="1">
        <v>44469</v>
      </c>
      <c r="I509" t="s">
        <v>15</v>
      </c>
      <c r="J509">
        <v>38.241107599999999</v>
      </c>
      <c r="K509">
        <v>140.36096219999999</v>
      </c>
    </row>
    <row r="510" spans="1:11" x14ac:dyDescent="0.4">
      <c r="A510" t="s">
        <v>11</v>
      </c>
      <c r="C510" t="s">
        <v>1500</v>
      </c>
      <c r="D510" t="s">
        <v>1501</v>
      </c>
      <c r="E510">
        <v>9900023</v>
      </c>
      <c r="F510" t="s">
        <v>1499</v>
      </c>
      <c r="H510" s="1">
        <v>44469</v>
      </c>
      <c r="I510" t="s">
        <v>15</v>
      </c>
      <c r="J510">
        <v>38.241207600000003</v>
      </c>
      <c r="K510">
        <v>140.36096219999999</v>
      </c>
    </row>
    <row r="511" spans="1:11" x14ac:dyDescent="0.4">
      <c r="A511" t="s">
        <v>11</v>
      </c>
      <c r="C511" t="s">
        <v>1502</v>
      </c>
      <c r="D511" t="s">
        <v>1503</v>
      </c>
      <c r="E511">
        <v>9900023</v>
      </c>
      <c r="F511" t="s">
        <v>1499</v>
      </c>
      <c r="H511" s="1">
        <v>44469</v>
      </c>
      <c r="I511" t="s">
        <v>15</v>
      </c>
      <c r="J511">
        <v>38.241107599999999</v>
      </c>
      <c r="K511">
        <v>140.36106219999999</v>
      </c>
    </row>
    <row r="512" spans="1:11" x14ac:dyDescent="0.4">
      <c r="A512" t="s">
        <v>11</v>
      </c>
      <c r="C512" t="s">
        <v>1504</v>
      </c>
      <c r="D512" t="s">
        <v>1505</v>
      </c>
      <c r="E512">
        <v>9900023</v>
      </c>
      <c r="F512" t="s">
        <v>1499</v>
      </c>
      <c r="H512" s="1">
        <v>44469</v>
      </c>
      <c r="I512" t="s">
        <v>15</v>
      </c>
      <c r="J512">
        <v>38.241207600000003</v>
      </c>
      <c r="K512">
        <v>140.36106219999999</v>
      </c>
    </row>
    <row r="513" spans="1:11" x14ac:dyDescent="0.4">
      <c r="A513" t="s">
        <v>11</v>
      </c>
      <c r="C513" t="s">
        <v>1506</v>
      </c>
      <c r="D513" t="s">
        <v>1507</v>
      </c>
      <c r="E513">
        <v>9900023</v>
      </c>
      <c r="F513" t="s">
        <v>1508</v>
      </c>
      <c r="H513" s="1">
        <v>44419</v>
      </c>
      <c r="I513" t="s">
        <v>15</v>
      </c>
      <c r="J513">
        <v>38.239223000000003</v>
      </c>
      <c r="K513">
        <v>140.36641119999999</v>
      </c>
    </row>
    <row r="514" spans="1:11" x14ac:dyDescent="0.4">
      <c r="A514" t="s">
        <v>11</v>
      </c>
      <c r="C514" t="s">
        <v>1509</v>
      </c>
      <c r="D514" t="s">
        <v>1510</v>
      </c>
      <c r="E514">
        <v>9900023</v>
      </c>
      <c r="F514" t="s">
        <v>1511</v>
      </c>
      <c r="H514" s="1">
        <v>44426</v>
      </c>
      <c r="I514" t="s">
        <v>15</v>
      </c>
      <c r="J514">
        <v>38.238583200000001</v>
      </c>
      <c r="K514">
        <v>140.36267290000001</v>
      </c>
    </row>
    <row r="515" spans="1:11" x14ac:dyDescent="0.4">
      <c r="A515" t="s">
        <v>11</v>
      </c>
      <c r="C515" t="s">
        <v>1512</v>
      </c>
      <c r="D515" t="s">
        <v>1513</v>
      </c>
      <c r="E515">
        <v>9902421</v>
      </c>
      <c r="F515" t="s">
        <v>1514</v>
      </c>
      <c r="H515" s="1">
        <v>44448</v>
      </c>
      <c r="I515" t="s">
        <v>15</v>
      </c>
      <c r="J515">
        <v>38.218843999999997</v>
      </c>
      <c r="K515">
        <v>140.3406928</v>
      </c>
    </row>
    <row r="516" spans="1:11" x14ac:dyDescent="0.4">
      <c r="A516" t="s">
        <v>139</v>
      </c>
      <c r="C516" t="s">
        <v>1515</v>
      </c>
      <c r="D516" t="s">
        <v>1516</v>
      </c>
      <c r="E516">
        <v>9902483</v>
      </c>
      <c r="F516" t="s">
        <v>1517</v>
      </c>
      <c r="H516" s="1">
        <v>44419</v>
      </c>
      <c r="I516" t="s">
        <v>15</v>
      </c>
      <c r="J516">
        <v>38.243286599999998</v>
      </c>
      <c r="K516">
        <v>140.32074600000001</v>
      </c>
    </row>
    <row r="517" spans="1:11" x14ac:dyDescent="0.4">
      <c r="A517" t="s">
        <v>11</v>
      </c>
      <c r="C517" t="s">
        <v>1518</v>
      </c>
      <c r="D517" t="s">
        <v>1519</v>
      </c>
      <c r="E517">
        <v>9902483</v>
      </c>
      <c r="F517" t="s">
        <v>1520</v>
      </c>
      <c r="H517" s="1">
        <v>44441</v>
      </c>
      <c r="I517" t="s">
        <v>15</v>
      </c>
      <c r="J517">
        <v>38.243158700000002</v>
      </c>
      <c r="K517">
        <v>140.31820049999999</v>
      </c>
    </row>
    <row r="518" spans="1:11" x14ac:dyDescent="0.4">
      <c r="A518" t="s">
        <v>11</v>
      </c>
      <c r="C518" t="s">
        <v>1521</v>
      </c>
      <c r="D518" t="s">
        <v>1522</v>
      </c>
      <c r="E518">
        <v>9902483</v>
      </c>
      <c r="F518" t="s">
        <v>1523</v>
      </c>
      <c r="H518" s="1">
        <v>44494</v>
      </c>
      <c r="I518" t="s">
        <v>15</v>
      </c>
      <c r="J518">
        <v>38.243048199999997</v>
      </c>
      <c r="K518">
        <v>140.32336369999999</v>
      </c>
    </row>
    <row r="519" spans="1:11" x14ac:dyDescent="0.4">
      <c r="A519" t="s">
        <v>11</v>
      </c>
      <c r="C519" t="s">
        <v>1524</v>
      </c>
      <c r="D519" t="s">
        <v>1525</v>
      </c>
      <c r="E519">
        <v>9902483</v>
      </c>
      <c r="F519" t="s">
        <v>1526</v>
      </c>
      <c r="H519" s="1">
        <v>44378</v>
      </c>
      <c r="I519" t="s">
        <v>15</v>
      </c>
      <c r="J519">
        <v>38.242982300000001</v>
      </c>
      <c r="K519">
        <v>140.3244262</v>
      </c>
    </row>
    <row r="520" spans="1:11" x14ac:dyDescent="0.4">
      <c r="A520" t="s">
        <v>11</v>
      </c>
      <c r="C520" t="s">
        <v>1527</v>
      </c>
      <c r="D520" t="s">
        <v>1528</v>
      </c>
      <c r="E520">
        <v>9902483</v>
      </c>
      <c r="F520" t="s">
        <v>1529</v>
      </c>
      <c r="H520" s="1">
        <v>44324</v>
      </c>
      <c r="I520" t="s">
        <v>15</v>
      </c>
      <c r="J520">
        <v>38.244895900000003</v>
      </c>
      <c r="K520">
        <v>140.31751600000001</v>
      </c>
    </row>
    <row r="521" spans="1:11" x14ac:dyDescent="0.4">
      <c r="A521" t="s">
        <v>11</v>
      </c>
      <c r="C521" t="s">
        <v>1530</v>
      </c>
      <c r="D521" t="s">
        <v>1531</v>
      </c>
      <c r="E521">
        <v>9902483</v>
      </c>
      <c r="F521" t="s">
        <v>1532</v>
      </c>
      <c r="H521" s="1">
        <v>44428</v>
      </c>
      <c r="I521" t="s">
        <v>15</v>
      </c>
      <c r="J521">
        <v>38.242575299999999</v>
      </c>
      <c r="K521">
        <v>140.31445540000001</v>
      </c>
    </row>
    <row r="522" spans="1:11" x14ac:dyDescent="0.4">
      <c r="A522" t="s">
        <v>11</v>
      </c>
      <c r="C522" t="s">
        <v>1533</v>
      </c>
      <c r="D522" t="s">
        <v>1534</v>
      </c>
      <c r="E522">
        <v>9902384</v>
      </c>
      <c r="F522" t="s">
        <v>1535</v>
      </c>
      <c r="H522" s="1">
        <v>44347</v>
      </c>
      <c r="I522" t="s">
        <v>15</v>
      </c>
      <c r="J522">
        <v>38.271965999999999</v>
      </c>
      <c r="K522">
        <v>140.23714029999999</v>
      </c>
    </row>
    <row r="523" spans="1:11" x14ac:dyDescent="0.4">
      <c r="A523" t="s">
        <v>11</v>
      </c>
      <c r="C523" t="s">
        <v>1536</v>
      </c>
      <c r="D523" t="s">
        <v>1537</v>
      </c>
      <c r="E523">
        <v>9900851</v>
      </c>
      <c r="F523" t="s">
        <v>1538</v>
      </c>
      <c r="H523" s="1">
        <v>44347</v>
      </c>
      <c r="I523" t="s">
        <v>15</v>
      </c>
      <c r="J523">
        <v>38.264897699999999</v>
      </c>
      <c r="K523">
        <v>140.29408480000001</v>
      </c>
    </row>
    <row r="524" spans="1:11" x14ac:dyDescent="0.4">
      <c r="A524" t="s">
        <v>11</v>
      </c>
      <c r="C524" t="s">
        <v>1539</v>
      </c>
      <c r="D524" t="s">
        <v>1540</v>
      </c>
      <c r="E524">
        <v>9900832</v>
      </c>
      <c r="F524" t="s">
        <v>1541</v>
      </c>
      <c r="H524" s="1">
        <v>44473</v>
      </c>
      <c r="I524" t="s">
        <v>15</v>
      </c>
      <c r="J524">
        <v>38.25714</v>
      </c>
      <c r="K524">
        <v>140.3209478</v>
      </c>
    </row>
    <row r="525" spans="1:11" x14ac:dyDescent="0.4">
      <c r="A525" t="s">
        <v>11</v>
      </c>
      <c r="C525" t="s">
        <v>1542</v>
      </c>
      <c r="D525" t="s">
        <v>1543</v>
      </c>
      <c r="E525">
        <v>9900832</v>
      </c>
      <c r="F525" t="s">
        <v>1544</v>
      </c>
      <c r="H525" s="1">
        <v>44324</v>
      </c>
      <c r="I525" t="s">
        <v>15</v>
      </c>
      <c r="J525">
        <v>38.256300000000003</v>
      </c>
      <c r="K525">
        <v>140.3218971</v>
      </c>
    </row>
    <row r="526" spans="1:11" x14ac:dyDescent="0.4">
      <c r="A526" t="s">
        <v>11</v>
      </c>
      <c r="C526" t="s">
        <v>1545</v>
      </c>
      <c r="D526" t="s">
        <v>1546</v>
      </c>
      <c r="E526">
        <v>9900832</v>
      </c>
      <c r="F526" t="s">
        <v>1547</v>
      </c>
      <c r="H526" s="1">
        <v>44491</v>
      </c>
      <c r="I526" t="s">
        <v>15</v>
      </c>
      <c r="J526">
        <v>38.257150799999998</v>
      </c>
      <c r="K526">
        <v>140.31616020000001</v>
      </c>
    </row>
    <row r="527" spans="1:11" x14ac:dyDescent="0.4">
      <c r="A527" t="s">
        <v>11</v>
      </c>
      <c r="C527" t="s">
        <v>1548</v>
      </c>
      <c r="D527" t="s">
        <v>1549</v>
      </c>
      <c r="E527">
        <v>9900832</v>
      </c>
      <c r="F527" t="s">
        <v>1550</v>
      </c>
      <c r="H527" s="1">
        <v>44386</v>
      </c>
      <c r="I527" t="s">
        <v>15</v>
      </c>
      <c r="J527">
        <v>38.262537500000001</v>
      </c>
      <c r="K527">
        <v>140.3140875</v>
      </c>
    </row>
    <row r="528" spans="1:11" x14ac:dyDescent="0.4">
      <c r="A528" t="s">
        <v>11</v>
      </c>
      <c r="C528" t="s">
        <v>1551</v>
      </c>
      <c r="D528" t="s">
        <v>1552</v>
      </c>
      <c r="E528">
        <v>9900832</v>
      </c>
      <c r="F528" t="s">
        <v>1553</v>
      </c>
      <c r="H528" s="1">
        <v>44481</v>
      </c>
      <c r="I528" t="s">
        <v>15</v>
      </c>
      <c r="J528">
        <v>38.262654699999999</v>
      </c>
      <c r="K528">
        <v>140.31192039999999</v>
      </c>
    </row>
    <row r="529" spans="1:11" x14ac:dyDescent="0.4">
      <c r="A529" t="s">
        <v>11</v>
      </c>
      <c r="C529" t="s">
        <v>1554</v>
      </c>
      <c r="D529" t="s">
        <v>1555</v>
      </c>
      <c r="E529">
        <v>9900832</v>
      </c>
      <c r="F529" t="s">
        <v>1556</v>
      </c>
      <c r="H529" s="1">
        <v>44469</v>
      </c>
      <c r="I529" t="s">
        <v>15</v>
      </c>
      <c r="J529">
        <v>38.261303499999997</v>
      </c>
      <c r="K529">
        <v>140.3111443</v>
      </c>
    </row>
    <row r="530" spans="1:11" x14ac:dyDescent="0.4">
      <c r="A530" t="s">
        <v>11</v>
      </c>
      <c r="C530" t="s">
        <v>1557</v>
      </c>
      <c r="D530" t="s">
        <v>1558</v>
      </c>
      <c r="E530">
        <v>9908580</v>
      </c>
      <c r="F530" t="s">
        <v>1559</v>
      </c>
      <c r="G530" t="s">
        <v>1560</v>
      </c>
      <c r="H530" s="1">
        <v>44446</v>
      </c>
      <c r="I530" t="s">
        <v>15</v>
      </c>
      <c r="J530">
        <v>38.249829699999999</v>
      </c>
      <c r="K530">
        <v>140.32640599999999</v>
      </c>
    </row>
    <row r="531" spans="1:11" x14ac:dyDescent="0.4">
      <c r="A531" t="s">
        <v>11</v>
      </c>
      <c r="C531" t="s">
        <v>1561</v>
      </c>
      <c r="D531" t="s">
        <v>1562</v>
      </c>
      <c r="E531">
        <v>9900827</v>
      </c>
      <c r="F531" t="s">
        <v>1559</v>
      </c>
      <c r="H531" s="1">
        <v>44324</v>
      </c>
      <c r="I531" t="s">
        <v>15</v>
      </c>
      <c r="J531">
        <v>38.249929700000003</v>
      </c>
      <c r="K531">
        <v>140.32640599999999</v>
      </c>
    </row>
    <row r="532" spans="1:11" x14ac:dyDescent="0.4">
      <c r="A532" t="s">
        <v>11</v>
      </c>
      <c r="C532" t="s">
        <v>1563</v>
      </c>
      <c r="D532" t="s">
        <v>1564</v>
      </c>
      <c r="E532">
        <v>9900827</v>
      </c>
      <c r="F532" t="s">
        <v>1559</v>
      </c>
      <c r="G532" t="s">
        <v>1565</v>
      </c>
      <c r="H532" s="1">
        <v>44398</v>
      </c>
      <c r="I532" t="s">
        <v>15</v>
      </c>
      <c r="J532">
        <v>38.249829699999999</v>
      </c>
      <c r="K532">
        <v>140.32650599999999</v>
      </c>
    </row>
    <row r="533" spans="1:11" x14ac:dyDescent="0.4">
      <c r="A533" t="s">
        <v>11</v>
      </c>
      <c r="C533" t="s">
        <v>1566</v>
      </c>
      <c r="D533" t="s">
        <v>1567</v>
      </c>
      <c r="E533">
        <v>9908580</v>
      </c>
      <c r="F533" t="s">
        <v>1559</v>
      </c>
      <c r="G533" t="s">
        <v>1565</v>
      </c>
      <c r="H533" s="1">
        <v>44343</v>
      </c>
      <c r="I533" t="s">
        <v>15</v>
      </c>
      <c r="J533">
        <v>38.249929700000003</v>
      </c>
      <c r="K533">
        <v>140.32650599999999</v>
      </c>
    </row>
    <row r="534" spans="1:11" x14ac:dyDescent="0.4">
      <c r="A534" t="s">
        <v>11</v>
      </c>
      <c r="C534" t="s">
        <v>1568</v>
      </c>
      <c r="D534" t="s">
        <v>1569</v>
      </c>
      <c r="E534">
        <v>9900827</v>
      </c>
      <c r="F534" t="s">
        <v>1559</v>
      </c>
      <c r="G534" t="s">
        <v>1570</v>
      </c>
      <c r="H534" s="1">
        <v>44343</v>
      </c>
      <c r="I534" t="s">
        <v>15</v>
      </c>
      <c r="J534">
        <v>38.249729699999996</v>
      </c>
      <c r="K534">
        <v>140.32640599999999</v>
      </c>
    </row>
    <row r="535" spans="1:11" x14ac:dyDescent="0.4">
      <c r="A535" t="s">
        <v>11</v>
      </c>
      <c r="C535" t="s">
        <v>1571</v>
      </c>
      <c r="D535" t="s">
        <v>1571</v>
      </c>
      <c r="E535">
        <v>9900827</v>
      </c>
      <c r="F535" t="s">
        <v>1559</v>
      </c>
      <c r="G535" t="s">
        <v>1565</v>
      </c>
      <c r="H535" s="1">
        <v>44324</v>
      </c>
      <c r="I535" t="s">
        <v>15</v>
      </c>
      <c r="J535">
        <v>38.249729699999996</v>
      </c>
      <c r="K535">
        <v>140.32630599999999</v>
      </c>
    </row>
    <row r="536" spans="1:11" x14ac:dyDescent="0.4">
      <c r="A536" t="s">
        <v>11</v>
      </c>
      <c r="C536" t="s">
        <v>1572</v>
      </c>
      <c r="D536" t="s">
        <v>1573</v>
      </c>
      <c r="E536">
        <v>9900827</v>
      </c>
      <c r="F536" t="s">
        <v>1574</v>
      </c>
      <c r="H536" s="1">
        <v>44406</v>
      </c>
      <c r="I536" t="s">
        <v>15</v>
      </c>
      <c r="J536">
        <v>38.251384899999998</v>
      </c>
      <c r="K536">
        <v>140.32620560000001</v>
      </c>
    </row>
    <row r="537" spans="1:11" x14ac:dyDescent="0.4">
      <c r="A537" t="s">
        <v>11</v>
      </c>
      <c r="C537" t="s">
        <v>1575</v>
      </c>
      <c r="D537" t="s">
        <v>1576</v>
      </c>
      <c r="E537">
        <v>9900827</v>
      </c>
      <c r="F537" t="s">
        <v>1577</v>
      </c>
      <c r="H537" s="1">
        <v>44375</v>
      </c>
      <c r="I537" t="s">
        <v>15</v>
      </c>
      <c r="J537">
        <v>38.251200699999998</v>
      </c>
      <c r="K537">
        <v>140.32610539999999</v>
      </c>
    </row>
    <row r="538" spans="1:11" x14ac:dyDescent="0.4">
      <c r="A538" t="s">
        <v>11</v>
      </c>
      <c r="C538" t="s">
        <v>1578</v>
      </c>
      <c r="D538" t="s">
        <v>1579</v>
      </c>
      <c r="E538">
        <v>9900827</v>
      </c>
      <c r="F538" t="s">
        <v>1580</v>
      </c>
      <c r="G538" t="s">
        <v>1581</v>
      </c>
      <c r="H538" s="1">
        <v>44378</v>
      </c>
      <c r="I538" t="s">
        <v>15</v>
      </c>
      <c r="J538">
        <v>38.251173799999997</v>
      </c>
      <c r="K538">
        <v>140.32438930000001</v>
      </c>
    </row>
    <row r="539" spans="1:11" x14ac:dyDescent="0.4">
      <c r="A539" t="s">
        <v>11</v>
      </c>
      <c r="C539" t="s">
        <v>1582</v>
      </c>
      <c r="D539" t="s">
        <v>1583</v>
      </c>
      <c r="E539">
        <v>9900827</v>
      </c>
      <c r="F539" t="s">
        <v>1584</v>
      </c>
      <c r="H539" s="1">
        <v>44385</v>
      </c>
      <c r="I539" t="s">
        <v>15</v>
      </c>
      <c r="J539">
        <v>38.251173799999997</v>
      </c>
      <c r="K539">
        <v>140.32438930000001</v>
      </c>
    </row>
    <row r="540" spans="1:11" x14ac:dyDescent="0.4">
      <c r="A540" t="s">
        <v>11</v>
      </c>
      <c r="C540" t="s">
        <v>1585</v>
      </c>
      <c r="D540" t="s">
        <v>1586</v>
      </c>
      <c r="E540">
        <v>9900827</v>
      </c>
      <c r="F540" t="s">
        <v>1587</v>
      </c>
      <c r="H540" s="1">
        <v>44452</v>
      </c>
      <c r="I540" t="s">
        <v>15</v>
      </c>
      <c r="J540">
        <v>38.251173799999997</v>
      </c>
      <c r="K540">
        <v>140.32438930000001</v>
      </c>
    </row>
    <row r="541" spans="1:11" x14ac:dyDescent="0.4">
      <c r="A541" t="s">
        <v>11</v>
      </c>
      <c r="C541" t="s">
        <v>1588</v>
      </c>
      <c r="D541" t="s">
        <v>1589</v>
      </c>
      <c r="E541">
        <v>9900827</v>
      </c>
      <c r="F541" t="s">
        <v>1590</v>
      </c>
      <c r="H541" s="1">
        <v>44362</v>
      </c>
      <c r="I541" t="s">
        <v>15</v>
      </c>
      <c r="J541">
        <v>38.250813899999997</v>
      </c>
      <c r="K541">
        <v>140.32097809999999</v>
      </c>
    </row>
    <row r="542" spans="1:11" x14ac:dyDescent="0.4">
      <c r="A542" t="s">
        <v>11</v>
      </c>
      <c r="C542" t="s">
        <v>1591</v>
      </c>
      <c r="D542" t="s">
        <v>1592</v>
      </c>
      <c r="E542">
        <v>9900825</v>
      </c>
      <c r="F542" t="s">
        <v>1593</v>
      </c>
      <c r="H542" s="1">
        <v>44425</v>
      </c>
      <c r="I542" t="s">
        <v>15</v>
      </c>
      <c r="J542">
        <v>38.260019100000001</v>
      </c>
      <c r="K542">
        <v>140.32920139999999</v>
      </c>
    </row>
    <row r="543" spans="1:11" x14ac:dyDescent="0.4">
      <c r="A543" t="s">
        <v>11</v>
      </c>
      <c r="C543" t="s">
        <v>1594</v>
      </c>
      <c r="D543" t="s">
        <v>1595</v>
      </c>
      <c r="E543">
        <v>9900825</v>
      </c>
      <c r="F543" t="s">
        <v>1596</v>
      </c>
      <c r="H543" s="1">
        <v>44368</v>
      </c>
      <c r="I543" t="s">
        <v>15</v>
      </c>
      <c r="J543">
        <v>38.260099599999997</v>
      </c>
      <c r="K543">
        <v>140.3315863</v>
      </c>
    </row>
    <row r="544" spans="1:11" x14ac:dyDescent="0.4">
      <c r="A544" t="s">
        <v>11</v>
      </c>
      <c r="C544" t="s">
        <v>1597</v>
      </c>
      <c r="D544" t="s">
        <v>1598</v>
      </c>
      <c r="E544">
        <v>9900015</v>
      </c>
      <c r="F544" t="s">
        <v>1599</v>
      </c>
      <c r="H544" s="1">
        <v>44497</v>
      </c>
      <c r="I544" t="s">
        <v>15</v>
      </c>
      <c r="J544">
        <v>38.226459699999999</v>
      </c>
      <c r="K544">
        <v>140.4267475</v>
      </c>
    </row>
    <row r="545" spans="1:11" x14ac:dyDescent="0.4">
      <c r="A545" t="s">
        <v>11</v>
      </c>
      <c r="C545" t="s">
        <v>1600</v>
      </c>
      <c r="D545" t="s">
        <v>1601</v>
      </c>
      <c r="E545">
        <v>9902462</v>
      </c>
      <c r="F545" t="s">
        <v>1602</v>
      </c>
      <c r="H545" s="1">
        <v>44469</v>
      </c>
      <c r="I545" t="s">
        <v>15</v>
      </c>
      <c r="J545">
        <v>38.235628699999999</v>
      </c>
      <c r="K545">
        <v>140.31923839999999</v>
      </c>
    </row>
    <row r="546" spans="1:11" x14ac:dyDescent="0.4">
      <c r="A546" t="s">
        <v>11</v>
      </c>
      <c r="C546" t="s">
        <v>1603</v>
      </c>
      <c r="D546" t="s">
        <v>1604</v>
      </c>
      <c r="E546">
        <v>9902362</v>
      </c>
      <c r="F546" t="s">
        <v>1605</v>
      </c>
      <c r="H546" s="1">
        <v>44504</v>
      </c>
      <c r="I546" t="s">
        <v>15</v>
      </c>
      <c r="J546">
        <v>38.228437599999999</v>
      </c>
      <c r="K546">
        <v>140.27353669999999</v>
      </c>
    </row>
    <row r="547" spans="1:11" x14ac:dyDescent="0.4">
      <c r="A547" t="s">
        <v>11</v>
      </c>
      <c r="C547" t="s">
        <v>1606</v>
      </c>
      <c r="D547" t="s">
        <v>1607</v>
      </c>
      <c r="E547">
        <v>9900881</v>
      </c>
      <c r="F547" t="s">
        <v>1608</v>
      </c>
      <c r="H547" s="1">
        <v>44370</v>
      </c>
      <c r="I547" t="s">
        <v>15</v>
      </c>
      <c r="J547">
        <v>38.283232400000003</v>
      </c>
      <c r="K547">
        <v>140.30829800000001</v>
      </c>
    </row>
    <row r="548" spans="1:11" x14ac:dyDescent="0.4">
      <c r="A548" t="s">
        <v>11</v>
      </c>
      <c r="C548" t="s">
        <v>1609</v>
      </c>
      <c r="D548" t="s">
        <v>1610</v>
      </c>
      <c r="E548">
        <v>9900881</v>
      </c>
      <c r="F548" t="s">
        <v>1608</v>
      </c>
      <c r="H548" s="1">
        <v>44425</v>
      </c>
      <c r="I548" t="s">
        <v>15</v>
      </c>
      <c r="J548">
        <v>38.283332400000006</v>
      </c>
      <c r="K548">
        <v>140.30829800000001</v>
      </c>
    </row>
    <row r="549" spans="1:11" x14ac:dyDescent="0.4">
      <c r="A549" t="s">
        <v>11</v>
      </c>
      <c r="C549" t="s">
        <v>1611</v>
      </c>
      <c r="D549" t="s">
        <v>1612</v>
      </c>
      <c r="E549">
        <v>9993125</v>
      </c>
      <c r="F549" t="s">
        <v>1613</v>
      </c>
      <c r="H549" s="1">
        <v>44376</v>
      </c>
      <c r="I549" t="s">
        <v>15</v>
      </c>
      <c r="J549">
        <v>38.213405000000002</v>
      </c>
      <c r="K549">
        <v>140.31428159999999</v>
      </c>
    </row>
    <row r="550" spans="1:11" x14ac:dyDescent="0.4">
      <c r="A550" t="s">
        <v>11</v>
      </c>
      <c r="C550" t="s">
        <v>1614</v>
      </c>
      <c r="D550" t="s">
        <v>1615</v>
      </c>
      <c r="E550">
        <v>9902339</v>
      </c>
      <c r="F550" t="s">
        <v>1616</v>
      </c>
      <c r="H550" s="1">
        <v>44382</v>
      </c>
      <c r="I550" t="s">
        <v>15</v>
      </c>
      <c r="J550">
        <v>38.211333400000001</v>
      </c>
      <c r="K550">
        <v>140.31465739999999</v>
      </c>
    </row>
    <row r="551" spans="1:11" x14ac:dyDescent="0.4">
      <c r="A551" t="s">
        <v>11</v>
      </c>
      <c r="C551" t="s">
        <v>1617</v>
      </c>
      <c r="D551" t="s">
        <v>1618</v>
      </c>
      <c r="E551">
        <v>9902339</v>
      </c>
      <c r="F551" t="s">
        <v>1619</v>
      </c>
      <c r="H551" s="1">
        <v>44392</v>
      </c>
      <c r="I551" t="s">
        <v>15</v>
      </c>
      <c r="J551">
        <v>38.204867700000001</v>
      </c>
      <c r="K551">
        <v>140.31539040000001</v>
      </c>
    </row>
    <row r="552" spans="1:11" x14ac:dyDescent="0.4">
      <c r="A552" t="s">
        <v>11</v>
      </c>
      <c r="C552" t="s">
        <v>1620</v>
      </c>
      <c r="D552" t="s">
        <v>1621</v>
      </c>
      <c r="E552">
        <v>9902339</v>
      </c>
      <c r="F552" t="s">
        <v>1622</v>
      </c>
      <c r="H552" s="1">
        <v>44446</v>
      </c>
      <c r="I552" t="s">
        <v>15</v>
      </c>
      <c r="J552">
        <v>38.208815600000001</v>
      </c>
      <c r="K552">
        <v>140.3176804</v>
      </c>
    </row>
    <row r="553" spans="1:11" x14ac:dyDescent="0.4">
      <c r="A553" t="s">
        <v>11</v>
      </c>
      <c r="C553" t="s">
        <v>1623</v>
      </c>
      <c r="D553" t="s">
        <v>1624</v>
      </c>
      <c r="E553">
        <v>9902339</v>
      </c>
      <c r="F553" t="s">
        <v>1625</v>
      </c>
      <c r="H553" s="1">
        <v>44391</v>
      </c>
      <c r="I553" t="s">
        <v>15</v>
      </c>
      <c r="J553">
        <v>38.208452700000002</v>
      </c>
      <c r="K553">
        <v>140.32132659999999</v>
      </c>
    </row>
    <row r="554" spans="1:11" x14ac:dyDescent="0.4">
      <c r="A554" t="s">
        <v>11</v>
      </c>
      <c r="C554" t="s">
        <v>1626</v>
      </c>
      <c r="D554" t="s">
        <v>1627</v>
      </c>
      <c r="E554">
        <v>9900834</v>
      </c>
      <c r="F554" t="s">
        <v>1628</v>
      </c>
      <c r="H554" s="1">
        <v>44368</v>
      </c>
      <c r="I554" t="s">
        <v>15</v>
      </c>
      <c r="J554">
        <v>38.257100100000002</v>
      </c>
      <c r="K554">
        <v>140.31451870000001</v>
      </c>
    </row>
    <row r="555" spans="1:11" x14ac:dyDescent="0.4">
      <c r="A555" t="s">
        <v>11</v>
      </c>
      <c r="C555" t="s">
        <v>1629</v>
      </c>
      <c r="D555" t="s">
        <v>1630</v>
      </c>
      <c r="E555">
        <v>9900834</v>
      </c>
      <c r="F555" t="s">
        <v>1631</v>
      </c>
      <c r="H555" s="1">
        <v>44477</v>
      </c>
      <c r="I555" t="s">
        <v>15</v>
      </c>
      <c r="J555">
        <v>38.252300900000002</v>
      </c>
      <c r="K555">
        <v>140.31314019999999</v>
      </c>
    </row>
    <row r="556" spans="1:11" x14ac:dyDescent="0.4">
      <c r="A556" t="s">
        <v>11</v>
      </c>
      <c r="C556" t="s">
        <v>1632</v>
      </c>
      <c r="D556" t="s">
        <v>1633</v>
      </c>
      <c r="E556">
        <v>9900834</v>
      </c>
      <c r="F556" t="s">
        <v>1634</v>
      </c>
      <c r="H556" s="1">
        <v>44356</v>
      </c>
      <c r="I556" t="s">
        <v>15</v>
      </c>
      <c r="J556">
        <v>38.252375200000003</v>
      </c>
      <c r="K556">
        <v>140.3137174</v>
      </c>
    </row>
    <row r="557" spans="1:11" x14ac:dyDescent="0.4">
      <c r="A557" t="s">
        <v>11</v>
      </c>
      <c r="C557" t="s">
        <v>1635</v>
      </c>
      <c r="D557" t="s">
        <v>1636</v>
      </c>
      <c r="E557">
        <v>9900859</v>
      </c>
      <c r="F557" t="s">
        <v>1637</v>
      </c>
      <c r="H557" s="1">
        <v>44426</v>
      </c>
      <c r="I557" t="s">
        <v>15</v>
      </c>
      <c r="J557">
        <v>38.265369199999903</v>
      </c>
      <c r="K557">
        <v>140.28055069999999</v>
      </c>
    </row>
    <row r="558" spans="1:11" x14ac:dyDescent="0.4">
      <c r="A558" t="s">
        <v>11</v>
      </c>
      <c r="C558" t="s">
        <v>1638</v>
      </c>
      <c r="D558" t="s">
        <v>1639</v>
      </c>
      <c r="E558">
        <v>9900831</v>
      </c>
      <c r="F558" t="s">
        <v>1640</v>
      </c>
      <c r="H558" s="1">
        <v>44390</v>
      </c>
      <c r="I558" t="s">
        <v>15</v>
      </c>
      <c r="J558">
        <v>38.262290999999998</v>
      </c>
      <c r="K558">
        <v>140.3172639</v>
      </c>
    </row>
    <row r="559" spans="1:11" x14ac:dyDescent="0.4">
      <c r="A559" t="s">
        <v>11</v>
      </c>
      <c r="C559" t="s">
        <v>1641</v>
      </c>
      <c r="D559" t="s">
        <v>1642</v>
      </c>
      <c r="E559">
        <v>9900831</v>
      </c>
      <c r="F559" t="s">
        <v>1643</v>
      </c>
      <c r="H559" s="1">
        <v>44454</v>
      </c>
      <c r="I559" t="s">
        <v>15</v>
      </c>
      <c r="J559">
        <v>38.264229700000001</v>
      </c>
      <c r="K559">
        <v>140.31168349999999</v>
      </c>
    </row>
    <row r="560" spans="1:11" x14ac:dyDescent="0.4">
      <c r="A560" t="s">
        <v>11</v>
      </c>
      <c r="C560" t="s">
        <v>1644</v>
      </c>
      <c r="D560" t="s">
        <v>1645</v>
      </c>
      <c r="E560">
        <v>9900831</v>
      </c>
      <c r="F560" t="s">
        <v>1643</v>
      </c>
      <c r="H560" s="1">
        <v>44372</v>
      </c>
      <c r="I560" t="s">
        <v>15</v>
      </c>
      <c r="J560">
        <v>38.264329700000005</v>
      </c>
      <c r="K560">
        <v>140.31168349999999</v>
      </c>
    </row>
    <row r="561" spans="1:11" x14ac:dyDescent="0.4">
      <c r="A561" t="s">
        <v>11</v>
      </c>
      <c r="C561" t="s">
        <v>1646</v>
      </c>
      <c r="D561" t="s">
        <v>1647</v>
      </c>
      <c r="E561">
        <v>9900831</v>
      </c>
      <c r="F561" t="s">
        <v>1648</v>
      </c>
      <c r="H561" s="1">
        <v>44426</v>
      </c>
      <c r="I561" t="s">
        <v>15</v>
      </c>
      <c r="J561">
        <v>38.268036000000002</v>
      </c>
      <c r="K561">
        <v>140.3139166</v>
      </c>
    </row>
    <row r="562" spans="1:11" x14ac:dyDescent="0.4">
      <c r="A562" t="s">
        <v>11</v>
      </c>
      <c r="C562" t="s">
        <v>1649</v>
      </c>
      <c r="D562" t="s">
        <v>1650</v>
      </c>
      <c r="E562">
        <v>9902435</v>
      </c>
      <c r="F562" t="s">
        <v>1651</v>
      </c>
      <c r="H562" s="1">
        <v>44404</v>
      </c>
      <c r="I562" t="s">
        <v>15</v>
      </c>
      <c r="J562">
        <v>38.226190299999999</v>
      </c>
      <c r="K562">
        <v>140.32812609999999</v>
      </c>
    </row>
    <row r="563" spans="1:11" x14ac:dyDescent="0.4">
      <c r="A563" t="s">
        <v>11</v>
      </c>
      <c r="C563" t="s">
        <v>1652</v>
      </c>
      <c r="D563" t="s">
        <v>1653</v>
      </c>
      <c r="E563">
        <v>9902435</v>
      </c>
      <c r="F563" t="s">
        <v>1654</v>
      </c>
      <c r="H563" s="1">
        <v>44378</v>
      </c>
      <c r="I563" t="s">
        <v>15</v>
      </c>
      <c r="J563">
        <v>38.225935</v>
      </c>
      <c r="K563">
        <v>140.33346409999999</v>
      </c>
    </row>
    <row r="564" spans="1:11" x14ac:dyDescent="0.4">
      <c r="A564" t="s">
        <v>11</v>
      </c>
      <c r="C564" t="s">
        <v>1655</v>
      </c>
      <c r="D564" t="s">
        <v>1656</v>
      </c>
      <c r="E564">
        <v>9902435</v>
      </c>
      <c r="F564" t="s">
        <v>1657</v>
      </c>
      <c r="H564" s="1">
        <v>44412</v>
      </c>
      <c r="I564" t="s">
        <v>15</v>
      </c>
      <c r="J564">
        <v>38.223809099999997</v>
      </c>
      <c r="K564">
        <v>140.3264389</v>
      </c>
    </row>
    <row r="565" spans="1:11" x14ac:dyDescent="0.4">
      <c r="A565" t="s">
        <v>11</v>
      </c>
      <c r="C565" t="s">
        <v>1658</v>
      </c>
      <c r="D565" t="s">
        <v>1659</v>
      </c>
      <c r="E565">
        <v>9902435</v>
      </c>
      <c r="F565" t="s">
        <v>1660</v>
      </c>
      <c r="H565" s="1">
        <v>44342</v>
      </c>
      <c r="I565" t="s">
        <v>15</v>
      </c>
      <c r="J565">
        <v>38.2232482</v>
      </c>
      <c r="K565">
        <v>140.32864720000001</v>
      </c>
    </row>
    <row r="566" spans="1:11" x14ac:dyDescent="0.4">
      <c r="A566" t="s">
        <v>11</v>
      </c>
      <c r="C566" t="s">
        <v>1661</v>
      </c>
      <c r="D566" t="s">
        <v>1662</v>
      </c>
      <c r="E566">
        <v>9902435</v>
      </c>
      <c r="F566" t="s">
        <v>1663</v>
      </c>
      <c r="H566" s="1">
        <v>44466</v>
      </c>
      <c r="I566" t="s">
        <v>15</v>
      </c>
      <c r="J566">
        <v>38.223190299999999</v>
      </c>
      <c r="K566">
        <v>140.3292399</v>
      </c>
    </row>
    <row r="567" spans="1:11" x14ac:dyDescent="0.4">
      <c r="A567" t="s">
        <v>11</v>
      </c>
      <c r="C567" t="s">
        <v>1664</v>
      </c>
      <c r="D567" t="s">
        <v>1665</v>
      </c>
      <c r="E567">
        <v>9902435</v>
      </c>
      <c r="F567" t="s">
        <v>1666</v>
      </c>
      <c r="H567" s="1">
        <v>44469</v>
      </c>
      <c r="I567" t="s">
        <v>15</v>
      </c>
      <c r="J567">
        <v>38.222293899999997</v>
      </c>
      <c r="K567">
        <v>140.33080369999999</v>
      </c>
    </row>
    <row r="568" spans="1:11" x14ac:dyDescent="0.4">
      <c r="A568" t="s">
        <v>11</v>
      </c>
      <c r="C568" t="s">
        <v>1667</v>
      </c>
      <c r="D568" t="s">
        <v>1668</v>
      </c>
      <c r="E568">
        <v>9902435</v>
      </c>
      <c r="F568" t="s">
        <v>1669</v>
      </c>
      <c r="H568" s="1">
        <v>44473</v>
      </c>
      <c r="I568" t="s">
        <v>15</v>
      </c>
      <c r="J568">
        <v>38.2213134</v>
      </c>
      <c r="K568">
        <v>140.33101909999999</v>
      </c>
    </row>
    <row r="569" spans="1:11" x14ac:dyDescent="0.4">
      <c r="A569" t="s">
        <v>11</v>
      </c>
      <c r="C569" t="s">
        <v>1670</v>
      </c>
      <c r="D569" t="s">
        <v>1671</v>
      </c>
      <c r="E569">
        <v>9902435</v>
      </c>
      <c r="F569" t="s">
        <v>1672</v>
      </c>
      <c r="H569" s="1">
        <v>44391</v>
      </c>
      <c r="I569" t="s">
        <v>15</v>
      </c>
      <c r="J569">
        <v>38.223441000000001</v>
      </c>
      <c r="K569">
        <v>140.3266648</v>
      </c>
    </row>
    <row r="570" spans="1:11" x14ac:dyDescent="0.4">
      <c r="A570" t="s">
        <v>11</v>
      </c>
      <c r="C570" t="s">
        <v>1673</v>
      </c>
      <c r="D570" t="s">
        <v>1674</v>
      </c>
      <c r="E570">
        <v>9902435</v>
      </c>
      <c r="F570" t="s">
        <v>1675</v>
      </c>
      <c r="H570" s="1">
        <v>44496</v>
      </c>
      <c r="I570" t="s">
        <v>15</v>
      </c>
      <c r="J570">
        <v>38.222701600000001</v>
      </c>
      <c r="K570">
        <v>140.32914160000001</v>
      </c>
    </row>
    <row r="571" spans="1:11" x14ac:dyDescent="0.4">
      <c r="A571" t="s">
        <v>11</v>
      </c>
      <c r="C571" t="s">
        <v>1676</v>
      </c>
      <c r="D571" t="s">
        <v>1677</v>
      </c>
      <c r="E571">
        <v>9902435</v>
      </c>
      <c r="F571" t="s">
        <v>1678</v>
      </c>
      <c r="H571" s="1">
        <v>44480</v>
      </c>
      <c r="I571" t="s">
        <v>15</v>
      </c>
      <c r="J571">
        <v>38.222767599999997</v>
      </c>
      <c r="K571">
        <v>140.32930519999999</v>
      </c>
    </row>
    <row r="572" spans="1:11" x14ac:dyDescent="0.4">
      <c r="A572" t="s">
        <v>11</v>
      </c>
      <c r="C572" t="s">
        <v>1679</v>
      </c>
      <c r="D572" t="s">
        <v>1680</v>
      </c>
      <c r="E572">
        <v>9902214</v>
      </c>
      <c r="F572" t="s">
        <v>1681</v>
      </c>
      <c r="H572" s="1">
        <v>44473</v>
      </c>
      <c r="I572" t="s">
        <v>15</v>
      </c>
      <c r="J572">
        <v>38.301035499999998</v>
      </c>
      <c r="K572">
        <v>140.34937249999999</v>
      </c>
    </row>
    <row r="573" spans="1:11" x14ac:dyDescent="0.4">
      <c r="A573" t="s">
        <v>11</v>
      </c>
      <c r="C573" t="s">
        <v>1682</v>
      </c>
      <c r="D573" t="s">
        <v>1683</v>
      </c>
      <c r="E573">
        <v>9902292</v>
      </c>
      <c r="F573" t="s">
        <v>1684</v>
      </c>
      <c r="G573" t="s">
        <v>1685</v>
      </c>
      <c r="H573" s="1">
        <v>44481</v>
      </c>
      <c r="I573" t="s">
        <v>15</v>
      </c>
      <c r="J573">
        <v>38.300197500000003</v>
      </c>
      <c r="K573">
        <v>140.3461685</v>
      </c>
    </row>
    <row r="574" spans="1:11" x14ac:dyDescent="0.4">
      <c r="A574" t="s">
        <v>11</v>
      </c>
      <c r="C574" t="s">
        <v>1686</v>
      </c>
      <c r="D574" t="s">
        <v>1687</v>
      </c>
      <c r="E574">
        <v>9902172</v>
      </c>
      <c r="F574" t="s">
        <v>1688</v>
      </c>
      <c r="H574" s="1">
        <v>44425</v>
      </c>
      <c r="I574" t="s">
        <v>15</v>
      </c>
      <c r="J574">
        <v>38.307836799999997</v>
      </c>
      <c r="K574">
        <v>140.34027789999999</v>
      </c>
    </row>
    <row r="575" spans="1:11" x14ac:dyDescent="0.4">
      <c r="A575" t="s">
        <v>11</v>
      </c>
      <c r="C575" t="s">
        <v>1689</v>
      </c>
      <c r="D575" t="s">
        <v>1690</v>
      </c>
      <c r="E575">
        <v>9902352</v>
      </c>
      <c r="F575" t="s">
        <v>1691</v>
      </c>
      <c r="G575" t="s">
        <v>1692</v>
      </c>
      <c r="H575" s="1">
        <v>44454</v>
      </c>
      <c r="I575" t="s">
        <v>15</v>
      </c>
      <c r="J575">
        <v>38.229615199999998</v>
      </c>
      <c r="K575">
        <v>140.30395999999999</v>
      </c>
    </row>
    <row r="576" spans="1:11" x14ac:dyDescent="0.4">
      <c r="A576" t="s">
        <v>11</v>
      </c>
      <c r="C576" t="s">
        <v>1693</v>
      </c>
      <c r="D576" t="s">
        <v>1694</v>
      </c>
      <c r="E576">
        <v>9900828</v>
      </c>
      <c r="F576" t="s">
        <v>1695</v>
      </c>
      <c r="G576" t="s">
        <v>1696</v>
      </c>
      <c r="H576" s="1">
        <v>44384</v>
      </c>
      <c r="I576" t="s">
        <v>15</v>
      </c>
      <c r="J576">
        <v>38.247770099999997</v>
      </c>
      <c r="K576">
        <v>140.32522159999999</v>
      </c>
    </row>
    <row r="577" spans="1:11" x14ac:dyDescent="0.4">
      <c r="A577" t="s">
        <v>11</v>
      </c>
      <c r="C577" t="s">
        <v>1697</v>
      </c>
      <c r="D577" t="s">
        <v>1698</v>
      </c>
      <c r="E577">
        <v>9900828</v>
      </c>
      <c r="F577" t="s">
        <v>1695</v>
      </c>
      <c r="G577" t="s">
        <v>1699</v>
      </c>
      <c r="H577" s="1">
        <v>44343</v>
      </c>
      <c r="I577" t="s">
        <v>15</v>
      </c>
      <c r="J577">
        <v>38.2478701</v>
      </c>
      <c r="K577">
        <v>140.32522159999999</v>
      </c>
    </row>
    <row r="578" spans="1:11" x14ac:dyDescent="0.4">
      <c r="A578" t="s">
        <v>11</v>
      </c>
      <c r="C578" t="s">
        <v>1700</v>
      </c>
      <c r="D578" t="s">
        <v>1701</v>
      </c>
      <c r="E578">
        <v>9900828</v>
      </c>
      <c r="F578" t="s">
        <v>1702</v>
      </c>
      <c r="H578" s="1">
        <v>44473</v>
      </c>
      <c r="I578" t="s">
        <v>15</v>
      </c>
      <c r="J578">
        <v>38.249391699999997</v>
      </c>
      <c r="K578">
        <v>140.32427910000001</v>
      </c>
    </row>
    <row r="579" spans="1:11" x14ac:dyDescent="0.4">
      <c r="A579" t="s">
        <v>11</v>
      </c>
      <c r="C579" t="s">
        <v>1703</v>
      </c>
      <c r="D579" t="s">
        <v>1704</v>
      </c>
      <c r="E579">
        <v>9900828</v>
      </c>
      <c r="F579" t="s">
        <v>1705</v>
      </c>
      <c r="H579" s="1">
        <v>44362</v>
      </c>
      <c r="I579" t="s">
        <v>15</v>
      </c>
      <c r="J579">
        <v>38.247921699999999</v>
      </c>
      <c r="K579">
        <v>140.32339099999999</v>
      </c>
    </row>
    <row r="580" spans="1:11" x14ac:dyDescent="0.4">
      <c r="A580" t="s">
        <v>11</v>
      </c>
      <c r="C580" t="s">
        <v>1706</v>
      </c>
      <c r="D580" t="s">
        <v>1707</v>
      </c>
      <c r="E580">
        <v>9900828</v>
      </c>
      <c r="F580" t="s">
        <v>1708</v>
      </c>
      <c r="H580" s="1">
        <v>44392</v>
      </c>
      <c r="I580" t="s">
        <v>15</v>
      </c>
      <c r="J580">
        <v>38.247002599999902</v>
      </c>
      <c r="K580">
        <v>140.3236455</v>
      </c>
    </row>
    <row r="581" spans="1:11" x14ac:dyDescent="0.4">
      <c r="A581" t="s">
        <v>11</v>
      </c>
      <c r="C581" t="s">
        <v>1709</v>
      </c>
      <c r="D581" t="s">
        <v>1710</v>
      </c>
      <c r="E581">
        <v>9900828</v>
      </c>
      <c r="F581" t="s">
        <v>1711</v>
      </c>
      <c r="H581" s="1">
        <v>44455</v>
      </c>
      <c r="I581" t="s">
        <v>15</v>
      </c>
      <c r="J581">
        <v>38.250391499999999</v>
      </c>
      <c r="K581">
        <v>140.32164710000001</v>
      </c>
    </row>
    <row r="582" spans="1:11" x14ac:dyDescent="0.4">
      <c r="A582" t="s">
        <v>11</v>
      </c>
      <c r="C582" t="s">
        <v>1712</v>
      </c>
      <c r="D582" t="s">
        <v>1713</v>
      </c>
      <c r="E582">
        <v>9900828</v>
      </c>
      <c r="F582" t="s">
        <v>1714</v>
      </c>
      <c r="H582" s="1">
        <v>44411</v>
      </c>
      <c r="I582" t="s">
        <v>15</v>
      </c>
      <c r="J582">
        <v>38.250330300000002</v>
      </c>
      <c r="K582">
        <v>140.3218688</v>
      </c>
    </row>
    <row r="583" spans="1:11" x14ac:dyDescent="0.4">
      <c r="A583" t="s">
        <v>11</v>
      </c>
      <c r="C583" t="s">
        <v>1715</v>
      </c>
      <c r="D583" t="s">
        <v>1716</v>
      </c>
      <c r="E583">
        <v>9900003</v>
      </c>
      <c r="F583" t="s">
        <v>1717</v>
      </c>
      <c r="H583" s="1">
        <v>44406</v>
      </c>
      <c r="I583" t="s">
        <v>15</v>
      </c>
      <c r="J583">
        <v>38.2739306</v>
      </c>
      <c r="K583">
        <v>140.36054440000001</v>
      </c>
    </row>
    <row r="584" spans="1:11" x14ac:dyDescent="0.4">
      <c r="A584" t="s">
        <v>11</v>
      </c>
      <c r="C584" t="s">
        <v>1718</v>
      </c>
      <c r="D584" t="s">
        <v>1719</v>
      </c>
      <c r="E584">
        <v>9900055</v>
      </c>
      <c r="F584" t="s">
        <v>1720</v>
      </c>
      <c r="H584" s="1">
        <v>44489</v>
      </c>
      <c r="I584" t="s">
        <v>15</v>
      </c>
      <c r="J584">
        <v>38.258915100000003</v>
      </c>
      <c r="K584">
        <v>140.33899579999999</v>
      </c>
    </row>
    <row r="585" spans="1:11" x14ac:dyDescent="0.4">
      <c r="A585" t="s">
        <v>11</v>
      </c>
      <c r="C585" t="s">
        <v>1721</v>
      </c>
      <c r="D585" t="s">
        <v>1722</v>
      </c>
      <c r="E585">
        <v>9900055</v>
      </c>
      <c r="F585" t="s">
        <v>1723</v>
      </c>
      <c r="H585" s="1">
        <v>44404</v>
      </c>
      <c r="I585" t="s">
        <v>15</v>
      </c>
      <c r="J585">
        <v>38.259708199999999</v>
      </c>
      <c r="K585">
        <v>140.33806860000001</v>
      </c>
    </row>
    <row r="586" spans="1:11" x14ac:dyDescent="0.4">
      <c r="A586" t="s">
        <v>11</v>
      </c>
      <c r="C586" t="s">
        <v>1724</v>
      </c>
      <c r="D586" t="s">
        <v>1725</v>
      </c>
      <c r="E586">
        <v>9902301</v>
      </c>
      <c r="F586" t="s">
        <v>1726</v>
      </c>
      <c r="H586" s="1">
        <v>44382</v>
      </c>
      <c r="I586" t="s">
        <v>15</v>
      </c>
      <c r="J586">
        <v>38.169201899999997</v>
      </c>
      <c r="K586">
        <v>140.39899220000001</v>
      </c>
    </row>
    <row r="587" spans="1:11" x14ac:dyDescent="0.4">
      <c r="A587" t="s">
        <v>11</v>
      </c>
      <c r="C587" t="s">
        <v>1727</v>
      </c>
      <c r="D587" t="s">
        <v>1728</v>
      </c>
      <c r="E587">
        <v>9902301</v>
      </c>
      <c r="F587" t="s">
        <v>1729</v>
      </c>
      <c r="H587" s="1">
        <v>44393</v>
      </c>
      <c r="I587" t="s">
        <v>15</v>
      </c>
      <c r="J587">
        <v>38.167976400000001</v>
      </c>
      <c r="K587">
        <v>140.39672379999999</v>
      </c>
    </row>
    <row r="588" spans="1:11" x14ac:dyDescent="0.4">
      <c r="A588" t="s">
        <v>11</v>
      </c>
      <c r="C588" t="s">
        <v>1730</v>
      </c>
      <c r="D588" t="s">
        <v>1731</v>
      </c>
      <c r="E588">
        <v>9902301</v>
      </c>
      <c r="F588" t="s">
        <v>1732</v>
      </c>
      <c r="H588" s="1">
        <v>44424</v>
      </c>
      <c r="I588" t="s">
        <v>15</v>
      </c>
      <c r="J588">
        <v>38.167522300000002</v>
      </c>
      <c r="K588">
        <v>140.39737460000001</v>
      </c>
    </row>
    <row r="589" spans="1:11" x14ac:dyDescent="0.4">
      <c r="A589" t="s">
        <v>11</v>
      </c>
      <c r="C589" t="s">
        <v>1733</v>
      </c>
      <c r="D589" t="s">
        <v>1734</v>
      </c>
      <c r="E589">
        <v>9902301</v>
      </c>
      <c r="F589" t="s">
        <v>1735</v>
      </c>
      <c r="H589" s="1">
        <v>44496</v>
      </c>
      <c r="I589" t="s">
        <v>15</v>
      </c>
      <c r="J589">
        <v>38.169201899999997</v>
      </c>
      <c r="K589">
        <v>140.39899220000001</v>
      </c>
    </row>
    <row r="590" spans="1:11" x14ac:dyDescent="0.4">
      <c r="A590" t="s">
        <v>11</v>
      </c>
      <c r="C590" t="s">
        <v>1736</v>
      </c>
      <c r="D590" t="s">
        <v>1737</v>
      </c>
      <c r="E590">
        <v>9902301</v>
      </c>
      <c r="F590" t="s">
        <v>1738</v>
      </c>
      <c r="H590" s="1">
        <v>44382</v>
      </c>
      <c r="I590" t="s">
        <v>15</v>
      </c>
      <c r="J590">
        <v>38.166855300000002</v>
      </c>
      <c r="K590">
        <v>140.39551729999999</v>
      </c>
    </row>
    <row r="591" spans="1:11" x14ac:dyDescent="0.4">
      <c r="A591" t="s">
        <v>11</v>
      </c>
      <c r="C591" t="s">
        <v>1739</v>
      </c>
      <c r="D591" t="s">
        <v>1740</v>
      </c>
      <c r="E591">
        <v>9902301</v>
      </c>
      <c r="F591" t="s">
        <v>1741</v>
      </c>
      <c r="H591" s="1">
        <v>44355</v>
      </c>
      <c r="I591" t="s">
        <v>15</v>
      </c>
      <c r="J591">
        <v>38.166672699999999</v>
      </c>
      <c r="K591">
        <v>140.39821760000001</v>
      </c>
    </row>
    <row r="592" spans="1:11" x14ac:dyDescent="0.4">
      <c r="A592" t="s">
        <v>11</v>
      </c>
      <c r="C592" t="s">
        <v>1742</v>
      </c>
      <c r="D592" t="s">
        <v>1743</v>
      </c>
      <c r="E592">
        <v>9902301</v>
      </c>
      <c r="F592" t="s">
        <v>1744</v>
      </c>
      <c r="H592" s="1">
        <v>44375</v>
      </c>
      <c r="I592" t="s">
        <v>15</v>
      </c>
      <c r="J592">
        <v>38.164519300000002</v>
      </c>
      <c r="K592">
        <v>140.3948996</v>
      </c>
    </row>
    <row r="593" spans="1:11" x14ac:dyDescent="0.4">
      <c r="A593" t="s">
        <v>11</v>
      </c>
      <c r="C593" t="s">
        <v>1745</v>
      </c>
      <c r="D593" t="s">
        <v>1746</v>
      </c>
      <c r="E593">
        <v>9902301</v>
      </c>
      <c r="F593" t="s">
        <v>1747</v>
      </c>
      <c r="H593" s="1">
        <v>44455</v>
      </c>
      <c r="I593" t="s">
        <v>15</v>
      </c>
      <c r="J593">
        <v>38.166692599999998</v>
      </c>
      <c r="K593">
        <v>140.36551399999999</v>
      </c>
    </row>
    <row r="594" spans="1:11" x14ac:dyDescent="0.4">
      <c r="A594" t="s">
        <v>11</v>
      </c>
      <c r="C594" t="s">
        <v>1748</v>
      </c>
      <c r="D594" t="s">
        <v>1748</v>
      </c>
      <c r="E594">
        <v>9902338</v>
      </c>
      <c r="F594" t="s">
        <v>1749</v>
      </c>
      <c r="H594" s="1">
        <v>44375</v>
      </c>
      <c r="I594" t="s">
        <v>15</v>
      </c>
      <c r="J594">
        <v>38.193800799999998</v>
      </c>
      <c r="K594">
        <v>140.3114296</v>
      </c>
    </row>
    <row r="595" spans="1:11" x14ac:dyDescent="0.4">
      <c r="A595" t="s">
        <v>11</v>
      </c>
      <c r="C595" t="s">
        <v>1750</v>
      </c>
      <c r="D595" t="s">
        <v>1751</v>
      </c>
      <c r="E595">
        <v>9902303</v>
      </c>
      <c r="F595" t="s">
        <v>1752</v>
      </c>
      <c r="H595" s="1">
        <v>44398</v>
      </c>
      <c r="I595" t="s">
        <v>15</v>
      </c>
      <c r="J595">
        <v>38.1712402</v>
      </c>
      <c r="K595">
        <v>140.32783430000001</v>
      </c>
    </row>
    <row r="596" spans="1:11" x14ac:dyDescent="0.4">
      <c r="A596" t="s">
        <v>11</v>
      </c>
      <c r="C596" t="s">
        <v>1753</v>
      </c>
      <c r="D596" t="s">
        <v>1753</v>
      </c>
      <c r="E596">
        <v>9902305</v>
      </c>
      <c r="F596" t="s">
        <v>1754</v>
      </c>
      <c r="H596" s="1">
        <v>44410</v>
      </c>
      <c r="I596" t="s">
        <v>15</v>
      </c>
      <c r="J596">
        <v>38.189039800000003</v>
      </c>
      <c r="K596">
        <v>140.31639820000001</v>
      </c>
    </row>
    <row r="597" spans="1:11" x14ac:dyDescent="0.4">
      <c r="A597" t="s">
        <v>11</v>
      </c>
      <c r="C597" t="s">
        <v>1755</v>
      </c>
      <c r="D597" t="s">
        <v>1755</v>
      </c>
      <c r="E597">
        <v>9902305</v>
      </c>
      <c r="F597" t="s">
        <v>1756</v>
      </c>
      <c r="H597" s="1">
        <v>44497</v>
      </c>
      <c r="I597" t="s">
        <v>15</v>
      </c>
      <c r="J597">
        <v>38.187452700000001</v>
      </c>
      <c r="K597">
        <v>140.31296370000001</v>
      </c>
    </row>
    <row r="598" spans="1:11" x14ac:dyDescent="0.4">
      <c r="A598" t="s">
        <v>11</v>
      </c>
      <c r="C598" t="s">
        <v>1757</v>
      </c>
      <c r="D598" t="s">
        <v>1758</v>
      </c>
      <c r="E598">
        <v>9902305</v>
      </c>
      <c r="F598" t="s">
        <v>1759</v>
      </c>
      <c r="H598" s="1">
        <v>44497</v>
      </c>
      <c r="I598" t="s">
        <v>15</v>
      </c>
      <c r="J598">
        <v>38.187117899999997</v>
      </c>
      <c r="K598">
        <v>140.31284539999999</v>
      </c>
    </row>
    <row r="599" spans="1:11" x14ac:dyDescent="0.4">
      <c r="A599" t="s">
        <v>11</v>
      </c>
      <c r="C599" t="s">
        <v>1760</v>
      </c>
      <c r="D599" t="s">
        <v>1761</v>
      </c>
      <c r="E599">
        <v>9900046</v>
      </c>
      <c r="F599" t="s">
        <v>1762</v>
      </c>
      <c r="H599" s="1">
        <v>44428</v>
      </c>
      <c r="I599" t="s">
        <v>15</v>
      </c>
      <c r="J599">
        <v>38.257223600000003</v>
      </c>
      <c r="K599">
        <v>140.33493480000001</v>
      </c>
    </row>
    <row r="600" spans="1:11" x14ac:dyDescent="0.4">
      <c r="A600" t="s">
        <v>11</v>
      </c>
      <c r="C600" t="s">
        <v>1763</v>
      </c>
      <c r="D600" t="s">
        <v>1764</v>
      </c>
      <c r="E600">
        <v>9902231</v>
      </c>
      <c r="F600" t="s">
        <v>1765</v>
      </c>
      <c r="H600" s="1">
        <v>44404</v>
      </c>
      <c r="I600" t="s">
        <v>15</v>
      </c>
      <c r="J600">
        <v>38.312052000000001</v>
      </c>
      <c r="K600">
        <v>140.38722150000001</v>
      </c>
    </row>
    <row r="601" spans="1:11" x14ac:dyDescent="0.4">
      <c r="A601" t="s">
        <v>11</v>
      </c>
      <c r="C601" t="s">
        <v>1766</v>
      </c>
      <c r="D601" t="s">
        <v>1767</v>
      </c>
      <c r="E601">
        <v>9900073</v>
      </c>
      <c r="F601" t="s">
        <v>1768</v>
      </c>
      <c r="G601" t="s">
        <v>1769</v>
      </c>
      <c r="H601" s="1">
        <v>44410</v>
      </c>
      <c r="I601" t="s">
        <v>15</v>
      </c>
      <c r="J601">
        <v>38.275896899999999</v>
      </c>
      <c r="K601">
        <v>140.35808510000001</v>
      </c>
    </row>
    <row r="602" spans="1:11" x14ac:dyDescent="0.4">
      <c r="A602" t="s">
        <v>11</v>
      </c>
      <c r="C602" t="s">
        <v>1770</v>
      </c>
      <c r="D602" t="s">
        <v>1771</v>
      </c>
      <c r="E602">
        <v>9900073</v>
      </c>
      <c r="F602" t="s">
        <v>1772</v>
      </c>
      <c r="H602" s="1">
        <v>44389</v>
      </c>
      <c r="I602" t="s">
        <v>15</v>
      </c>
      <c r="J602">
        <v>38.277129299999999</v>
      </c>
      <c r="K602">
        <v>140.3586947</v>
      </c>
    </row>
    <row r="603" spans="1:11" x14ac:dyDescent="0.4">
      <c r="A603" t="s">
        <v>11</v>
      </c>
      <c r="C603" t="s">
        <v>1773</v>
      </c>
      <c r="D603" t="s">
        <v>1774</v>
      </c>
      <c r="E603">
        <v>9900073</v>
      </c>
      <c r="F603" t="s">
        <v>1775</v>
      </c>
      <c r="H603" s="1">
        <v>44342</v>
      </c>
      <c r="I603" t="s">
        <v>15</v>
      </c>
      <c r="J603">
        <v>38.273350899999997</v>
      </c>
      <c r="K603">
        <v>140.3590203</v>
      </c>
    </row>
    <row r="604" spans="1:11" x14ac:dyDescent="0.4">
      <c r="A604" t="s">
        <v>11</v>
      </c>
      <c r="C604" t="s">
        <v>1776</v>
      </c>
      <c r="D604" t="s">
        <v>1777</v>
      </c>
      <c r="E604">
        <v>9900073</v>
      </c>
      <c r="F604" t="s">
        <v>1778</v>
      </c>
      <c r="H604" s="1">
        <v>44383</v>
      </c>
      <c r="I604" t="s">
        <v>15</v>
      </c>
      <c r="J604">
        <v>38.278287599999999</v>
      </c>
      <c r="K604">
        <v>140.35600049999999</v>
      </c>
    </row>
    <row r="605" spans="1:11" x14ac:dyDescent="0.4">
      <c r="A605" t="s">
        <v>11</v>
      </c>
      <c r="C605" t="s">
        <v>1779</v>
      </c>
      <c r="D605" t="s">
        <v>1780</v>
      </c>
      <c r="E605">
        <v>9900073</v>
      </c>
      <c r="F605" t="s">
        <v>1781</v>
      </c>
      <c r="H605" s="1">
        <v>44385</v>
      </c>
      <c r="I605" t="s">
        <v>15</v>
      </c>
      <c r="J605">
        <v>38.277363899999997</v>
      </c>
      <c r="K605">
        <v>140.35855649999999</v>
      </c>
    </row>
    <row r="606" spans="1:11" x14ac:dyDescent="0.4">
      <c r="A606" t="s">
        <v>11</v>
      </c>
      <c r="C606" t="s">
        <v>1782</v>
      </c>
      <c r="D606" t="s">
        <v>1783</v>
      </c>
      <c r="E606">
        <v>9900073</v>
      </c>
      <c r="F606" t="s">
        <v>1784</v>
      </c>
      <c r="H606" s="1">
        <v>44477</v>
      </c>
      <c r="I606" t="s">
        <v>15</v>
      </c>
      <c r="J606">
        <v>38.278376299999998</v>
      </c>
      <c r="K606">
        <v>140.357609</v>
      </c>
    </row>
    <row r="607" spans="1:11" x14ac:dyDescent="0.4">
      <c r="A607" t="s">
        <v>11</v>
      </c>
      <c r="C607" t="s">
        <v>1785</v>
      </c>
      <c r="D607" t="s">
        <v>1786</v>
      </c>
      <c r="E607">
        <v>9902422</v>
      </c>
      <c r="F607" t="s">
        <v>1787</v>
      </c>
      <c r="H607" s="1">
        <v>44418</v>
      </c>
      <c r="I607" t="s">
        <v>15</v>
      </c>
      <c r="J607">
        <v>38.219700099999997</v>
      </c>
      <c r="K607">
        <v>140.3370237</v>
      </c>
    </row>
    <row r="608" spans="1:11" x14ac:dyDescent="0.4">
      <c r="A608" t="s">
        <v>11</v>
      </c>
      <c r="C608" t="s">
        <v>1788</v>
      </c>
      <c r="D608" t="s">
        <v>1789</v>
      </c>
      <c r="E608">
        <v>9900892</v>
      </c>
      <c r="F608" t="s">
        <v>1790</v>
      </c>
      <c r="H608" s="1">
        <v>44494</v>
      </c>
      <c r="I608" t="s">
        <v>15</v>
      </c>
      <c r="J608">
        <v>38.304175800000003</v>
      </c>
      <c r="K608">
        <v>140.30168929999999</v>
      </c>
    </row>
    <row r="609" spans="1:11" x14ac:dyDescent="0.4">
      <c r="A609" t="s">
        <v>11</v>
      </c>
      <c r="C609" t="s">
        <v>1791</v>
      </c>
      <c r="D609" t="s">
        <v>1792</v>
      </c>
      <c r="E609">
        <v>9902175</v>
      </c>
      <c r="F609" t="s">
        <v>1793</v>
      </c>
      <c r="H609" s="1">
        <v>44370</v>
      </c>
      <c r="I609" t="s">
        <v>15</v>
      </c>
      <c r="J609">
        <v>38.333482400000001</v>
      </c>
      <c r="K609">
        <v>140.3133699</v>
      </c>
    </row>
    <row r="610" spans="1:11" x14ac:dyDescent="0.4">
      <c r="A610" t="s">
        <v>11</v>
      </c>
      <c r="C610" t="s">
        <v>1794</v>
      </c>
      <c r="D610" t="s">
        <v>1795</v>
      </c>
      <c r="E610">
        <v>9902175</v>
      </c>
      <c r="F610" t="s">
        <v>1796</v>
      </c>
      <c r="H610" s="1">
        <v>44412</v>
      </c>
      <c r="I610" t="s">
        <v>15</v>
      </c>
      <c r="J610">
        <v>38.334019099999999</v>
      </c>
      <c r="K610">
        <v>140.31487799999999</v>
      </c>
    </row>
    <row r="611" spans="1:11" x14ac:dyDescent="0.4">
      <c r="A611" t="s">
        <v>11</v>
      </c>
      <c r="C611" t="s">
        <v>1797</v>
      </c>
      <c r="D611" t="s">
        <v>1798</v>
      </c>
      <c r="E611">
        <v>9902363</v>
      </c>
      <c r="F611" t="s">
        <v>1799</v>
      </c>
      <c r="H611" s="1">
        <v>44398</v>
      </c>
      <c r="I611" t="s">
        <v>15</v>
      </c>
      <c r="J611">
        <v>38.212906400000001</v>
      </c>
      <c r="K611">
        <v>140.2632284</v>
      </c>
    </row>
    <row r="612" spans="1:11" x14ac:dyDescent="0.4">
      <c r="A612" t="s">
        <v>11</v>
      </c>
      <c r="C612" t="s">
        <v>1800</v>
      </c>
      <c r="D612" t="s">
        <v>1801</v>
      </c>
      <c r="E612">
        <v>9902433</v>
      </c>
      <c r="F612" t="s">
        <v>1802</v>
      </c>
      <c r="G612" t="s">
        <v>1803</v>
      </c>
      <c r="H612" s="1">
        <v>44460</v>
      </c>
      <c r="I612" t="s">
        <v>15</v>
      </c>
      <c r="J612">
        <v>38.229711500000001</v>
      </c>
      <c r="K612">
        <v>140.32903909999999</v>
      </c>
    </row>
    <row r="613" spans="1:11" x14ac:dyDescent="0.4">
      <c r="A613" t="s">
        <v>11</v>
      </c>
      <c r="C613" t="s">
        <v>1804</v>
      </c>
      <c r="D613" t="s">
        <v>1805</v>
      </c>
      <c r="E613">
        <v>9902433</v>
      </c>
      <c r="F613" t="s">
        <v>1806</v>
      </c>
      <c r="H613" s="1">
        <v>44371</v>
      </c>
      <c r="I613" t="s">
        <v>15</v>
      </c>
      <c r="J613">
        <v>38.2293503</v>
      </c>
      <c r="K613">
        <v>140.32956680000001</v>
      </c>
    </row>
    <row r="614" spans="1:11" x14ac:dyDescent="0.4">
      <c r="A614" t="s">
        <v>11</v>
      </c>
      <c r="C614" t="s">
        <v>1807</v>
      </c>
      <c r="D614" t="s">
        <v>1808</v>
      </c>
      <c r="E614">
        <v>9902492</v>
      </c>
      <c r="F614" t="s">
        <v>1809</v>
      </c>
      <c r="G614" t="s">
        <v>1810</v>
      </c>
      <c r="H614" s="1">
        <v>44390</v>
      </c>
      <c r="I614" t="s">
        <v>15</v>
      </c>
      <c r="J614">
        <v>38.239668899999998</v>
      </c>
      <c r="K614">
        <v>140.3320994</v>
      </c>
    </row>
    <row r="615" spans="1:11" x14ac:dyDescent="0.4">
      <c r="A615" t="s">
        <v>11</v>
      </c>
      <c r="C615" t="s">
        <v>1811</v>
      </c>
      <c r="D615" t="s">
        <v>1812</v>
      </c>
      <c r="E615">
        <v>9902492</v>
      </c>
      <c r="F615" t="s">
        <v>1813</v>
      </c>
      <c r="H615" s="1">
        <v>44356</v>
      </c>
      <c r="I615" t="s">
        <v>15</v>
      </c>
      <c r="J615">
        <v>38.235140700000002</v>
      </c>
      <c r="K615">
        <v>140.33627559999999</v>
      </c>
    </row>
    <row r="616" spans="1:11" x14ac:dyDescent="0.4">
      <c r="A616" t="s">
        <v>11</v>
      </c>
      <c r="C616" t="s">
        <v>1814</v>
      </c>
      <c r="D616" t="s">
        <v>1815</v>
      </c>
      <c r="E616">
        <v>9900801</v>
      </c>
      <c r="F616" t="s">
        <v>1816</v>
      </c>
      <c r="H616" s="1">
        <v>44370</v>
      </c>
      <c r="I616" t="s">
        <v>15</v>
      </c>
      <c r="J616">
        <v>38.308718399999997</v>
      </c>
      <c r="K616">
        <v>140.32650699999999</v>
      </c>
    </row>
    <row r="617" spans="1:11" x14ac:dyDescent="0.4">
      <c r="A617" t="s">
        <v>11</v>
      </c>
      <c r="C617" t="s">
        <v>1817</v>
      </c>
      <c r="D617" t="s">
        <v>1818</v>
      </c>
      <c r="E617">
        <v>9900801</v>
      </c>
      <c r="F617" t="s">
        <v>1819</v>
      </c>
      <c r="H617" s="1">
        <v>44473</v>
      </c>
      <c r="I617" t="s">
        <v>15</v>
      </c>
      <c r="J617">
        <v>38.309700599999999</v>
      </c>
      <c r="K617">
        <v>140.32471760000001</v>
      </c>
    </row>
    <row r="618" spans="1:11" x14ac:dyDescent="0.4">
      <c r="A618" t="s">
        <v>11</v>
      </c>
      <c r="C618" t="s">
        <v>1820</v>
      </c>
      <c r="D618" t="s">
        <v>1821</v>
      </c>
      <c r="E618">
        <v>9900886</v>
      </c>
      <c r="F618" t="s">
        <v>1822</v>
      </c>
      <c r="H618" s="1">
        <v>44473</v>
      </c>
      <c r="I618" t="s">
        <v>15</v>
      </c>
      <c r="J618">
        <v>38.281552499999997</v>
      </c>
      <c r="K618">
        <v>140.3208918</v>
      </c>
    </row>
    <row r="619" spans="1:11" x14ac:dyDescent="0.4">
      <c r="A619" t="s">
        <v>11</v>
      </c>
      <c r="C619" t="s">
        <v>1823</v>
      </c>
      <c r="D619" t="s">
        <v>1824</v>
      </c>
      <c r="E619">
        <v>9900886</v>
      </c>
      <c r="F619" t="s">
        <v>1825</v>
      </c>
      <c r="H619" s="1">
        <v>44419</v>
      </c>
      <c r="I619" t="s">
        <v>15</v>
      </c>
      <c r="J619">
        <v>38.282530999999999</v>
      </c>
      <c r="K619">
        <v>140.3180888</v>
      </c>
    </row>
    <row r="620" spans="1:11" x14ac:dyDescent="0.4">
      <c r="A620" t="s">
        <v>11</v>
      </c>
      <c r="C620" t="s">
        <v>1826</v>
      </c>
      <c r="D620" t="s">
        <v>1827</v>
      </c>
      <c r="E620">
        <v>9900886</v>
      </c>
      <c r="F620" t="s">
        <v>1828</v>
      </c>
      <c r="H620" s="1">
        <v>44372</v>
      </c>
      <c r="I620" t="s">
        <v>15</v>
      </c>
      <c r="J620">
        <v>38.283267700000003</v>
      </c>
      <c r="K620">
        <v>140.3174817</v>
      </c>
    </row>
    <row r="621" spans="1:11" x14ac:dyDescent="0.4">
      <c r="A621" t="s">
        <v>11</v>
      </c>
      <c r="C621" t="s">
        <v>1829</v>
      </c>
      <c r="D621" t="s">
        <v>1830</v>
      </c>
      <c r="E621">
        <v>9900874</v>
      </c>
      <c r="F621" t="s">
        <v>1831</v>
      </c>
      <c r="H621" s="1">
        <v>44494</v>
      </c>
      <c r="I621" t="s">
        <v>15</v>
      </c>
      <c r="J621">
        <v>38.283080099999999</v>
      </c>
      <c r="K621">
        <v>140.31802740000001</v>
      </c>
    </row>
    <row r="622" spans="1:11" x14ac:dyDescent="0.4">
      <c r="A622" t="s">
        <v>11</v>
      </c>
      <c r="C622" t="s">
        <v>1832</v>
      </c>
      <c r="D622" t="s">
        <v>1833</v>
      </c>
      <c r="E622">
        <v>9900886</v>
      </c>
      <c r="F622" t="s">
        <v>1834</v>
      </c>
      <c r="H622" s="1">
        <v>44349</v>
      </c>
      <c r="I622" t="s">
        <v>15</v>
      </c>
      <c r="J622">
        <v>38.282254299999998</v>
      </c>
      <c r="K622">
        <v>140.31706600000001</v>
      </c>
    </row>
    <row r="623" spans="1:11" x14ac:dyDescent="0.4">
      <c r="A623" t="s">
        <v>11</v>
      </c>
      <c r="C623" t="s">
        <v>1835</v>
      </c>
      <c r="D623" t="s">
        <v>1836</v>
      </c>
      <c r="E623">
        <v>9900885</v>
      </c>
      <c r="F623" t="s">
        <v>1837</v>
      </c>
      <c r="H623" s="1">
        <v>44392</v>
      </c>
      <c r="I623" t="s">
        <v>15</v>
      </c>
      <c r="J623">
        <v>38.288011999999902</v>
      </c>
      <c r="K623">
        <v>140.3190443</v>
      </c>
    </row>
    <row r="624" spans="1:11" x14ac:dyDescent="0.4">
      <c r="A624" t="s">
        <v>11</v>
      </c>
      <c r="C624" t="s">
        <v>1838</v>
      </c>
      <c r="D624" t="s">
        <v>1839</v>
      </c>
      <c r="E624">
        <v>9900085</v>
      </c>
      <c r="F624" t="s">
        <v>1840</v>
      </c>
      <c r="H624" s="1">
        <v>44413</v>
      </c>
      <c r="I624" t="s">
        <v>15</v>
      </c>
      <c r="J624">
        <v>38.289786800000002</v>
      </c>
      <c r="K624">
        <v>140.3200793</v>
      </c>
    </row>
    <row r="625" spans="1:11" x14ac:dyDescent="0.4">
      <c r="A625" t="s">
        <v>139</v>
      </c>
      <c r="C625" t="s">
        <v>1841</v>
      </c>
      <c r="D625" t="s">
        <v>1842</v>
      </c>
      <c r="E625">
        <v>9900885</v>
      </c>
      <c r="F625" t="s">
        <v>1843</v>
      </c>
      <c r="H625" s="1">
        <v>44434</v>
      </c>
      <c r="I625" t="s">
        <v>15</v>
      </c>
      <c r="J625">
        <v>38.2889993</v>
      </c>
      <c r="K625">
        <v>140.3195551</v>
      </c>
    </row>
    <row r="626" spans="1:11" x14ac:dyDescent="0.4">
      <c r="A626" t="s">
        <v>11</v>
      </c>
      <c r="C626" t="s">
        <v>1844</v>
      </c>
      <c r="D626" t="s">
        <v>1845</v>
      </c>
      <c r="E626">
        <v>9900885</v>
      </c>
      <c r="F626" t="s">
        <v>1846</v>
      </c>
      <c r="H626" s="1">
        <v>44460</v>
      </c>
      <c r="I626" t="s">
        <v>15</v>
      </c>
      <c r="J626">
        <v>38.285123499999997</v>
      </c>
      <c r="K626">
        <v>140.31773519999999</v>
      </c>
    </row>
    <row r="627" spans="1:11" x14ac:dyDescent="0.4">
      <c r="A627" t="s">
        <v>11</v>
      </c>
      <c r="C627" t="s">
        <v>1847</v>
      </c>
      <c r="D627" t="s">
        <v>1848</v>
      </c>
      <c r="E627">
        <v>9900885</v>
      </c>
      <c r="F627" t="s">
        <v>1849</v>
      </c>
      <c r="G627" t="s">
        <v>1850</v>
      </c>
      <c r="H627" s="1">
        <v>44419</v>
      </c>
      <c r="I627" t="s">
        <v>15</v>
      </c>
      <c r="J627">
        <v>38.287587100000003</v>
      </c>
      <c r="K627">
        <v>140.31934290000001</v>
      </c>
    </row>
    <row r="628" spans="1:11" x14ac:dyDescent="0.4">
      <c r="A628" t="s">
        <v>11</v>
      </c>
      <c r="C628" t="s">
        <v>1851</v>
      </c>
      <c r="D628" t="s">
        <v>1852</v>
      </c>
      <c r="E628">
        <v>9900885</v>
      </c>
      <c r="F628" t="s">
        <v>1853</v>
      </c>
      <c r="H628" s="1">
        <v>44368</v>
      </c>
      <c r="I628" t="s">
        <v>15</v>
      </c>
      <c r="J628">
        <v>38.285100700000001</v>
      </c>
      <c r="K628">
        <v>140.31820690000001</v>
      </c>
    </row>
    <row r="629" spans="1:11" x14ac:dyDescent="0.4">
      <c r="A629" t="s">
        <v>11</v>
      </c>
      <c r="C629" t="s">
        <v>1854</v>
      </c>
      <c r="D629" t="s">
        <v>1855</v>
      </c>
      <c r="E629">
        <v>9900885</v>
      </c>
      <c r="F629" t="s">
        <v>1856</v>
      </c>
      <c r="H629" s="1">
        <v>44392</v>
      </c>
      <c r="I629" t="s">
        <v>15</v>
      </c>
      <c r="J629">
        <v>38.290347300000001</v>
      </c>
      <c r="K629">
        <v>140.32021510000001</v>
      </c>
    </row>
    <row r="630" spans="1:11" x14ac:dyDescent="0.4">
      <c r="A630" t="s">
        <v>11</v>
      </c>
      <c r="C630" t="s">
        <v>1857</v>
      </c>
      <c r="D630" t="s">
        <v>1858</v>
      </c>
      <c r="E630">
        <v>9900034</v>
      </c>
      <c r="F630" t="s">
        <v>1859</v>
      </c>
      <c r="H630" s="1">
        <v>44461</v>
      </c>
      <c r="I630" t="s">
        <v>15</v>
      </c>
      <c r="J630">
        <v>38.243959400000001</v>
      </c>
      <c r="K630">
        <v>140.34751750000001</v>
      </c>
    </row>
    <row r="631" spans="1:11" x14ac:dyDescent="0.4">
      <c r="A631" t="s">
        <v>11</v>
      </c>
      <c r="C631" t="s">
        <v>1860</v>
      </c>
      <c r="D631" t="s">
        <v>1861</v>
      </c>
      <c r="E631">
        <v>9900034</v>
      </c>
      <c r="F631" t="s">
        <v>1862</v>
      </c>
      <c r="H631" s="1">
        <v>44392</v>
      </c>
      <c r="I631" t="s">
        <v>15</v>
      </c>
      <c r="J631">
        <v>38.242752500000002</v>
      </c>
      <c r="K631">
        <v>140.34607080000001</v>
      </c>
    </row>
    <row r="632" spans="1:11" x14ac:dyDescent="0.4">
      <c r="A632" t="s">
        <v>11</v>
      </c>
      <c r="C632" t="s">
        <v>1863</v>
      </c>
      <c r="D632" t="s">
        <v>1864</v>
      </c>
      <c r="E632">
        <v>9902423</v>
      </c>
      <c r="F632" t="s">
        <v>1865</v>
      </c>
      <c r="G632" t="s">
        <v>90</v>
      </c>
      <c r="H632" s="1">
        <v>44324</v>
      </c>
      <c r="I632" t="s">
        <v>15</v>
      </c>
      <c r="J632">
        <v>38.221592700000002</v>
      </c>
      <c r="K632">
        <v>140.33565909999999</v>
      </c>
    </row>
    <row r="633" spans="1:11" x14ac:dyDescent="0.4">
      <c r="A633" t="s">
        <v>11</v>
      </c>
      <c r="C633" t="s">
        <v>1866</v>
      </c>
      <c r="D633" t="s">
        <v>1867</v>
      </c>
      <c r="E633">
        <v>9900051</v>
      </c>
      <c r="F633" t="s">
        <v>1868</v>
      </c>
      <c r="H633" s="1">
        <v>44461</v>
      </c>
      <c r="I633" t="s">
        <v>15</v>
      </c>
      <c r="J633">
        <v>38.268982399999999</v>
      </c>
      <c r="K633">
        <v>140.34226630000001</v>
      </c>
    </row>
    <row r="634" spans="1:11" x14ac:dyDescent="0.4">
      <c r="A634" t="s">
        <v>11</v>
      </c>
      <c r="C634" t="s">
        <v>1869</v>
      </c>
      <c r="D634" t="s">
        <v>1870</v>
      </c>
      <c r="E634">
        <v>9902441</v>
      </c>
      <c r="F634" t="s">
        <v>1871</v>
      </c>
      <c r="H634" s="1">
        <v>44504</v>
      </c>
      <c r="I634" t="s">
        <v>15</v>
      </c>
      <c r="J634">
        <v>38.2340515</v>
      </c>
      <c r="K634">
        <v>140.32854459999999</v>
      </c>
    </row>
    <row r="635" spans="1:11" x14ac:dyDescent="0.4">
      <c r="A635" t="s">
        <v>11</v>
      </c>
      <c r="C635" t="s">
        <v>1872</v>
      </c>
      <c r="D635" t="s">
        <v>1872</v>
      </c>
      <c r="E635">
        <v>9902445</v>
      </c>
      <c r="F635" t="s">
        <v>1873</v>
      </c>
      <c r="H635" s="1">
        <v>44385</v>
      </c>
      <c r="I635" t="s">
        <v>15</v>
      </c>
      <c r="J635">
        <v>38.235078700000003</v>
      </c>
      <c r="K635">
        <v>140.32169579999999</v>
      </c>
    </row>
    <row r="636" spans="1:11" x14ac:dyDescent="0.4">
      <c r="A636" t="s">
        <v>11</v>
      </c>
      <c r="C636" t="s">
        <v>1874</v>
      </c>
      <c r="D636" t="s">
        <v>1875</v>
      </c>
      <c r="E636">
        <v>9902445</v>
      </c>
      <c r="F636" t="s">
        <v>1876</v>
      </c>
      <c r="H636" s="1">
        <v>44473</v>
      </c>
      <c r="I636" t="s">
        <v>15</v>
      </c>
      <c r="J636">
        <v>38.234397999999999</v>
      </c>
      <c r="K636">
        <v>140.32223579999999</v>
      </c>
    </row>
    <row r="637" spans="1:11" x14ac:dyDescent="0.4">
      <c r="A637" t="s">
        <v>11</v>
      </c>
      <c r="C637" t="s">
        <v>1877</v>
      </c>
      <c r="D637" t="s">
        <v>1878</v>
      </c>
      <c r="E637">
        <v>9902445</v>
      </c>
      <c r="F637" t="s">
        <v>1879</v>
      </c>
      <c r="H637" s="1">
        <v>44473</v>
      </c>
      <c r="I637" t="s">
        <v>15</v>
      </c>
      <c r="J637">
        <v>38.234400899999997</v>
      </c>
      <c r="K637">
        <v>140.32157459999999</v>
      </c>
    </row>
    <row r="638" spans="1:11" x14ac:dyDescent="0.4">
      <c r="A638" t="s">
        <v>11</v>
      </c>
      <c r="C638" t="s">
        <v>1880</v>
      </c>
      <c r="D638" t="s">
        <v>1881</v>
      </c>
      <c r="E638">
        <v>9902445</v>
      </c>
      <c r="F638" t="s">
        <v>1882</v>
      </c>
      <c r="H638" s="1">
        <v>44393</v>
      </c>
      <c r="I638" t="s">
        <v>15</v>
      </c>
      <c r="J638">
        <v>38.231870800000003</v>
      </c>
      <c r="K638">
        <v>140.31908849999999</v>
      </c>
    </row>
    <row r="639" spans="1:11" x14ac:dyDescent="0.4">
      <c r="A639" t="s">
        <v>11</v>
      </c>
      <c r="C639" t="s">
        <v>1883</v>
      </c>
      <c r="D639" t="s">
        <v>1884</v>
      </c>
      <c r="E639">
        <v>9902445</v>
      </c>
      <c r="F639" t="s">
        <v>1885</v>
      </c>
      <c r="H639" s="1">
        <v>44494</v>
      </c>
      <c r="I639" t="s">
        <v>15</v>
      </c>
      <c r="J639">
        <v>38.2317307</v>
      </c>
      <c r="K639">
        <v>140.3188164</v>
      </c>
    </row>
    <row r="640" spans="1:11" x14ac:dyDescent="0.4">
      <c r="A640" t="s">
        <v>11</v>
      </c>
      <c r="C640" t="s">
        <v>1886</v>
      </c>
      <c r="D640" t="s">
        <v>1887</v>
      </c>
      <c r="E640">
        <v>9902445</v>
      </c>
      <c r="F640" t="s">
        <v>1888</v>
      </c>
      <c r="H640" s="1">
        <v>44482</v>
      </c>
      <c r="I640" t="s">
        <v>15</v>
      </c>
      <c r="J640">
        <v>38.229661700000001</v>
      </c>
      <c r="K640">
        <v>140.3209172</v>
      </c>
    </row>
    <row r="641" spans="1:11" x14ac:dyDescent="0.4">
      <c r="A641" t="s">
        <v>11</v>
      </c>
      <c r="C641" t="s">
        <v>1889</v>
      </c>
      <c r="D641" t="s">
        <v>1890</v>
      </c>
      <c r="E641">
        <v>9902461</v>
      </c>
      <c r="F641" t="s">
        <v>1891</v>
      </c>
      <c r="H641" s="1">
        <v>44461</v>
      </c>
      <c r="I641" t="s">
        <v>15</v>
      </c>
      <c r="J641">
        <v>38.239682299999998</v>
      </c>
      <c r="K641">
        <v>140.31653349999999</v>
      </c>
    </row>
    <row r="642" spans="1:11" x14ac:dyDescent="0.4">
      <c r="A642" t="s">
        <v>11</v>
      </c>
      <c r="C642" t="s">
        <v>1892</v>
      </c>
      <c r="D642" t="s">
        <v>1893</v>
      </c>
      <c r="E642">
        <v>9902461</v>
      </c>
      <c r="F642" t="s">
        <v>1894</v>
      </c>
      <c r="H642" s="1">
        <v>44469</v>
      </c>
      <c r="I642" t="s">
        <v>15</v>
      </c>
      <c r="J642">
        <v>38.2400594</v>
      </c>
      <c r="K642">
        <v>140.3146624</v>
      </c>
    </row>
    <row r="643" spans="1:11" x14ac:dyDescent="0.4">
      <c r="A643" t="s">
        <v>11</v>
      </c>
      <c r="C643" t="s">
        <v>1895</v>
      </c>
      <c r="D643" t="s">
        <v>1896</v>
      </c>
      <c r="E643">
        <v>9902461</v>
      </c>
      <c r="F643" t="s">
        <v>1897</v>
      </c>
      <c r="H643" s="1">
        <v>44475</v>
      </c>
      <c r="I643" t="s">
        <v>15</v>
      </c>
      <c r="J643">
        <v>38.239310499999903</v>
      </c>
      <c r="K643">
        <v>140.31454239999999</v>
      </c>
    </row>
    <row r="644" spans="1:11" x14ac:dyDescent="0.4">
      <c r="A644" t="s">
        <v>11</v>
      </c>
      <c r="C644" t="s">
        <v>1898</v>
      </c>
      <c r="D644" t="s">
        <v>1899</v>
      </c>
      <c r="E644">
        <v>9902461</v>
      </c>
      <c r="F644" t="s">
        <v>1900</v>
      </c>
      <c r="H644" s="1">
        <v>44433</v>
      </c>
      <c r="I644" t="s">
        <v>15</v>
      </c>
      <c r="J644">
        <v>38.236186699999998</v>
      </c>
      <c r="K644">
        <v>140.31241259999999</v>
      </c>
    </row>
    <row r="645" spans="1:11" x14ac:dyDescent="0.4">
      <c r="A645" t="s">
        <v>11</v>
      </c>
      <c r="C645" t="s">
        <v>1901</v>
      </c>
      <c r="D645" t="s">
        <v>1902</v>
      </c>
      <c r="E645">
        <v>9902461</v>
      </c>
      <c r="F645" t="s">
        <v>1903</v>
      </c>
      <c r="H645" s="1">
        <v>44358</v>
      </c>
      <c r="I645" t="s">
        <v>15</v>
      </c>
      <c r="J645">
        <v>38.235847900000003</v>
      </c>
      <c r="K645">
        <v>140.30640020000001</v>
      </c>
    </row>
    <row r="646" spans="1:11" x14ac:dyDescent="0.4">
      <c r="A646" t="s">
        <v>11</v>
      </c>
      <c r="C646" t="s">
        <v>1904</v>
      </c>
      <c r="D646" t="s">
        <v>1905</v>
      </c>
      <c r="E646">
        <v>9902461</v>
      </c>
      <c r="F646" t="s">
        <v>1903</v>
      </c>
      <c r="H646" s="1">
        <v>44358</v>
      </c>
      <c r="I646" t="s">
        <v>15</v>
      </c>
      <c r="J646">
        <v>38.235947900000006</v>
      </c>
      <c r="K646">
        <v>140.30640020000001</v>
      </c>
    </row>
    <row r="647" spans="1:11" x14ac:dyDescent="0.4">
      <c r="A647" t="s">
        <v>11</v>
      </c>
      <c r="C647" t="s">
        <v>1906</v>
      </c>
      <c r="D647" t="s">
        <v>1907</v>
      </c>
      <c r="E647">
        <v>9902465</v>
      </c>
      <c r="F647" t="s">
        <v>1908</v>
      </c>
      <c r="H647" s="1">
        <v>44473</v>
      </c>
      <c r="I647" t="s">
        <v>15</v>
      </c>
      <c r="J647">
        <v>38.238357200000003</v>
      </c>
      <c r="K647">
        <v>140.30526560000001</v>
      </c>
    </row>
    <row r="648" spans="1:11" x14ac:dyDescent="0.4">
      <c r="A648" t="s">
        <v>11</v>
      </c>
      <c r="C648" t="s">
        <v>1909</v>
      </c>
      <c r="D648" t="s">
        <v>1910</v>
      </c>
      <c r="E648">
        <v>9902413</v>
      </c>
      <c r="F648" t="s">
        <v>1911</v>
      </c>
      <c r="H648" s="1">
        <v>44454</v>
      </c>
      <c r="I648" t="s">
        <v>15</v>
      </c>
      <c r="J648">
        <v>38.237693</v>
      </c>
      <c r="K648">
        <v>140.34458480000001</v>
      </c>
    </row>
    <row r="649" spans="1:11" x14ac:dyDescent="0.4">
      <c r="A649" t="s">
        <v>11</v>
      </c>
      <c r="C649" t="s">
        <v>1912</v>
      </c>
      <c r="D649" t="s">
        <v>1913</v>
      </c>
      <c r="E649">
        <v>9902413</v>
      </c>
      <c r="F649" t="s">
        <v>1914</v>
      </c>
      <c r="H649" s="1">
        <v>44439</v>
      </c>
      <c r="I649" t="s">
        <v>15</v>
      </c>
      <c r="J649">
        <v>38.235477799999998</v>
      </c>
      <c r="K649">
        <v>140.3456285</v>
      </c>
    </row>
    <row r="650" spans="1:11" x14ac:dyDescent="0.4">
      <c r="A650" t="s">
        <v>11</v>
      </c>
      <c r="C650" t="s">
        <v>1915</v>
      </c>
      <c r="D650" t="s">
        <v>1916</v>
      </c>
      <c r="E650">
        <v>9902413</v>
      </c>
      <c r="F650" t="s">
        <v>1917</v>
      </c>
      <c r="H650" s="1">
        <v>44344</v>
      </c>
      <c r="I650" t="s">
        <v>15</v>
      </c>
      <c r="J650">
        <v>38.235888000000003</v>
      </c>
      <c r="K650">
        <v>140.3468024</v>
      </c>
    </row>
    <row r="651" spans="1:11" x14ac:dyDescent="0.4">
      <c r="A651" t="s">
        <v>11</v>
      </c>
      <c r="C651" t="s">
        <v>1918</v>
      </c>
      <c r="D651" t="s">
        <v>1919</v>
      </c>
      <c r="E651">
        <v>9902413</v>
      </c>
      <c r="F651" t="s">
        <v>1920</v>
      </c>
      <c r="H651" s="1">
        <v>44384</v>
      </c>
      <c r="I651" t="s">
        <v>15</v>
      </c>
      <c r="J651">
        <v>38.235453700000001</v>
      </c>
      <c r="K651">
        <v>140.34613730000001</v>
      </c>
    </row>
    <row r="652" spans="1:11" x14ac:dyDescent="0.4">
      <c r="A652" t="s">
        <v>11</v>
      </c>
      <c r="C652" t="s">
        <v>1921</v>
      </c>
      <c r="D652" t="s">
        <v>1922</v>
      </c>
      <c r="E652">
        <v>9902413</v>
      </c>
      <c r="F652" t="s">
        <v>1923</v>
      </c>
      <c r="H652" s="1">
        <v>44475</v>
      </c>
      <c r="I652" t="s">
        <v>15</v>
      </c>
      <c r="J652">
        <v>38.235561199999999</v>
      </c>
      <c r="K652">
        <v>140.34335250000001</v>
      </c>
    </row>
    <row r="653" spans="1:11" x14ac:dyDescent="0.4">
      <c r="A653" t="s">
        <v>11</v>
      </c>
      <c r="C653" t="s">
        <v>1924</v>
      </c>
      <c r="D653" t="s">
        <v>1925</v>
      </c>
      <c r="E653">
        <v>9902413</v>
      </c>
      <c r="F653" t="s">
        <v>1926</v>
      </c>
      <c r="H653" s="1">
        <v>44487</v>
      </c>
      <c r="I653" t="s">
        <v>15</v>
      </c>
      <c r="J653">
        <v>38.231243300000003</v>
      </c>
      <c r="K653">
        <v>140.34115270000001</v>
      </c>
    </row>
    <row r="654" spans="1:11" x14ac:dyDescent="0.4">
      <c r="A654" t="s">
        <v>11</v>
      </c>
      <c r="C654" t="s">
        <v>1927</v>
      </c>
      <c r="D654" t="s">
        <v>1928</v>
      </c>
      <c r="E654">
        <v>9902413</v>
      </c>
      <c r="F654" t="s">
        <v>1929</v>
      </c>
      <c r="H654" s="1">
        <v>44397</v>
      </c>
      <c r="I654" t="s">
        <v>15</v>
      </c>
      <c r="J654">
        <v>38.233546699999998</v>
      </c>
      <c r="K654">
        <v>140.34430610000001</v>
      </c>
    </row>
    <row r="655" spans="1:11" x14ac:dyDescent="0.4">
      <c r="A655" t="s">
        <v>11</v>
      </c>
      <c r="C655" t="s">
        <v>1930</v>
      </c>
      <c r="D655" t="s">
        <v>1931</v>
      </c>
      <c r="E655">
        <v>9902413</v>
      </c>
      <c r="F655" t="s">
        <v>1932</v>
      </c>
      <c r="H655" s="1">
        <v>44419</v>
      </c>
      <c r="I655" t="s">
        <v>15</v>
      </c>
      <c r="J655">
        <v>38.232875200000002</v>
      </c>
      <c r="K655">
        <v>140.34597780000001</v>
      </c>
    </row>
    <row r="656" spans="1:11" x14ac:dyDescent="0.4">
      <c r="A656" t="s">
        <v>11</v>
      </c>
      <c r="C656" t="s">
        <v>1933</v>
      </c>
      <c r="D656" t="s">
        <v>1934</v>
      </c>
      <c r="E656">
        <v>9902413</v>
      </c>
      <c r="F656" t="s">
        <v>1935</v>
      </c>
      <c r="H656" s="1">
        <v>44403</v>
      </c>
      <c r="I656" t="s">
        <v>15</v>
      </c>
      <c r="J656">
        <v>38.232565000000001</v>
      </c>
      <c r="K656">
        <v>140.34485670000001</v>
      </c>
    </row>
    <row r="657" spans="1:11" x14ac:dyDescent="0.4">
      <c r="A657" t="s">
        <v>11</v>
      </c>
      <c r="C657" t="s">
        <v>1936</v>
      </c>
      <c r="D657" t="s">
        <v>1937</v>
      </c>
      <c r="E657">
        <v>9902443</v>
      </c>
      <c r="F657" t="s">
        <v>1938</v>
      </c>
      <c r="H657" s="1">
        <v>44369</v>
      </c>
      <c r="I657" t="s">
        <v>15</v>
      </c>
      <c r="J657">
        <v>38.232799300000003</v>
      </c>
      <c r="K657">
        <v>140.32315070000001</v>
      </c>
    </row>
    <row r="658" spans="1:11" x14ac:dyDescent="0.4">
      <c r="A658" t="s">
        <v>11</v>
      </c>
      <c r="C658" t="s">
        <v>1939</v>
      </c>
      <c r="D658" t="s">
        <v>1940</v>
      </c>
      <c r="E658">
        <v>9902443</v>
      </c>
      <c r="F658" t="s">
        <v>1941</v>
      </c>
      <c r="H658" s="1">
        <v>44446</v>
      </c>
      <c r="I658" t="s">
        <v>15</v>
      </c>
      <c r="J658">
        <v>38.230863999999997</v>
      </c>
      <c r="K658">
        <v>140.32552899999999</v>
      </c>
    </row>
    <row r="659" spans="1:11" x14ac:dyDescent="0.4">
      <c r="A659" t="s">
        <v>11</v>
      </c>
      <c r="C659" t="s">
        <v>1942</v>
      </c>
      <c r="D659" t="s">
        <v>1943</v>
      </c>
      <c r="E659">
        <v>9902444</v>
      </c>
      <c r="F659" t="s">
        <v>1944</v>
      </c>
      <c r="H659" s="1">
        <v>44441</v>
      </c>
      <c r="I659" t="s">
        <v>15</v>
      </c>
      <c r="J659">
        <v>38.233256300000001</v>
      </c>
      <c r="K659">
        <v>140.32591070000001</v>
      </c>
    </row>
    <row r="660" spans="1:11" x14ac:dyDescent="0.4">
      <c r="A660" t="s">
        <v>11</v>
      </c>
      <c r="C660" t="s">
        <v>1945</v>
      </c>
      <c r="D660" t="s">
        <v>1946</v>
      </c>
      <c r="E660">
        <v>9902444</v>
      </c>
      <c r="F660" t="s">
        <v>1947</v>
      </c>
      <c r="H660" s="1">
        <v>44424</v>
      </c>
      <c r="I660" t="s">
        <v>15</v>
      </c>
      <c r="J660">
        <v>38.2351995</v>
      </c>
      <c r="K660">
        <v>140.32404529999999</v>
      </c>
    </row>
    <row r="661" spans="1:11" x14ac:dyDescent="0.4">
      <c r="A661" t="s">
        <v>11</v>
      </c>
      <c r="C661" t="s">
        <v>1948</v>
      </c>
      <c r="D661" t="s">
        <v>1949</v>
      </c>
      <c r="E661">
        <v>9902442</v>
      </c>
      <c r="F661" t="s">
        <v>1950</v>
      </c>
      <c r="H661" s="1">
        <v>44347</v>
      </c>
      <c r="I661" t="s">
        <v>15</v>
      </c>
      <c r="J661">
        <v>38.229844300000003</v>
      </c>
      <c r="K661">
        <v>140.32751959999999</v>
      </c>
    </row>
    <row r="662" spans="1:11" x14ac:dyDescent="0.4">
      <c r="A662" t="s">
        <v>11</v>
      </c>
      <c r="C662" t="s">
        <v>1951</v>
      </c>
      <c r="D662" t="s">
        <v>1951</v>
      </c>
      <c r="E662">
        <v>9902442</v>
      </c>
      <c r="F662" t="s">
        <v>1952</v>
      </c>
      <c r="H662" s="1">
        <v>44501</v>
      </c>
      <c r="I662" t="s">
        <v>15</v>
      </c>
      <c r="J662">
        <v>38.230192600000002</v>
      </c>
      <c r="K662">
        <v>140.3262</v>
      </c>
    </row>
    <row r="663" spans="1:11" x14ac:dyDescent="0.4">
      <c r="A663" t="s">
        <v>11</v>
      </c>
      <c r="C663" t="s">
        <v>1953</v>
      </c>
      <c r="D663" t="s">
        <v>1954</v>
      </c>
      <c r="E663">
        <v>9900810</v>
      </c>
      <c r="F663" t="s">
        <v>1955</v>
      </c>
      <c r="H663" s="1">
        <v>44392</v>
      </c>
      <c r="I663" t="s">
        <v>15</v>
      </c>
      <c r="J663">
        <v>38.283369800000003</v>
      </c>
      <c r="K663">
        <v>140.33356000000001</v>
      </c>
    </row>
    <row r="664" spans="1:11" x14ac:dyDescent="0.4">
      <c r="A664" t="s">
        <v>11</v>
      </c>
      <c r="C664" t="s">
        <v>1956</v>
      </c>
      <c r="D664" t="s">
        <v>1957</v>
      </c>
      <c r="E664">
        <v>9900810</v>
      </c>
      <c r="F664" t="s">
        <v>1958</v>
      </c>
      <c r="H664" s="1">
        <v>44480</v>
      </c>
      <c r="I664" t="s">
        <v>15</v>
      </c>
      <c r="J664">
        <v>38.279623200000003</v>
      </c>
      <c r="K664">
        <v>140.33361009999999</v>
      </c>
    </row>
    <row r="665" spans="1:11" x14ac:dyDescent="0.4">
      <c r="A665" t="s">
        <v>11</v>
      </c>
      <c r="C665" t="s">
        <v>1959</v>
      </c>
      <c r="D665" t="s">
        <v>1960</v>
      </c>
      <c r="E665">
        <v>9900810</v>
      </c>
      <c r="F665" t="s">
        <v>1961</v>
      </c>
      <c r="H665" s="1">
        <v>44469</v>
      </c>
      <c r="I665" t="s">
        <v>15</v>
      </c>
      <c r="J665">
        <v>38.281626500000002</v>
      </c>
      <c r="K665">
        <v>140.33014209999999</v>
      </c>
    </row>
    <row r="666" spans="1:11" x14ac:dyDescent="0.4">
      <c r="A666" t="s">
        <v>11</v>
      </c>
      <c r="C666" t="s">
        <v>1962</v>
      </c>
      <c r="D666" t="s">
        <v>1962</v>
      </c>
      <c r="E666">
        <v>9900810</v>
      </c>
      <c r="F666" t="s">
        <v>1963</v>
      </c>
      <c r="H666" s="1">
        <v>44405</v>
      </c>
      <c r="I666" t="s">
        <v>15</v>
      </c>
      <c r="J666">
        <v>38.279028799999999</v>
      </c>
      <c r="K666">
        <v>140.327856</v>
      </c>
    </row>
    <row r="667" spans="1:11" x14ac:dyDescent="0.4">
      <c r="A667" t="s">
        <v>11</v>
      </c>
      <c r="C667" t="s">
        <v>1964</v>
      </c>
      <c r="D667" t="s">
        <v>1965</v>
      </c>
      <c r="E667">
        <v>9900810</v>
      </c>
      <c r="F667" t="s">
        <v>1966</v>
      </c>
      <c r="H667" s="1">
        <v>44427</v>
      </c>
      <c r="I667" t="s">
        <v>15</v>
      </c>
      <c r="J667">
        <v>38.283244799999999</v>
      </c>
      <c r="K667">
        <v>140.32594739999999</v>
      </c>
    </row>
    <row r="668" spans="1:11" x14ac:dyDescent="0.4">
      <c r="A668" t="s">
        <v>11</v>
      </c>
      <c r="C668" t="s">
        <v>1967</v>
      </c>
      <c r="D668" t="s">
        <v>1968</v>
      </c>
      <c r="E668">
        <v>9900810</v>
      </c>
      <c r="F668" t="s">
        <v>1969</v>
      </c>
      <c r="H668" s="1">
        <v>44378</v>
      </c>
      <c r="I668" t="s">
        <v>15</v>
      </c>
      <c r="J668">
        <v>38.279039500000003</v>
      </c>
      <c r="K668">
        <v>140.32520299999999</v>
      </c>
    </row>
    <row r="669" spans="1:11" x14ac:dyDescent="0.4">
      <c r="A669" t="s">
        <v>11</v>
      </c>
      <c r="C669" t="s">
        <v>1970</v>
      </c>
      <c r="D669" t="s">
        <v>1971</v>
      </c>
      <c r="E669">
        <v>9902341</v>
      </c>
      <c r="F669" t="s">
        <v>1972</v>
      </c>
      <c r="H669" s="1">
        <v>44476</v>
      </c>
      <c r="I669" t="s">
        <v>15</v>
      </c>
      <c r="J669">
        <v>38.235238799999998</v>
      </c>
      <c r="K669">
        <v>140.26847839999999</v>
      </c>
    </row>
    <row r="670" spans="1:11" x14ac:dyDescent="0.4">
      <c r="A670" t="s">
        <v>11</v>
      </c>
      <c r="C670" t="s">
        <v>1973</v>
      </c>
      <c r="D670" t="s">
        <v>1974</v>
      </c>
      <c r="E670">
        <v>9902446</v>
      </c>
      <c r="F670" t="s">
        <v>1975</v>
      </c>
      <c r="H670" s="1">
        <v>44350</v>
      </c>
      <c r="I670" t="s">
        <v>15</v>
      </c>
      <c r="J670">
        <v>38.226436499999998</v>
      </c>
      <c r="K670">
        <v>140.3194632</v>
      </c>
    </row>
    <row r="671" spans="1:11" x14ac:dyDescent="0.4">
      <c r="A671" t="s">
        <v>11</v>
      </c>
      <c r="C671" t="s">
        <v>1976</v>
      </c>
      <c r="D671" t="s">
        <v>1977</v>
      </c>
      <c r="E671">
        <v>9902446</v>
      </c>
      <c r="F671" t="s">
        <v>1978</v>
      </c>
      <c r="H671" s="1">
        <v>44480</v>
      </c>
      <c r="I671" t="s">
        <v>15</v>
      </c>
      <c r="J671">
        <v>38.227863999999997</v>
      </c>
      <c r="K671">
        <v>140.3192444</v>
      </c>
    </row>
    <row r="672" spans="1:11" x14ac:dyDescent="0.4">
      <c r="A672" t="s">
        <v>11</v>
      </c>
      <c r="C672" t="s">
        <v>1979</v>
      </c>
      <c r="D672" t="s">
        <v>1980</v>
      </c>
      <c r="E672">
        <v>9902446</v>
      </c>
      <c r="F672" t="s">
        <v>1981</v>
      </c>
      <c r="H672" s="1">
        <v>44403</v>
      </c>
      <c r="I672" t="s">
        <v>15</v>
      </c>
      <c r="J672">
        <v>38.227923799999999</v>
      </c>
      <c r="K672">
        <v>140.3199496</v>
      </c>
    </row>
    <row r="673" spans="1:11" x14ac:dyDescent="0.4">
      <c r="A673" t="s">
        <v>11</v>
      </c>
      <c r="C673" t="s">
        <v>1982</v>
      </c>
      <c r="D673" t="s">
        <v>1983</v>
      </c>
      <c r="E673">
        <v>9902404</v>
      </c>
      <c r="F673" t="s">
        <v>1984</v>
      </c>
      <c r="H673" s="1">
        <v>44490</v>
      </c>
      <c r="I673" t="s">
        <v>15</v>
      </c>
      <c r="J673">
        <v>38.211355999999903</v>
      </c>
      <c r="K673">
        <v>140.37464349999999</v>
      </c>
    </row>
    <row r="674" spans="1:11" x14ac:dyDescent="0.4">
      <c r="A674" t="s">
        <v>11</v>
      </c>
      <c r="C674" t="s">
        <v>1985</v>
      </c>
      <c r="D674" t="s">
        <v>1985</v>
      </c>
      <c r="E674">
        <v>9900037</v>
      </c>
      <c r="F674" t="s">
        <v>1986</v>
      </c>
      <c r="G674" t="s">
        <v>306</v>
      </c>
      <c r="H674" s="1">
        <v>44342</v>
      </c>
      <c r="I674" t="s">
        <v>15</v>
      </c>
      <c r="J674">
        <v>38.243524099999902</v>
      </c>
      <c r="K674">
        <v>140.32818230000001</v>
      </c>
    </row>
    <row r="675" spans="1:11" x14ac:dyDescent="0.4">
      <c r="A675" t="s">
        <v>11</v>
      </c>
      <c r="C675" t="s">
        <v>1987</v>
      </c>
      <c r="D675" t="s">
        <v>1988</v>
      </c>
      <c r="E675">
        <v>9900845</v>
      </c>
      <c r="F675" t="s">
        <v>1989</v>
      </c>
      <c r="H675" s="1">
        <v>44498</v>
      </c>
      <c r="I675" t="s">
        <v>15</v>
      </c>
      <c r="J675">
        <v>38.258408000000003</v>
      </c>
      <c r="K675">
        <v>140.28407340000001</v>
      </c>
    </row>
    <row r="676" spans="1:11" x14ac:dyDescent="0.4">
      <c r="A676" t="s">
        <v>11</v>
      </c>
      <c r="C676" t="s">
        <v>1990</v>
      </c>
      <c r="D676" t="s">
        <v>1991</v>
      </c>
      <c r="E676">
        <v>9902332</v>
      </c>
      <c r="F676" t="s">
        <v>1992</v>
      </c>
      <c r="H676" s="1">
        <v>44468</v>
      </c>
      <c r="I676" t="s">
        <v>15</v>
      </c>
      <c r="J676">
        <v>38.217053399999998</v>
      </c>
      <c r="K676">
        <v>140.32593349999999</v>
      </c>
    </row>
    <row r="677" spans="1:11" x14ac:dyDescent="0.4">
      <c r="A677" t="s">
        <v>11</v>
      </c>
      <c r="C677" t="s">
        <v>1993</v>
      </c>
      <c r="D677" t="s">
        <v>1994</v>
      </c>
      <c r="E677">
        <v>9902332</v>
      </c>
      <c r="F677" t="s">
        <v>1995</v>
      </c>
      <c r="H677" s="1">
        <v>44504</v>
      </c>
      <c r="I677" t="s">
        <v>15</v>
      </c>
      <c r="J677">
        <v>38.216612499999997</v>
      </c>
      <c r="K677">
        <v>140.32392820000001</v>
      </c>
    </row>
    <row r="678" spans="1:11" x14ac:dyDescent="0.4">
      <c r="A678" t="s">
        <v>11</v>
      </c>
      <c r="C678" t="s">
        <v>1996</v>
      </c>
      <c r="D678" t="s">
        <v>1997</v>
      </c>
      <c r="E678">
        <v>9902332</v>
      </c>
      <c r="F678" t="s">
        <v>1998</v>
      </c>
      <c r="H678" s="1">
        <v>44428</v>
      </c>
      <c r="I678" t="s">
        <v>15</v>
      </c>
      <c r="J678">
        <v>38.217203599999998</v>
      </c>
      <c r="K678">
        <v>140.3312387</v>
      </c>
    </row>
    <row r="679" spans="1:11" x14ac:dyDescent="0.4">
      <c r="A679" t="s">
        <v>11</v>
      </c>
      <c r="C679" t="s">
        <v>1999</v>
      </c>
      <c r="D679" t="s">
        <v>2000</v>
      </c>
      <c r="E679">
        <v>9902332</v>
      </c>
      <c r="F679" t="s">
        <v>2001</v>
      </c>
      <c r="H679" s="1">
        <v>44412</v>
      </c>
      <c r="I679" t="s">
        <v>15</v>
      </c>
      <c r="J679">
        <v>38.216890499999998</v>
      </c>
      <c r="K679">
        <v>140.33261400000001</v>
      </c>
    </row>
    <row r="680" spans="1:11" x14ac:dyDescent="0.4">
      <c r="A680" t="s">
        <v>11</v>
      </c>
      <c r="C680" t="s">
        <v>2002</v>
      </c>
      <c r="D680" t="s">
        <v>2003</v>
      </c>
      <c r="E680">
        <v>9902332</v>
      </c>
      <c r="F680" t="s">
        <v>2004</v>
      </c>
      <c r="H680" s="1">
        <v>44488</v>
      </c>
      <c r="I680" t="s">
        <v>15</v>
      </c>
      <c r="J680">
        <v>38.210660399999902</v>
      </c>
      <c r="K680">
        <v>140.32742490000001</v>
      </c>
    </row>
    <row r="681" spans="1:11" x14ac:dyDescent="0.4">
      <c r="A681" t="s">
        <v>11</v>
      </c>
      <c r="C681" t="s">
        <v>2005</v>
      </c>
      <c r="D681" t="s">
        <v>2006</v>
      </c>
      <c r="E681">
        <v>9902331</v>
      </c>
      <c r="F681" t="s">
        <v>2007</v>
      </c>
      <c r="H681" s="1">
        <v>44363</v>
      </c>
      <c r="I681" t="s">
        <v>15</v>
      </c>
      <c r="J681">
        <v>38.216689600000002</v>
      </c>
      <c r="K681">
        <v>140.3220704</v>
      </c>
    </row>
    <row r="682" spans="1:11" x14ac:dyDescent="0.4">
      <c r="A682" t="s">
        <v>11</v>
      </c>
      <c r="C682" t="s">
        <v>2008</v>
      </c>
      <c r="D682" t="s">
        <v>2009</v>
      </c>
      <c r="E682">
        <v>9902331</v>
      </c>
      <c r="F682" t="s">
        <v>2010</v>
      </c>
      <c r="H682" s="1">
        <v>44363</v>
      </c>
      <c r="I682" t="s">
        <v>15</v>
      </c>
      <c r="J682">
        <v>38.215759499999997</v>
      </c>
      <c r="K682">
        <v>140.32203530000001</v>
      </c>
    </row>
    <row r="683" spans="1:11" x14ac:dyDescent="0.4">
      <c r="A683" t="s">
        <v>11</v>
      </c>
      <c r="C683" t="s">
        <v>2011</v>
      </c>
      <c r="D683" t="s">
        <v>2012</v>
      </c>
      <c r="E683">
        <v>9902331</v>
      </c>
      <c r="F683" t="s">
        <v>2013</v>
      </c>
      <c r="H683" s="1">
        <v>44439</v>
      </c>
      <c r="I683" t="s">
        <v>15</v>
      </c>
      <c r="J683">
        <v>38.2149888</v>
      </c>
      <c r="K683">
        <v>140.32188339999999</v>
      </c>
    </row>
    <row r="684" spans="1:11" x14ac:dyDescent="0.4">
      <c r="A684" t="s">
        <v>11</v>
      </c>
      <c r="C684" t="s">
        <v>2014</v>
      </c>
      <c r="D684" t="s">
        <v>2015</v>
      </c>
      <c r="E684">
        <v>9902331</v>
      </c>
      <c r="F684" t="s">
        <v>2016</v>
      </c>
      <c r="H684" s="1">
        <v>44375</v>
      </c>
      <c r="I684" t="s">
        <v>15</v>
      </c>
      <c r="J684">
        <v>38.215393300000002</v>
      </c>
      <c r="K684">
        <v>140.32173470000001</v>
      </c>
    </row>
    <row r="685" spans="1:11" x14ac:dyDescent="0.4">
      <c r="A685" t="s">
        <v>11</v>
      </c>
      <c r="C685" t="s">
        <v>2017</v>
      </c>
      <c r="D685" t="s">
        <v>2018</v>
      </c>
      <c r="E685">
        <v>9902331</v>
      </c>
      <c r="F685" t="s">
        <v>2016</v>
      </c>
      <c r="H685" s="1">
        <v>44382</v>
      </c>
      <c r="I685" t="s">
        <v>15</v>
      </c>
      <c r="J685">
        <v>38.215493300000006</v>
      </c>
      <c r="K685">
        <v>140.32173470000001</v>
      </c>
    </row>
    <row r="686" spans="1:11" x14ac:dyDescent="0.4">
      <c r="A686" t="s">
        <v>11</v>
      </c>
      <c r="C686" t="s">
        <v>2019</v>
      </c>
      <c r="D686" t="s">
        <v>2019</v>
      </c>
      <c r="E686">
        <v>9902493</v>
      </c>
      <c r="F686" t="s">
        <v>2020</v>
      </c>
      <c r="H686" s="1">
        <v>44371</v>
      </c>
      <c r="I686" t="s">
        <v>15</v>
      </c>
      <c r="J686">
        <v>38.237009399999998</v>
      </c>
      <c r="K686">
        <v>140.32494610000001</v>
      </c>
    </row>
    <row r="687" spans="1:11" x14ac:dyDescent="0.4">
      <c r="A687" t="s">
        <v>11</v>
      </c>
      <c r="C687" t="s">
        <v>2021</v>
      </c>
      <c r="D687" t="s">
        <v>2022</v>
      </c>
      <c r="E687">
        <v>9900813</v>
      </c>
      <c r="F687" t="s">
        <v>2023</v>
      </c>
      <c r="H687" s="1">
        <v>44335</v>
      </c>
      <c r="I687" t="s">
        <v>15</v>
      </c>
      <c r="J687">
        <v>38.277595099999999</v>
      </c>
      <c r="K687">
        <v>140.3321948</v>
      </c>
    </row>
    <row r="688" spans="1:11" x14ac:dyDescent="0.4">
      <c r="A688" t="s">
        <v>11</v>
      </c>
      <c r="C688" t="s">
        <v>2024</v>
      </c>
      <c r="D688" t="s">
        <v>2025</v>
      </c>
      <c r="E688">
        <v>9900813</v>
      </c>
      <c r="F688" t="s">
        <v>2026</v>
      </c>
      <c r="H688" s="1">
        <v>44477</v>
      </c>
      <c r="I688" t="s">
        <v>15</v>
      </c>
      <c r="J688">
        <v>38.275661499999998</v>
      </c>
      <c r="K688">
        <v>140.3335002</v>
      </c>
    </row>
    <row r="689" spans="1:11" x14ac:dyDescent="0.4">
      <c r="A689" t="s">
        <v>11</v>
      </c>
      <c r="C689" t="s">
        <v>2027</v>
      </c>
      <c r="D689" t="s">
        <v>2028</v>
      </c>
      <c r="E689">
        <v>9900813</v>
      </c>
      <c r="F689" t="s">
        <v>2029</v>
      </c>
      <c r="H689" s="1">
        <v>44376</v>
      </c>
      <c r="I689" t="s">
        <v>15</v>
      </c>
      <c r="J689">
        <v>38.275726599999999</v>
      </c>
      <c r="K689">
        <v>140.33220130000001</v>
      </c>
    </row>
    <row r="690" spans="1:11" x14ac:dyDescent="0.4">
      <c r="A690" t="s">
        <v>11</v>
      </c>
      <c r="C690" t="s">
        <v>2030</v>
      </c>
      <c r="D690" t="s">
        <v>2031</v>
      </c>
      <c r="E690">
        <v>9900813</v>
      </c>
      <c r="F690" t="s">
        <v>2029</v>
      </c>
      <c r="H690" s="1">
        <v>44376</v>
      </c>
      <c r="I690" t="s">
        <v>15</v>
      </c>
      <c r="J690">
        <v>38.275826600000002</v>
      </c>
      <c r="K690">
        <v>140.33220130000001</v>
      </c>
    </row>
    <row r="691" spans="1:11" x14ac:dyDescent="0.4">
      <c r="A691" t="s">
        <v>11</v>
      </c>
      <c r="C691" t="s">
        <v>2032</v>
      </c>
      <c r="D691" t="s">
        <v>2033</v>
      </c>
      <c r="E691">
        <v>9900813</v>
      </c>
      <c r="F691" t="s">
        <v>2029</v>
      </c>
      <c r="H691" s="1">
        <v>44473</v>
      </c>
      <c r="I691" t="s">
        <v>15</v>
      </c>
      <c r="J691">
        <v>38.275726599999999</v>
      </c>
      <c r="K691">
        <v>140.33230130000001</v>
      </c>
    </row>
    <row r="692" spans="1:11" x14ac:dyDescent="0.4">
      <c r="A692" t="s">
        <v>11</v>
      </c>
      <c r="C692" t="s">
        <v>2034</v>
      </c>
      <c r="D692" t="s">
        <v>2035</v>
      </c>
      <c r="E692">
        <v>9900813</v>
      </c>
      <c r="F692" t="s">
        <v>2036</v>
      </c>
      <c r="H692" s="1">
        <v>44411</v>
      </c>
      <c r="I692" t="s">
        <v>15</v>
      </c>
      <c r="J692">
        <v>38.276789800000003</v>
      </c>
      <c r="K692">
        <v>140.3282796</v>
      </c>
    </row>
    <row r="693" spans="1:11" x14ac:dyDescent="0.4">
      <c r="A693" t="s">
        <v>11</v>
      </c>
      <c r="C693" t="s">
        <v>2037</v>
      </c>
      <c r="D693" t="s">
        <v>2038</v>
      </c>
      <c r="E693">
        <v>9900813</v>
      </c>
      <c r="F693" t="s">
        <v>2039</v>
      </c>
      <c r="H693" s="1">
        <v>44502</v>
      </c>
      <c r="I693" t="s">
        <v>15</v>
      </c>
      <c r="J693">
        <v>38.277546000000001</v>
      </c>
      <c r="K693">
        <v>140.3304162</v>
      </c>
    </row>
    <row r="694" spans="1:11" x14ac:dyDescent="0.4">
      <c r="A694" t="s">
        <v>11</v>
      </c>
      <c r="C694" t="s">
        <v>2040</v>
      </c>
      <c r="D694" t="s">
        <v>2041</v>
      </c>
      <c r="E694">
        <v>9900813</v>
      </c>
      <c r="F694" t="s">
        <v>2042</v>
      </c>
      <c r="H694" s="1">
        <v>44427</v>
      </c>
      <c r="I694" t="s">
        <v>15</v>
      </c>
      <c r="J694">
        <v>38.275820400000001</v>
      </c>
      <c r="K694">
        <v>140.32761669999999</v>
      </c>
    </row>
    <row r="695" spans="1:11" x14ac:dyDescent="0.4">
      <c r="A695" t="s">
        <v>11</v>
      </c>
      <c r="C695" t="s">
        <v>2043</v>
      </c>
      <c r="D695" t="s">
        <v>2044</v>
      </c>
      <c r="E695">
        <v>9900813</v>
      </c>
      <c r="F695" t="s">
        <v>2045</v>
      </c>
      <c r="H695" s="1">
        <v>44389</v>
      </c>
      <c r="I695" t="s">
        <v>15</v>
      </c>
      <c r="J695">
        <v>38.276241400000004</v>
      </c>
      <c r="K695">
        <v>140.32499659999999</v>
      </c>
    </row>
    <row r="696" spans="1:11" x14ac:dyDescent="0.4">
      <c r="A696" t="s">
        <v>11</v>
      </c>
      <c r="C696" t="s">
        <v>2046</v>
      </c>
      <c r="D696" t="s">
        <v>2047</v>
      </c>
      <c r="E696">
        <v>9900813</v>
      </c>
      <c r="F696" t="s">
        <v>2048</v>
      </c>
      <c r="H696" s="1">
        <v>44447</v>
      </c>
      <c r="I696" t="s">
        <v>15</v>
      </c>
      <c r="J696">
        <v>38.276214400000001</v>
      </c>
      <c r="K696">
        <v>140.32688239999999</v>
      </c>
    </row>
    <row r="697" spans="1:11" x14ac:dyDescent="0.4">
      <c r="A697" t="s">
        <v>11</v>
      </c>
      <c r="C697" t="s">
        <v>2049</v>
      </c>
      <c r="D697" t="s">
        <v>2050</v>
      </c>
      <c r="E697">
        <v>9902303</v>
      </c>
      <c r="F697" t="s">
        <v>2051</v>
      </c>
      <c r="G697" t="s">
        <v>2052</v>
      </c>
      <c r="H697" s="1">
        <v>44504</v>
      </c>
      <c r="I697" t="s">
        <v>15</v>
      </c>
      <c r="J697">
        <v>38.190236599999999</v>
      </c>
      <c r="K697">
        <v>140.3122127</v>
      </c>
    </row>
    <row r="698" spans="1:11" x14ac:dyDescent="0.4">
      <c r="A698" t="s">
        <v>11</v>
      </c>
      <c r="C698" t="s">
        <v>2053</v>
      </c>
      <c r="D698" t="s">
        <v>2054</v>
      </c>
      <c r="E698">
        <v>9900072</v>
      </c>
      <c r="F698" t="s">
        <v>2055</v>
      </c>
      <c r="H698" s="1">
        <v>44426</v>
      </c>
      <c r="I698" t="s">
        <v>15</v>
      </c>
      <c r="J698">
        <v>38.282783199999997</v>
      </c>
      <c r="K698">
        <v>140.35573220000001</v>
      </c>
    </row>
    <row r="699" spans="1:11" x14ac:dyDescent="0.4">
      <c r="A699" t="s">
        <v>11</v>
      </c>
      <c r="C699" t="s">
        <v>2056</v>
      </c>
      <c r="D699" t="s">
        <v>2057</v>
      </c>
      <c r="E699">
        <v>9900072</v>
      </c>
      <c r="F699" t="s">
        <v>2058</v>
      </c>
      <c r="H699" s="1">
        <v>44432</v>
      </c>
      <c r="I699" t="s">
        <v>15</v>
      </c>
      <c r="J699">
        <v>38.2829221</v>
      </c>
      <c r="K699">
        <v>140.3554456</v>
      </c>
    </row>
    <row r="700" spans="1:11" x14ac:dyDescent="0.4">
      <c r="A700" t="s">
        <v>11</v>
      </c>
      <c r="C700" t="s">
        <v>2059</v>
      </c>
      <c r="D700" t="s">
        <v>2060</v>
      </c>
      <c r="E700">
        <v>9902463</v>
      </c>
      <c r="F700" t="s">
        <v>2061</v>
      </c>
      <c r="H700" s="1">
        <v>44384</v>
      </c>
      <c r="I700" t="s">
        <v>15</v>
      </c>
      <c r="J700">
        <v>38.234101299999999</v>
      </c>
      <c r="K700">
        <v>140.30488299999999</v>
      </c>
    </row>
    <row r="701" spans="1:11" x14ac:dyDescent="0.4">
      <c r="A701" t="s">
        <v>11</v>
      </c>
      <c r="C701" t="s">
        <v>2062</v>
      </c>
      <c r="D701" t="s">
        <v>2063</v>
      </c>
      <c r="E701">
        <v>9902463</v>
      </c>
      <c r="F701" t="s">
        <v>2064</v>
      </c>
      <c r="H701" s="1">
        <v>44418</v>
      </c>
      <c r="I701" t="s">
        <v>15</v>
      </c>
      <c r="J701">
        <v>38.235199100000003</v>
      </c>
      <c r="K701">
        <v>140.30575529999999</v>
      </c>
    </row>
    <row r="702" spans="1:11" x14ac:dyDescent="0.4">
      <c r="A702" t="s">
        <v>11</v>
      </c>
      <c r="C702" t="s">
        <v>2065</v>
      </c>
      <c r="D702" t="s">
        <v>2066</v>
      </c>
      <c r="E702">
        <v>9900076</v>
      </c>
      <c r="F702" t="s">
        <v>2067</v>
      </c>
      <c r="H702" s="1">
        <v>44428</v>
      </c>
      <c r="I702" t="s">
        <v>15</v>
      </c>
      <c r="J702">
        <v>38.288143400000003</v>
      </c>
      <c r="K702">
        <v>140.356165</v>
      </c>
    </row>
    <row r="703" spans="1:11" x14ac:dyDescent="0.4">
      <c r="A703" t="s">
        <v>11</v>
      </c>
      <c r="C703" t="s">
        <v>2068</v>
      </c>
      <c r="D703" t="s">
        <v>2068</v>
      </c>
      <c r="E703">
        <v>9900074</v>
      </c>
      <c r="F703" t="s">
        <v>2069</v>
      </c>
      <c r="H703" s="1">
        <v>44419</v>
      </c>
      <c r="I703" t="s">
        <v>15</v>
      </c>
      <c r="J703">
        <v>38.282049000000001</v>
      </c>
      <c r="K703">
        <v>140.35607279999999</v>
      </c>
    </row>
    <row r="704" spans="1:11" x14ac:dyDescent="0.4">
      <c r="A704" t="s">
        <v>11</v>
      </c>
      <c r="C704" t="s">
        <v>2070</v>
      </c>
      <c r="D704" t="s">
        <v>2071</v>
      </c>
      <c r="E704">
        <v>9900821</v>
      </c>
      <c r="F704" t="s">
        <v>2072</v>
      </c>
      <c r="G704" t="s">
        <v>2073</v>
      </c>
      <c r="H704" s="1">
        <v>44452</v>
      </c>
      <c r="I704" t="s">
        <v>15</v>
      </c>
      <c r="J704">
        <v>38.268722599999997</v>
      </c>
      <c r="K704">
        <v>140.32940260000001</v>
      </c>
    </row>
    <row r="705" spans="1:11" x14ac:dyDescent="0.4">
      <c r="A705" t="s">
        <v>11</v>
      </c>
      <c r="C705" t="s">
        <v>2074</v>
      </c>
      <c r="D705" t="s">
        <v>2075</v>
      </c>
      <c r="E705">
        <v>9900821</v>
      </c>
      <c r="F705" t="s">
        <v>2076</v>
      </c>
      <c r="H705" s="1">
        <v>44480</v>
      </c>
      <c r="I705" t="s">
        <v>15</v>
      </c>
      <c r="J705">
        <v>38.271453200000003</v>
      </c>
      <c r="K705">
        <v>140.32950070000001</v>
      </c>
    </row>
    <row r="706" spans="1:11" x14ac:dyDescent="0.4">
      <c r="A706" t="s">
        <v>11</v>
      </c>
      <c r="C706" t="s">
        <v>2077</v>
      </c>
      <c r="D706" t="s">
        <v>2078</v>
      </c>
      <c r="E706">
        <v>9900821</v>
      </c>
      <c r="F706" t="s">
        <v>2079</v>
      </c>
      <c r="H706" s="1">
        <v>44410</v>
      </c>
      <c r="I706" t="s">
        <v>15</v>
      </c>
      <c r="J706">
        <v>38.273483900000002</v>
      </c>
      <c r="K706">
        <v>140.32436089999999</v>
      </c>
    </row>
    <row r="707" spans="1:11" x14ac:dyDescent="0.4">
      <c r="A707" t="s">
        <v>11</v>
      </c>
      <c r="C707" t="s">
        <v>2080</v>
      </c>
      <c r="D707" t="s">
        <v>2081</v>
      </c>
      <c r="E707">
        <v>9900043</v>
      </c>
      <c r="F707" t="s">
        <v>2082</v>
      </c>
      <c r="H707" s="1">
        <v>44377</v>
      </c>
      <c r="I707" t="s">
        <v>15</v>
      </c>
      <c r="J707">
        <v>38.249604900000001</v>
      </c>
      <c r="K707">
        <v>140.33677220000001</v>
      </c>
    </row>
    <row r="708" spans="1:11" x14ac:dyDescent="0.4">
      <c r="A708" t="s">
        <v>11</v>
      </c>
      <c r="C708" t="s">
        <v>2083</v>
      </c>
      <c r="D708" t="s">
        <v>2084</v>
      </c>
      <c r="E708">
        <v>9900043</v>
      </c>
      <c r="F708" t="s">
        <v>2085</v>
      </c>
      <c r="G708" t="s">
        <v>90</v>
      </c>
      <c r="H708" s="1">
        <v>44364</v>
      </c>
      <c r="I708" t="s">
        <v>15</v>
      </c>
      <c r="J708">
        <v>38.249411100000003</v>
      </c>
      <c r="K708">
        <v>140.33682659999999</v>
      </c>
    </row>
    <row r="709" spans="1:11" x14ac:dyDescent="0.4">
      <c r="A709" t="s">
        <v>11</v>
      </c>
      <c r="C709" t="s">
        <v>2086</v>
      </c>
      <c r="D709" t="s">
        <v>2087</v>
      </c>
      <c r="E709">
        <v>9900043</v>
      </c>
      <c r="F709" t="s">
        <v>2088</v>
      </c>
      <c r="H709" s="1">
        <v>44351</v>
      </c>
      <c r="I709" t="s">
        <v>15</v>
      </c>
      <c r="J709">
        <v>38.2516672</v>
      </c>
      <c r="K709">
        <v>140.3376073</v>
      </c>
    </row>
    <row r="710" spans="1:11" x14ac:dyDescent="0.4">
      <c r="A710" t="s">
        <v>11</v>
      </c>
      <c r="C710" t="s">
        <v>2089</v>
      </c>
      <c r="D710" t="s">
        <v>2089</v>
      </c>
      <c r="E710">
        <v>9900043</v>
      </c>
      <c r="F710" t="s">
        <v>2090</v>
      </c>
      <c r="G710" t="s">
        <v>2091</v>
      </c>
      <c r="H710" s="1">
        <v>44439</v>
      </c>
      <c r="I710" t="s">
        <v>15</v>
      </c>
      <c r="J710">
        <v>38.251546599999998</v>
      </c>
      <c r="K710">
        <v>140.33792399999999</v>
      </c>
    </row>
    <row r="711" spans="1:11" x14ac:dyDescent="0.4">
      <c r="A711" t="s">
        <v>11</v>
      </c>
      <c r="C711" t="s">
        <v>2092</v>
      </c>
      <c r="D711" t="s">
        <v>2093</v>
      </c>
      <c r="E711">
        <v>9900043</v>
      </c>
      <c r="F711" t="s">
        <v>2094</v>
      </c>
      <c r="H711" s="1">
        <v>44407</v>
      </c>
      <c r="I711" t="s">
        <v>15</v>
      </c>
      <c r="J711">
        <v>38.251066799999997</v>
      </c>
      <c r="K711">
        <v>140.3377677</v>
      </c>
    </row>
    <row r="712" spans="1:11" x14ac:dyDescent="0.4">
      <c r="A712" t="s">
        <v>139</v>
      </c>
      <c r="C712" t="s">
        <v>2095</v>
      </c>
      <c r="D712" t="s">
        <v>2096</v>
      </c>
      <c r="E712">
        <v>9900043</v>
      </c>
      <c r="F712" t="s">
        <v>2097</v>
      </c>
      <c r="H712" s="1">
        <v>44396</v>
      </c>
      <c r="I712" t="s">
        <v>15</v>
      </c>
      <c r="J712">
        <v>38.250742100000004</v>
      </c>
      <c r="K712">
        <v>140.33717039999999</v>
      </c>
    </row>
    <row r="713" spans="1:11" x14ac:dyDescent="0.4">
      <c r="A713" t="s">
        <v>11</v>
      </c>
      <c r="C713" t="s">
        <v>2098</v>
      </c>
      <c r="D713" t="s">
        <v>2099</v>
      </c>
      <c r="E713">
        <v>9900043</v>
      </c>
      <c r="F713" t="s">
        <v>2100</v>
      </c>
      <c r="G713" t="s">
        <v>306</v>
      </c>
      <c r="H713" s="1">
        <v>44347</v>
      </c>
      <c r="I713" t="s">
        <v>15</v>
      </c>
      <c r="J713">
        <v>38.250093199999903</v>
      </c>
      <c r="K713">
        <v>140.33782020000001</v>
      </c>
    </row>
    <row r="714" spans="1:11" x14ac:dyDescent="0.4">
      <c r="A714" t="s">
        <v>11</v>
      </c>
      <c r="C714" t="s">
        <v>2101</v>
      </c>
      <c r="D714" t="s">
        <v>2102</v>
      </c>
      <c r="E714">
        <v>9900043</v>
      </c>
      <c r="F714" t="s">
        <v>2103</v>
      </c>
      <c r="H714" s="1">
        <v>44351</v>
      </c>
      <c r="I714" t="s">
        <v>15</v>
      </c>
      <c r="J714">
        <v>38.251399999999997</v>
      </c>
      <c r="K714">
        <v>140.33989260000001</v>
      </c>
    </row>
    <row r="715" spans="1:11" x14ac:dyDescent="0.4">
      <c r="A715" t="s">
        <v>11</v>
      </c>
      <c r="C715" t="s">
        <v>2104</v>
      </c>
      <c r="D715" t="s">
        <v>2105</v>
      </c>
      <c r="E715">
        <v>9900043</v>
      </c>
      <c r="F715" t="s">
        <v>2106</v>
      </c>
      <c r="H715" s="1">
        <v>44371</v>
      </c>
      <c r="I715" t="s">
        <v>15</v>
      </c>
      <c r="J715">
        <v>38.251353700000003</v>
      </c>
      <c r="K715">
        <v>140.33994999999999</v>
      </c>
    </row>
    <row r="716" spans="1:11" x14ac:dyDescent="0.4">
      <c r="A716" t="s">
        <v>11</v>
      </c>
      <c r="C716" t="s">
        <v>2107</v>
      </c>
      <c r="D716" t="s">
        <v>2108</v>
      </c>
      <c r="E716">
        <v>9900043</v>
      </c>
      <c r="F716" t="s">
        <v>2109</v>
      </c>
      <c r="H716" s="1">
        <v>44447</v>
      </c>
      <c r="I716" t="s">
        <v>15</v>
      </c>
      <c r="J716">
        <v>38.249786999999998</v>
      </c>
      <c r="K716">
        <v>140.33938269999999</v>
      </c>
    </row>
    <row r="717" spans="1:11" x14ac:dyDescent="0.4">
      <c r="A717" t="s">
        <v>11</v>
      </c>
      <c r="C717" t="s">
        <v>2110</v>
      </c>
      <c r="D717" t="s">
        <v>2111</v>
      </c>
      <c r="E717">
        <v>9900043</v>
      </c>
      <c r="F717" t="s">
        <v>2109</v>
      </c>
      <c r="G717" t="s">
        <v>2112</v>
      </c>
      <c r="H717" s="1">
        <v>44384</v>
      </c>
      <c r="I717" t="s">
        <v>15</v>
      </c>
      <c r="J717">
        <v>38.249887000000001</v>
      </c>
      <c r="K717">
        <v>140.33938269999999</v>
      </c>
    </row>
    <row r="718" spans="1:11" x14ac:dyDescent="0.4">
      <c r="A718" t="s">
        <v>11</v>
      </c>
      <c r="C718" t="s">
        <v>2113</v>
      </c>
      <c r="D718" t="s">
        <v>2114</v>
      </c>
      <c r="E718">
        <v>9900043</v>
      </c>
      <c r="F718" t="s">
        <v>2115</v>
      </c>
      <c r="G718" t="s">
        <v>2116</v>
      </c>
      <c r="H718" s="1">
        <v>44482</v>
      </c>
      <c r="I718" t="s">
        <v>15</v>
      </c>
      <c r="J718">
        <v>38.2514374</v>
      </c>
      <c r="K718">
        <v>140.3385816</v>
      </c>
    </row>
    <row r="719" spans="1:11" x14ac:dyDescent="0.4">
      <c r="A719" t="s">
        <v>11</v>
      </c>
      <c r="C719" t="s">
        <v>2117</v>
      </c>
      <c r="D719" t="s">
        <v>2118</v>
      </c>
      <c r="E719">
        <v>9900043</v>
      </c>
      <c r="F719" t="s">
        <v>2119</v>
      </c>
      <c r="G719" t="s">
        <v>2120</v>
      </c>
      <c r="H719" s="1">
        <v>44483</v>
      </c>
      <c r="I719" t="s">
        <v>15</v>
      </c>
      <c r="J719">
        <v>38.251645000000003</v>
      </c>
      <c r="K719">
        <v>140.33871719999999</v>
      </c>
    </row>
    <row r="720" spans="1:11" x14ac:dyDescent="0.4">
      <c r="A720" t="s">
        <v>11</v>
      </c>
      <c r="C720" t="s">
        <v>2121</v>
      </c>
      <c r="D720" t="s">
        <v>2122</v>
      </c>
      <c r="E720">
        <v>9900043</v>
      </c>
      <c r="F720" t="s">
        <v>2123</v>
      </c>
      <c r="H720" s="1">
        <v>44469</v>
      </c>
      <c r="I720" t="s">
        <v>15</v>
      </c>
      <c r="J720">
        <v>38.251603899999999</v>
      </c>
      <c r="K720">
        <v>140.33865460000001</v>
      </c>
    </row>
    <row r="721" spans="1:11" x14ac:dyDescent="0.4">
      <c r="A721" t="s">
        <v>11</v>
      </c>
      <c r="C721" t="s">
        <v>2124</v>
      </c>
      <c r="D721" t="s">
        <v>2125</v>
      </c>
      <c r="E721">
        <v>9900043</v>
      </c>
      <c r="F721" t="s">
        <v>2126</v>
      </c>
      <c r="H721" s="1">
        <v>44324</v>
      </c>
      <c r="I721" t="s">
        <v>15</v>
      </c>
      <c r="J721">
        <v>38.251789000000002</v>
      </c>
      <c r="K721">
        <v>140.33871210000001</v>
      </c>
    </row>
    <row r="722" spans="1:11" x14ac:dyDescent="0.4">
      <c r="A722" t="s">
        <v>11</v>
      </c>
      <c r="C722" t="s">
        <v>2127</v>
      </c>
      <c r="D722" t="s">
        <v>2128</v>
      </c>
      <c r="E722">
        <v>9900043</v>
      </c>
      <c r="F722" t="s">
        <v>2129</v>
      </c>
      <c r="H722" s="1">
        <v>44371</v>
      </c>
      <c r="I722" t="s">
        <v>15</v>
      </c>
      <c r="J722">
        <v>38.251745199999903</v>
      </c>
      <c r="K722">
        <v>140.33881629999999</v>
      </c>
    </row>
    <row r="723" spans="1:11" x14ac:dyDescent="0.4">
      <c r="A723" t="s">
        <v>11</v>
      </c>
      <c r="C723" t="s">
        <v>2130</v>
      </c>
      <c r="D723" t="s">
        <v>2131</v>
      </c>
      <c r="E723">
        <v>9900043</v>
      </c>
      <c r="F723" t="s">
        <v>2132</v>
      </c>
      <c r="H723" s="1">
        <v>44502</v>
      </c>
      <c r="I723" t="s">
        <v>15</v>
      </c>
      <c r="J723">
        <v>38.251419899999902</v>
      </c>
      <c r="K723">
        <v>140.33913430000001</v>
      </c>
    </row>
    <row r="724" spans="1:11" x14ac:dyDescent="0.4">
      <c r="A724" t="s">
        <v>11</v>
      </c>
      <c r="C724" t="s">
        <v>2133</v>
      </c>
      <c r="D724" t="s">
        <v>2134</v>
      </c>
      <c r="E724">
        <v>9900043</v>
      </c>
      <c r="F724" t="s">
        <v>2135</v>
      </c>
      <c r="H724" s="1">
        <v>44397</v>
      </c>
      <c r="I724" t="s">
        <v>15</v>
      </c>
      <c r="J724">
        <v>38.250690400000003</v>
      </c>
      <c r="K724">
        <v>140.33830589999999</v>
      </c>
    </row>
    <row r="725" spans="1:11" x14ac:dyDescent="0.4">
      <c r="A725" t="s">
        <v>11</v>
      </c>
      <c r="C725" t="s">
        <v>2136</v>
      </c>
      <c r="D725" t="s">
        <v>2137</v>
      </c>
      <c r="E725">
        <v>9900044</v>
      </c>
      <c r="F725" t="s">
        <v>2138</v>
      </c>
      <c r="H725" s="1">
        <v>44407</v>
      </c>
      <c r="I725" t="s">
        <v>15</v>
      </c>
      <c r="J725">
        <v>38.2505728</v>
      </c>
      <c r="K725">
        <v>140.33249090000001</v>
      </c>
    </row>
    <row r="726" spans="1:11" x14ac:dyDescent="0.4">
      <c r="A726" t="s">
        <v>11</v>
      </c>
      <c r="C726" t="s">
        <v>2139</v>
      </c>
      <c r="D726" t="s">
        <v>2140</v>
      </c>
      <c r="E726">
        <v>9900044</v>
      </c>
      <c r="F726" t="s">
        <v>2141</v>
      </c>
      <c r="H726" s="1">
        <v>44490</v>
      </c>
      <c r="I726" t="s">
        <v>15</v>
      </c>
      <c r="J726">
        <v>38.253659900000002</v>
      </c>
      <c r="K726">
        <v>140.334969</v>
      </c>
    </row>
    <row r="727" spans="1:11" x14ac:dyDescent="0.4">
      <c r="A727" t="s">
        <v>11</v>
      </c>
      <c r="C727" t="s">
        <v>2142</v>
      </c>
      <c r="D727" t="s">
        <v>2143</v>
      </c>
      <c r="E727">
        <v>9900044</v>
      </c>
      <c r="F727" t="s">
        <v>2144</v>
      </c>
      <c r="H727" s="1">
        <v>44361</v>
      </c>
      <c r="I727" t="s">
        <v>15</v>
      </c>
      <c r="J727">
        <v>38.250121900000003</v>
      </c>
      <c r="K727">
        <v>140.33404250000001</v>
      </c>
    </row>
    <row r="728" spans="1:11" x14ac:dyDescent="0.4">
      <c r="A728" t="s">
        <v>11</v>
      </c>
      <c r="C728" t="s">
        <v>2145</v>
      </c>
      <c r="D728" t="s">
        <v>2146</v>
      </c>
      <c r="E728">
        <v>9900044</v>
      </c>
      <c r="F728" t="s">
        <v>2147</v>
      </c>
      <c r="H728" s="1">
        <v>44369</v>
      </c>
      <c r="I728" t="s">
        <v>15</v>
      </c>
      <c r="J728">
        <v>38.250612199999999</v>
      </c>
      <c r="K728">
        <v>140.3339977</v>
      </c>
    </row>
    <row r="729" spans="1:11" x14ac:dyDescent="0.4">
      <c r="A729" t="s">
        <v>11</v>
      </c>
      <c r="C729" t="s">
        <v>2148</v>
      </c>
      <c r="D729" t="s">
        <v>2149</v>
      </c>
      <c r="E729">
        <v>9900044</v>
      </c>
      <c r="F729" t="s">
        <v>2150</v>
      </c>
      <c r="H729" s="1">
        <v>44456</v>
      </c>
      <c r="I729" t="s">
        <v>15</v>
      </c>
      <c r="J729">
        <v>38.253167400000002</v>
      </c>
      <c r="K729">
        <v>140.3333907</v>
      </c>
    </row>
    <row r="730" spans="1:11" x14ac:dyDescent="0.4">
      <c r="A730" t="s">
        <v>11</v>
      </c>
      <c r="C730" t="s">
        <v>2151</v>
      </c>
      <c r="D730" t="s">
        <v>2152</v>
      </c>
      <c r="E730">
        <v>9900053</v>
      </c>
      <c r="F730" t="s">
        <v>2153</v>
      </c>
      <c r="H730" s="1">
        <v>44403</v>
      </c>
      <c r="I730" t="s">
        <v>15</v>
      </c>
      <c r="J730">
        <v>38.262045100000002</v>
      </c>
      <c r="K730">
        <v>140.34564589999999</v>
      </c>
    </row>
    <row r="731" spans="1:11" x14ac:dyDescent="0.4">
      <c r="A731" t="s">
        <v>11</v>
      </c>
      <c r="C731" t="s">
        <v>2154</v>
      </c>
      <c r="D731" t="s">
        <v>2155</v>
      </c>
      <c r="E731">
        <v>9900075</v>
      </c>
      <c r="F731" t="s">
        <v>2156</v>
      </c>
      <c r="H731" s="1">
        <v>44442</v>
      </c>
      <c r="I731" t="s">
        <v>15</v>
      </c>
      <c r="J731">
        <v>38.2816033</v>
      </c>
      <c r="K731">
        <v>140.34919260000001</v>
      </c>
    </row>
    <row r="732" spans="1:11" x14ac:dyDescent="0.4">
      <c r="A732" t="s">
        <v>11</v>
      </c>
      <c r="C732" t="s">
        <v>2157</v>
      </c>
      <c r="D732" t="s">
        <v>2158</v>
      </c>
      <c r="E732">
        <v>9900075</v>
      </c>
      <c r="F732" t="s">
        <v>2159</v>
      </c>
      <c r="H732" s="1">
        <v>44389</v>
      </c>
      <c r="I732" t="s">
        <v>15</v>
      </c>
      <c r="J732">
        <v>38.282181199999997</v>
      </c>
      <c r="K732">
        <v>140.3499094</v>
      </c>
    </row>
    <row r="733" spans="1:11" x14ac:dyDescent="0.4">
      <c r="A733" t="s">
        <v>11</v>
      </c>
      <c r="C733" t="s">
        <v>2160</v>
      </c>
      <c r="D733" t="s">
        <v>2160</v>
      </c>
      <c r="E733">
        <v>9900075</v>
      </c>
      <c r="F733" t="s">
        <v>2161</v>
      </c>
      <c r="H733" s="1">
        <v>44368</v>
      </c>
      <c r="I733" t="s">
        <v>15</v>
      </c>
      <c r="J733">
        <v>38.2760672</v>
      </c>
      <c r="K733">
        <v>140.3512312</v>
      </c>
    </row>
    <row r="734" spans="1:11" x14ac:dyDescent="0.4">
      <c r="A734" t="s">
        <v>11</v>
      </c>
      <c r="C734" t="s">
        <v>2162</v>
      </c>
      <c r="D734" t="s">
        <v>2163</v>
      </c>
      <c r="E734">
        <v>9900075</v>
      </c>
      <c r="F734" t="s">
        <v>2164</v>
      </c>
      <c r="H734" s="1">
        <v>44376</v>
      </c>
      <c r="I734" t="s">
        <v>15</v>
      </c>
      <c r="J734">
        <v>38.284443099999997</v>
      </c>
      <c r="K734">
        <v>140.34837709999999</v>
      </c>
    </row>
    <row r="735" spans="1:11" x14ac:dyDescent="0.4">
      <c r="A735" t="s">
        <v>11</v>
      </c>
      <c r="C735" t="s">
        <v>2165</v>
      </c>
      <c r="D735" t="s">
        <v>2166</v>
      </c>
      <c r="E735">
        <v>9900071</v>
      </c>
      <c r="F735" t="s">
        <v>2167</v>
      </c>
      <c r="H735" s="1">
        <v>44397</v>
      </c>
      <c r="I735" t="s">
        <v>15</v>
      </c>
      <c r="J735">
        <v>38.289902699999999</v>
      </c>
      <c r="K735">
        <v>140.35557499999999</v>
      </c>
    </row>
    <row r="736" spans="1:11" x14ac:dyDescent="0.4">
      <c r="A736" t="s">
        <v>11</v>
      </c>
      <c r="C736" t="s">
        <v>2168</v>
      </c>
      <c r="D736" t="s">
        <v>2169</v>
      </c>
      <c r="E736">
        <v>9900071</v>
      </c>
      <c r="F736" t="s">
        <v>2167</v>
      </c>
      <c r="G736" t="s">
        <v>2170</v>
      </c>
      <c r="H736" s="1">
        <v>44470</v>
      </c>
      <c r="I736" t="s">
        <v>15</v>
      </c>
      <c r="J736">
        <v>38.290002700000002</v>
      </c>
      <c r="K736">
        <v>140.35557499999999</v>
      </c>
    </row>
    <row r="737" spans="1:11" x14ac:dyDescent="0.4">
      <c r="A737" t="s">
        <v>11</v>
      </c>
      <c r="C737" t="s">
        <v>2171</v>
      </c>
      <c r="D737" t="s">
        <v>2172</v>
      </c>
      <c r="E737">
        <v>9900071</v>
      </c>
      <c r="F737" t="s">
        <v>2173</v>
      </c>
      <c r="H737" s="1">
        <v>44469</v>
      </c>
      <c r="I737" t="s">
        <v>15</v>
      </c>
      <c r="J737">
        <v>38.2959928</v>
      </c>
      <c r="K737">
        <v>140.36011250000001</v>
      </c>
    </row>
    <row r="738" spans="1:11" x14ac:dyDescent="0.4">
      <c r="A738" t="s">
        <v>11</v>
      </c>
      <c r="C738" t="s">
        <v>2174</v>
      </c>
      <c r="D738" t="s">
        <v>2175</v>
      </c>
      <c r="E738">
        <v>9900047</v>
      </c>
      <c r="F738" t="s">
        <v>2176</v>
      </c>
      <c r="H738" s="1">
        <v>44396</v>
      </c>
      <c r="I738" t="s">
        <v>15</v>
      </c>
      <c r="J738">
        <v>38.254296400000001</v>
      </c>
      <c r="K738">
        <v>140.33422880000001</v>
      </c>
    </row>
    <row r="739" spans="1:11" x14ac:dyDescent="0.4">
      <c r="A739" t="s">
        <v>11</v>
      </c>
      <c r="C739" t="s">
        <v>2177</v>
      </c>
      <c r="D739" t="s">
        <v>2178</v>
      </c>
      <c r="E739">
        <v>9900047</v>
      </c>
      <c r="F739" t="s">
        <v>2176</v>
      </c>
      <c r="H739" s="1">
        <v>44351</v>
      </c>
      <c r="I739" t="s">
        <v>15</v>
      </c>
      <c r="J739">
        <v>38.254396400000005</v>
      </c>
      <c r="K739">
        <v>140.33422880000001</v>
      </c>
    </row>
    <row r="740" spans="1:11" x14ac:dyDescent="0.4">
      <c r="A740" t="s">
        <v>11</v>
      </c>
      <c r="C740" t="s">
        <v>2179</v>
      </c>
      <c r="D740" t="s">
        <v>2180</v>
      </c>
      <c r="E740">
        <v>9900047</v>
      </c>
      <c r="F740" t="s">
        <v>2181</v>
      </c>
      <c r="H740" s="1">
        <v>44382</v>
      </c>
      <c r="I740" t="s">
        <v>15</v>
      </c>
      <c r="J740">
        <v>38.254041800000003</v>
      </c>
      <c r="K740">
        <v>140.33606589999999</v>
      </c>
    </row>
    <row r="741" spans="1:11" x14ac:dyDescent="0.4">
      <c r="A741" t="s">
        <v>11</v>
      </c>
      <c r="C741" t="s">
        <v>2182</v>
      </c>
      <c r="D741" t="s">
        <v>2183</v>
      </c>
      <c r="E741">
        <v>9900047</v>
      </c>
      <c r="F741" t="s">
        <v>2184</v>
      </c>
      <c r="H741" s="1">
        <v>44328</v>
      </c>
      <c r="I741" t="s">
        <v>15</v>
      </c>
      <c r="J741">
        <v>38.2551962</v>
      </c>
      <c r="K741">
        <v>140.33539379999999</v>
      </c>
    </row>
    <row r="742" spans="1:11" x14ac:dyDescent="0.4">
      <c r="A742" t="s">
        <v>11</v>
      </c>
      <c r="C742" t="s">
        <v>2185</v>
      </c>
      <c r="D742" t="s">
        <v>2186</v>
      </c>
      <c r="E742">
        <v>9900047</v>
      </c>
      <c r="F742" t="s">
        <v>2187</v>
      </c>
      <c r="H742" s="1">
        <v>44424</v>
      </c>
      <c r="I742" t="s">
        <v>15</v>
      </c>
      <c r="J742">
        <v>38.255209899999997</v>
      </c>
      <c r="K742">
        <v>140.33546899999999</v>
      </c>
    </row>
    <row r="743" spans="1:11" x14ac:dyDescent="0.4">
      <c r="A743" t="s">
        <v>11</v>
      </c>
      <c r="C743" t="s">
        <v>2188</v>
      </c>
      <c r="D743" t="s">
        <v>2189</v>
      </c>
      <c r="E743">
        <v>9900047</v>
      </c>
      <c r="F743" t="s">
        <v>2190</v>
      </c>
      <c r="G743" t="s">
        <v>90</v>
      </c>
      <c r="H743" s="1">
        <v>44328</v>
      </c>
      <c r="I743" t="s">
        <v>15</v>
      </c>
      <c r="J743">
        <v>38.254526599999998</v>
      </c>
      <c r="K743">
        <v>140.33847739999999</v>
      </c>
    </row>
    <row r="744" spans="1:11" x14ac:dyDescent="0.4">
      <c r="A744" t="s">
        <v>11</v>
      </c>
      <c r="C744" t="s">
        <v>2191</v>
      </c>
      <c r="D744" t="s">
        <v>2192</v>
      </c>
      <c r="E744">
        <v>9900047</v>
      </c>
      <c r="F744" t="s">
        <v>2190</v>
      </c>
      <c r="G744" t="s">
        <v>2193</v>
      </c>
      <c r="H744" s="1">
        <v>44424</v>
      </c>
      <c r="I744" t="s">
        <v>15</v>
      </c>
      <c r="J744">
        <v>38.254626600000002</v>
      </c>
      <c r="K744">
        <v>140.33847739999999</v>
      </c>
    </row>
    <row r="745" spans="1:11" x14ac:dyDescent="0.4">
      <c r="A745" t="s">
        <v>11</v>
      </c>
      <c r="C745" t="s">
        <v>2194</v>
      </c>
      <c r="D745" t="s">
        <v>2195</v>
      </c>
      <c r="E745">
        <v>9900047</v>
      </c>
      <c r="F745" t="s">
        <v>2196</v>
      </c>
      <c r="H745" s="1">
        <v>44414</v>
      </c>
      <c r="I745" t="s">
        <v>15</v>
      </c>
      <c r="J745">
        <v>38.254708099999903</v>
      </c>
      <c r="K745">
        <v>140.33783729999999</v>
      </c>
    </row>
    <row r="746" spans="1:11" x14ac:dyDescent="0.4">
      <c r="A746" t="s">
        <v>11</v>
      </c>
      <c r="C746" t="s">
        <v>2197</v>
      </c>
      <c r="D746" t="s">
        <v>2198</v>
      </c>
      <c r="E746">
        <v>9900047</v>
      </c>
      <c r="F746" t="s">
        <v>2199</v>
      </c>
      <c r="H746" s="1">
        <v>44407</v>
      </c>
      <c r="I746" t="s">
        <v>15</v>
      </c>
      <c r="J746">
        <v>38.254239200000001</v>
      </c>
      <c r="K746">
        <v>140.33947939999999</v>
      </c>
    </row>
    <row r="747" spans="1:11" x14ac:dyDescent="0.4">
      <c r="A747" t="s">
        <v>11</v>
      </c>
      <c r="C747" t="s">
        <v>2200</v>
      </c>
      <c r="D747" t="s">
        <v>2201</v>
      </c>
      <c r="E747">
        <v>9900047</v>
      </c>
      <c r="F747" t="s">
        <v>2199</v>
      </c>
      <c r="H747" s="1">
        <v>44407</v>
      </c>
      <c r="I747" t="s">
        <v>15</v>
      </c>
      <c r="J747">
        <v>38.254339200000004</v>
      </c>
      <c r="K747">
        <v>140.33947939999999</v>
      </c>
    </row>
    <row r="748" spans="1:11" x14ac:dyDescent="0.4">
      <c r="A748" t="s">
        <v>11</v>
      </c>
      <c r="C748" t="s">
        <v>2202</v>
      </c>
      <c r="D748" t="s">
        <v>2203</v>
      </c>
      <c r="E748">
        <v>9900047</v>
      </c>
      <c r="F748" t="s">
        <v>2204</v>
      </c>
      <c r="G748" t="s">
        <v>2205</v>
      </c>
      <c r="H748" s="1">
        <v>44370</v>
      </c>
      <c r="I748" t="s">
        <v>15</v>
      </c>
      <c r="J748">
        <v>38.254262099999998</v>
      </c>
      <c r="K748">
        <v>140.3392528</v>
      </c>
    </row>
    <row r="749" spans="1:11" x14ac:dyDescent="0.4">
      <c r="A749" t="s">
        <v>11</v>
      </c>
      <c r="C749" t="s">
        <v>2206</v>
      </c>
      <c r="D749" t="s">
        <v>2207</v>
      </c>
      <c r="E749">
        <v>9900047</v>
      </c>
      <c r="F749" t="s">
        <v>2208</v>
      </c>
      <c r="H749" s="1">
        <v>44362</v>
      </c>
      <c r="I749" t="s">
        <v>15</v>
      </c>
      <c r="J749">
        <v>38.255850899999999</v>
      </c>
      <c r="K749">
        <v>140.3374158</v>
      </c>
    </row>
    <row r="750" spans="1:11" x14ac:dyDescent="0.4">
      <c r="A750" t="s">
        <v>11</v>
      </c>
      <c r="C750" t="s">
        <v>2209</v>
      </c>
      <c r="D750" t="s">
        <v>2210</v>
      </c>
      <c r="E750">
        <v>9900047</v>
      </c>
      <c r="F750" t="s">
        <v>2211</v>
      </c>
      <c r="G750" t="s">
        <v>2212</v>
      </c>
      <c r="H750" s="1">
        <v>44484</v>
      </c>
      <c r="I750" t="s">
        <v>15</v>
      </c>
      <c r="J750">
        <v>38.255850899999999</v>
      </c>
      <c r="K750">
        <v>140.3374158</v>
      </c>
    </row>
    <row r="751" spans="1:11" x14ac:dyDescent="0.4">
      <c r="A751" t="s">
        <v>11</v>
      </c>
      <c r="C751" t="s">
        <v>2213</v>
      </c>
      <c r="D751" t="s">
        <v>2214</v>
      </c>
      <c r="E751">
        <v>9900047</v>
      </c>
      <c r="F751" t="s">
        <v>2215</v>
      </c>
      <c r="G751" t="s">
        <v>2216</v>
      </c>
      <c r="H751" s="1">
        <v>44495</v>
      </c>
      <c r="I751" t="s">
        <v>15</v>
      </c>
      <c r="J751">
        <v>38.254753200000003</v>
      </c>
      <c r="K751">
        <v>140.33860759999999</v>
      </c>
    </row>
    <row r="752" spans="1:11" x14ac:dyDescent="0.4">
      <c r="A752" t="s">
        <v>11</v>
      </c>
      <c r="C752" t="s">
        <v>2217</v>
      </c>
      <c r="D752" t="s">
        <v>2218</v>
      </c>
      <c r="E752">
        <v>9900047</v>
      </c>
      <c r="F752" t="s">
        <v>2219</v>
      </c>
      <c r="G752" t="s">
        <v>2220</v>
      </c>
      <c r="H752" s="1">
        <v>44404</v>
      </c>
      <c r="I752" t="s">
        <v>15</v>
      </c>
      <c r="J752">
        <v>38.254262099999998</v>
      </c>
      <c r="K752">
        <v>140.3392528</v>
      </c>
    </row>
    <row r="753" spans="1:11" x14ac:dyDescent="0.4">
      <c r="A753" t="s">
        <v>11</v>
      </c>
      <c r="C753" t="s">
        <v>2221</v>
      </c>
      <c r="D753" t="s">
        <v>2222</v>
      </c>
      <c r="E753">
        <v>9900047</v>
      </c>
      <c r="F753" t="s">
        <v>2223</v>
      </c>
      <c r="H753" s="1">
        <v>44496</v>
      </c>
      <c r="I753" t="s">
        <v>15</v>
      </c>
      <c r="J753">
        <v>38.256064500000001</v>
      </c>
      <c r="K753">
        <v>140.33888229999999</v>
      </c>
    </row>
    <row r="754" spans="1:11" x14ac:dyDescent="0.4">
      <c r="A754" t="s">
        <v>11</v>
      </c>
      <c r="C754" t="s">
        <v>2224</v>
      </c>
      <c r="D754" t="s">
        <v>2225</v>
      </c>
      <c r="E754">
        <v>9900041</v>
      </c>
      <c r="F754" t="s">
        <v>2226</v>
      </c>
      <c r="G754" t="s">
        <v>2227</v>
      </c>
      <c r="H754" s="1">
        <v>44390</v>
      </c>
      <c r="I754" t="s">
        <v>15</v>
      </c>
      <c r="J754">
        <v>38.255420200000003</v>
      </c>
      <c r="K754">
        <v>140.3444006</v>
      </c>
    </row>
    <row r="755" spans="1:11" x14ac:dyDescent="0.4">
      <c r="A755" t="s">
        <v>11</v>
      </c>
      <c r="C755" t="s">
        <v>2228</v>
      </c>
      <c r="D755" t="s">
        <v>2229</v>
      </c>
      <c r="E755">
        <v>9900041</v>
      </c>
      <c r="F755" t="s">
        <v>2230</v>
      </c>
      <c r="H755" s="1">
        <v>44461</v>
      </c>
      <c r="I755" t="s">
        <v>15</v>
      </c>
      <c r="J755">
        <v>38.256456900000003</v>
      </c>
      <c r="K755">
        <v>140.3497145</v>
      </c>
    </row>
    <row r="756" spans="1:11" x14ac:dyDescent="0.4">
      <c r="A756" t="s">
        <v>11</v>
      </c>
      <c r="C756" t="s">
        <v>2231</v>
      </c>
      <c r="D756" t="s">
        <v>2232</v>
      </c>
      <c r="E756">
        <v>9900041</v>
      </c>
      <c r="F756" t="s">
        <v>2233</v>
      </c>
      <c r="H756" s="1">
        <v>44383</v>
      </c>
      <c r="I756" t="s">
        <v>15</v>
      </c>
      <c r="J756">
        <v>38.249426300000003</v>
      </c>
      <c r="K756">
        <v>140.34778600000001</v>
      </c>
    </row>
    <row r="757" spans="1:11" x14ac:dyDescent="0.4">
      <c r="A757" t="s">
        <v>11</v>
      </c>
      <c r="C757" t="s">
        <v>2234</v>
      </c>
      <c r="D757" t="s">
        <v>2235</v>
      </c>
      <c r="E757">
        <v>9900041</v>
      </c>
      <c r="F757" t="s">
        <v>2236</v>
      </c>
      <c r="H757" s="1">
        <v>44329</v>
      </c>
      <c r="I757" t="s">
        <v>15</v>
      </c>
      <c r="J757">
        <v>38.250897899999998</v>
      </c>
      <c r="K757">
        <v>140.34797499999999</v>
      </c>
    </row>
    <row r="758" spans="1:11" x14ac:dyDescent="0.4">
      <c r="A758" t="s">
        <v>11</v>
      </c>
      <c r="C758" t="s">
        <v>2237</v>
      </c>
      <c r="D758" t="s">
        <v>2238</v>
      </c>
      <c r="E758">
        <v>9900041</v>
      </c>
      <c r="F758" t="s">
        <v>2239</v>
      </c>
      <c r="H758" s="1">
        <v>44425</v>
      </c>
      <c r="I758" t="s">
        <v>15</v>
      </c>
      <c r="J758">
        <v>38.254169099999999</v>
      </c>
      <c r="K758">
        <v>140.35157659999999</v>
      </c>
    </row>
    <row r="759" spans="1:11" x14ac:dyDescent="0.4">
      <c r="A759" t="s">
        <v>11</v>
      </c>
      <c r="C759" t="s">
        <v>2240</v>
      </c>
      <c r="D759" t="s">
        <v>2240</v>
      </c>
      <c r="E759">
        <v>9900062</v>
      </c>
      <c r="F759" t="s">
        <v>2241</v>
      </c>
      <c r="H759" s="1">
        <v>44410</v>
      </c>
      <c r="I759" t="s">
        <v>15</v>
      </c>
      <c r="J759">
        <v>38.269618299999998</v>
      </c>
      <c r="K759">
        <v>140.35591600000001</v>
      </c>
    </row>
    <row r="760" spans="1:11" x14ac:dyDescent="0.4">
      <c r="A760" t="s">
        <v>11</v>
      </c>
      <c r="C760" t="s">
        <v>2242</v>
      </c>
      <c r="D760" t="s">
        <v>2243</v>
      </c>
      <c r="E760">
        <v>9900062</v>
      </c>
      <c r="F760" t="s">
        <v>2244</v>
      </c>
      <c r="G760" t="s">
        <v>2245</v>
      </c>
      <c r="H760" s="1">
        <v>44473</v>
      </c>
      <c r="I760" t="s">
        <v>15</v>
      </c>
      <c r="J760">
        <v>38.269431699999998</v>
      </c>
      <c r="K760">
        <v>140.3576846</v>
      </c>
    </row>
    <row r="761" spans="1:11" x14ac:dyDescent="0.4">
      <c r="A761" t="s">
        <v>11</v>
      </c>
      <c r="C761" t="s">
        <v>2246</v>
      </c>
      <c r="D761" t="s">
        <v>2247</v>
      </c>
      <c r="E761">
        <v>9900062</v>
      </c>
      <c r="F761" t="s">
        <v>2248</v>
      </c>
      <c r="H761" s="1">
        <v>44484</v>
      </c>
      <c r="I761" t="s">
        <v>15</v>
      </c>
      <c r="J761">
        <v>38.269424200000003</v>
      </c>
      <c r="K761">
        <v>140.35795630000001</v>
      </c>
    </row>
    <row r="762" spans="1:11" x14ac:dyDescent="0.4">
      <c r="A762" t="s">
        <v>11</v>
      </c>
      <c r="C762" t="s">
        <v>2249</v>
      </c>
      <c r="D762" t="s">
        <v>2250</v>
      </c>
      <c r="E762">
        <v>9902484</v>
      </c>
      <c r="F762" t="s">
        <v>2251</v>
      </c>
      <c r="H762" s="1">
        <v>44385</v>
      </c>
      <c r="I762" t="s">
        <v>15</v>
      </c>
      <c r="J762">
        <v>38.238588499999999</v>
      </c>
      <c r="K762">
        <v>140.3194364</v>
      </c>
    </row>
    <row r="763" spans="1:11" x14ac:dyDescent="0.4">
      <c r="A763" t="s">
        <v>11</v>
      </c>
      <c r="C763" t="s">
        <v>2252</v>
      </c>
      <c r="D763" t="s">
        <v>2253</v>
      </c>
      <c r="E763">
        <v>9900054</v>
      </c>
      <c r="F763" t="s">
        <v>2254</v>
      </c>
      <c r="H763" s="1">
        <v>44428</v>
      </c>
      <c r="I763" t="s">
        <v>15</v>
      </c>
      <c r="J763">
        <v>38.258329000000003</v>
      </c>
      <c r="K763">
        <v>140.34336300000001</v>
      </c>
    </row>
    <row r="764" spans="1:11" x14ac:dyDescent="0.4">
      <c r="A764" t="s">
        <v>11</v>
      </c>
      <c r="C764" t="s">
        <v>2255</v>
      </c>
      <c r="D764" t="s">
        <v>2256</v>
      </c>
      <c r="E764">
        <v>9900064</v>
      </c>
      <c r="F764" t="s">
        <v>2257</v>
      </c>
      <c r="H764" s="1">
        <v>44432</v>
      </c>
      <c r="I764" t="s">
        <v>15</v>
      </c>
      <c r="J764">
        <v>38.261459500000001</v>
      </c>
      <c r="K764">
        <v>140.35717790000001</v>
      </c>
    </row>
    <row r="765" spans="1:11" x14ac:dyDescent="0.4">
      <c r="H765" s="1"/>
    </row>
    <row r="766" spans="1:11" x14ac:dyDescent="0.4">
      <c r="H766" s="1"/>
    </row>
    <row r="767" spans="1:11" x14ac:dyDescent="0.4">
      <c r="H767" s="1"/>
    </row>
    <row r="768" spans="1:11" x14ac:dyDescent="0.4">
      <c r="H768" s="1"/>
    </row>
  </sheetData>
  <phoneticPr fontId="1"/>
  <conditionalFormatting sqref="F1:F10468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2021-11-08T04:55:24Z</dcterms:created>
  <dcterms:modified xsi:type="dcterms:W3CDTF">2021-11-08T04:55:28Z</dcterms:modified>
</cp:coreProperties>
</file>