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Country Analysis" sheetId="4" state="visible" r:id="rId4"/>
    <sheet xmlns:r="http://schemas.openxmlformats.org/officeDocument/2006/relationships" name="Status Analysis" sheetId="5" state="visible" r:id="rId5"/>
    <sheet xmlns:r="http://schemas.openxmlformats.org/officeDocument/2006/relationships" name="Gender Analysis" sheetId="6" state="visible" r:id="rId6"/>
    <sheet xmlns:r="http://schemas.openxmlformats.org/officeDocument/2006/relationships" name="Yearly Trend" sheetId="7" state="visible" r:id="rId7"/>
    <sheet xmlns:r="http://schemas.openxmlformats.org/officeDocument/2006/relationships" name="Monthly Trend" sheetId="8" state="visible" r:id="rId8"/>
    <sheet xmlns:r="http://schemas.openxmlformats.org/officeDocument/2006/relationships" name="Correlation" sheetId="9" state="visible" r:id="rId9"/>
    <sheet xmlns:r="http://schemas.openxmlformats.org/officeDocument/2006/relationships" name="Anomali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Analysis'!$A$2:$A$7</f>
            </numRef>
          </cat>
          <val>
            <numRef>
              <f>'Category Analysis'!$D$2:$D$7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'Yearly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 Trend'!$A$2:$A$5</f>
            </numRef>
          </cat>
          <val>
            <numRef>
              <f>'Yearly Trend'!$C$2:$C$5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E-Commerce Orders - Task 2</t>
        </is>
      </c>
      <c r="B1" t="inlineStr"/>
    </row>
    <row r="2">
      <c r="A2" t="inlineStr">
        <is>
          <t>Dataset</t>
        </is>
      </c>
      <c r="B2" t="inlineStr">
        <is>
          <t>orders_cleaned.csv</t>
        </is>
      </c>
    </row>
    <row r="3">
      <c r="A3" t="inlineStr">
        <is>
          <t>Rows</t>
        </is>
      </c>
      <c r="B3" t="n">
        <v>500</v>
      </c>
    </row>
    <row r="4">
      <c r="A4" t="inlineStr">
        <is>
          <t>Columns</t>
        </is>
      </c>
      <c r="B4" t="n">
        <v>11</v>
      </c>
    </row>
    <row r="5">
      <c r="A5" t="inlineStr">
        <is>
          <t>Total Revenue</t>
        </is>
      </c>
      <c r="B5" t="n">
        <v>696623.97</v>
      </c>
    </row>
    <row r="6">
      <c r="A6" t="inlineStr">
        <is>
          <t>Average Order Revenue</t>
        </is>
      </c>
      <c r="B6" t="n">
        <v>1393.25</v>
      </c>
    </row>
    <row r="7">
      <c r="A7" t="inlineStr">
        <is>
          <t>Median Order Revenue</t>
        </is>
      </c>
      <c r="B7" t="n">
        <v>1068.92</v>
      </c>
    </row>
    <row r="8">
      <c r="A8" t="inlineStr">
        <is>
          <t>Average Quantity</t>
        </is>
      </c>
      <c r="B8" t="n">
        <v>5.66</v>
      </c>
    </row>
    <row r="9">
      <c r="A9" t="inlineStr">
        <is>
          <t>Average Price</t>
        </is>
      </c>
      <c r="B9" t="n">
        <v>248.07</v>
      </c>
    </row>
    <row r="10">
      <c r="A10" t="inlineStr">
        <is>
          <t>Revenue IQR Upper Bound</t>
        </is>
      </c>
      <c r="B10" t="n">
        <v>4731.74</v>
      </c>
    </row>
    <row r="11">
      <c r="A11" t="inlineStr">
        <is>
          <t>Revenue Anomalies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9" customWidth="1" min="4" max="4"/>
  </cols>
  <sheetData>
    <row r="1">
      <c r="A1" s="1" t="inlineStr">
        <is>
          <t>Statistic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Revenue</t>
        </is>
      </c>
    </row>
    <row r="2">
      <c r="A2" t="inlineStr">
        <is>
          <t>count</t>
        </is>
      </c>
      <c r="B2" t="n">
        <v>500</v>
      </c>
      <c r="C2" t="n">
        <v>500</v>
      </c>
      <c r="D2" t="n">
        <v>500</v>
      </c>
    </row>
    <row r="3">
      <c r="A3" t="inlineStr">
        <is>
          <t>mean</t>
        </is>
      </c>
      <c r="B3" t="n">
        <v>5.66</v>
      </c>
      <c r="C3" t="n">
        <v>248.07</v>
      </c>
      <c r="D3" t="n">
        <v>1393.25</v>
      </c>
    </row>
    <row r="4">
      <c r="A4" t="inlineStr">
        <is>
          <t>std</t>
        </is>
      </c>
      <c r="B4" t="n">
        <v>2.9</v>
      </c>
      <c r="C4" t="n">
        <v>137.8</v>
      </c>
      <c r="D4" t="n">
        <v>1103.54</v>
      </c>
    </row>
    <row r="5">
      <c r="A5" t="inlineStr">
        <is>
          <t>min</t>
        </is>
      </c>
      <c r="B5" t="n">
        <v>1</v>
      </c>
      <c r="C5" t="n">
        <v>5.27</v>
      </c>
      <c r="D5" t="n">
        <v>27.36</v>
      </c>
    </row>
    <row r="6">
      <c r="A6" t="inlineStr">
        <is>
          <t>25%</t>
        </is>
      </c>
      <c r="B6" t="n">
        <v>3</v>
      </c>
      <c r="C6" t="n">
        <v>132.84</v>
      </c>
      <c r="D6" t="n">
        <v>447.38</v>
      </c>
    </row>
    <row r="7">
      <c r="A7" t="inlineStr">
        <is>
          <t>50%</t>
        </is>
      </c>
      <c r="B7" t="n">
        <v>6</v>
      </c>
      <c r="C7" t="n">
        <v>245.77</v>
      </c>
      <c r="D7" t="n">
        <v>1068.92</v>
      </c>
    </row>
    <row r="8">
      <c r="A8" t="inlineStr">
        <is>
          <t>75%</t>
        </is>
      </c>
      <c r="B8" t="n">
        <v>8</v>
      </c>
      <c r="C8" t="n">
        <v>364.66</v>
      </c>
      <c r="D8" t="n">
        <v>2161.12</v>
      </c>
    </row>
    <row r="9">
      <c r="A9" t="inlineStr">
        <is>
          <t>max</t>
        </is>
      </c>
      <c r="B9" t="n">
        <v>10</v>
      </c>
      <c r="C9" t="n">
        <v>499.69</v>
      </c>
      <c r="D9" t="n">
        <v>4979.3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  <col width="11" customWidth="1" min="4" max="4"/>
    <col width="10" customWidth="1" min="5" max="5"/>
  </cols>
  <sheetData>
    <row r="1">
      <c r="A1" s="1" t="inlineStr">
        <is>
          <t>ProductCategory</t>
        </is>
      </c>
      <c r="B1" s="1" t="inlineStr">
        <is>
          <t>Orders</t>
        </is>
      </c>
      <c r="C1" s="1" t="inlineStr">
        <is>
          <t>Quantity</t>
        </is>
      </c>
      <c r="D1" s="1" t="inlineStr">
        <is>
          <t>Revenue</t>
        </is>
      </c>
      <c r="E1" s="1" t="inlineStr">
        <is>
          <t>AvgPrice</t>
        </is>
      </c>
    </row>
    <row r="2">
      <c r="A2" t="inlineStr">
        <is>
          <t>Clothing</t>
        </is>
      </c>
      <c r="B2" t="n">
        <v>83</v>
      </c>
      <c r="C2" t="n">
        <v>490</v>
      </c>
      <c r="D2" t="n">
        <v>130780.21</v>
      </c>
      <c r="E2" t="n">
        <v>265.98</v>
      </c>
    </row>
    <row r="3">
      <c r="A3" t="inlineStr">
        <is>
          <t>Toys</t>
        </is>
      </c>
      <c r="B3" t="n">
        <v>80</v>
      </c>
      <c r="C3" t="n">
        <v>479</v>
      </c>
      <c r="D3" t="n">
        <v>127266.21</v>
      </c>
      <c r="E3" t="n">
        <v>263.22</v>
      </c>
    </row>
    <row r="4">
      <c r="A4" t="inlineStr">
        <is>
          <t>Sports</t>
        </is>
      </c>
      <c r="B4" t="n">
        <v>83</v>
      </c>
      <c r="C4" t="n">
        <v>493</v>
      </c>
      <c r="D4" t="n">
        <v>121458.83</v>
      </c>
      <c r="E4" t="n">
        <v>257.4</v>
      </c>
    </row>
    <row r="5">
      <c r="A5" t="inlineStr">
        <is>
          <t>Home &amp; Kitchen</t>
        </is>
      </c>
      <c r="B5" t="n">
        <v>88</v>
      </c>
      <c r="C5" t="n">
        <v>472</v>
      </c>
      <c r="D5" t="n">
        <v>116159.51</v>
      </c>
      <c r="E5" t="n">
        <v>242.34</v>
      </c>
    </row>
    <row r="6">
      <c r="A6" t="inlineStr">
        <is>
          <t>Books</t>
        </is>
      </c>
      <c r="B6" t="n">
        <v>92</v>
      </c>
      <c r="C6" t="n">
        <v>503</v>
      </c>
      <c r="D6" t="n">
        <v>112985.04</v>
      </c>
      <c r="E6" t="n">
        <v>224.13</v>
      </c>
    </row>
    <row r="7">
      <c r="A7" t="inlineStr">
        <is>
          <t>Electronics</t>
        </is>
      </c>
      <c r="B7" t="n">
        <v>74</v>
      </c>
      <c r="C7" t="n">
        <v>392</v>
      </c>
      <c r="D7" t="n">
        <v>87974.17</v>
      </c>
      <c r="E7" t="n">
        <v>237.73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</cols>
  <sheetData>
    <row r="1">
      <c r="A1" s="1" t="inlineStr">
        <is>
          <t>Country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Australia</t>
        </is>
      </c>
      <c r="B2" t="n">
        <v>98</v>
      </c>
      <c r="C2" t="n">
        <v>149326.53</v>
      </c>
    </row>
    <row r="3">
      <c r="A3" t="inlineStr">
        <is>
          <t>United States</t>
        </is>
      </c>
      <c r="B3" t="n">
        <v>98</v>
      </c>
      <c r="C3" t="n">
        <v>138346.45</v>
      </c>
    </row>
    <row r="4">
      <c r="A4" t="inlineStr">
        <is>
          <t>United Kingdom</t>
        </is>
      </c>
      <c r="B4" t="n">
        <v>98</v>
      </c>
      <c r="C4" t="n">
        <v>131390.7</v>
      </c>
    </row>
    <row r="5">
      <c r="A5" t="inlineStr">
        <is>
          <t>Germany</t>
        </is>
      </c>
      <c r="B5" t="n">
        <v>94</v>
      </c>
      <c r="C5" t="n">
        <v>123419.71</v>
      </c>
    </row>
    <row r="6">
      <c r="A6" t="inlineStr">
        <is>
          <t>Canada</t>
        </is>
      </c>
      <c r="B6" t="n">
        <v>87</v>
      </c>
      <c r="C6" t="n">
        <v>108927.04</v>
      </c>
    </row>
    <row r="7">
      <c r="A7" t="inlineStr">
        <is>
          <t>Unknown</t>
        </is>
      </c>
      <c r="B7" t="n">
        <v>25</v>
      </c>
      <c r="C7" t="n">
        <v>45213.54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</cols>
  <sheetData>
    <row r="1">
      <c r="A1" s="1" t="inlineStr">
        <is>
          <t>Status</t>
        </is>
      </c>
      <c r="B1" s="1" t="inlineStr">
        <is>
          <t>Orders</t>
        </is>
      </c>
      <c r="C1" s="1" t="inlineStr">
        <is>
          <t>Percentage</t>
        </is>
      </c>
    </row>
    <row r="2">
      <c r="A2" t="inlineStr">
        <is>
          <t>Delivered</t>
        </is>
      </c>
      <c r="B2" t="n">
        <v>140</v>
      </c>
      <c r="C2" t="n">
        <v>28</v>
      </c>
    </row>
    <row r="3">
      <c r="A3" t="inlineStr">
        <is>
          <t>Cancelled</t>
        </is>
      </c>
      <c r="B3" t="n">
        <v>126</v>
      </c>
      <c r="C3" t="n">
        <v>25.2</v>
      </c>
    </row>
    <row r="4">
      <c r="A4" t="inlineStr">
        <is>
          <t>Returned</t>
        </is>
      </c>
      <c r="B4" t="n">
        <v>120</v>
      </c>
      <c r="C4" t="n">
        <v>24</v>
      </c>
    </row>
    <row r="5">
      <c r="A5" t="inlineStr">
        <is>
          <t>Pending</t>
        </is>
      </c>
      <c r="B5" t="n">
        <v>114</v>
      </c>
      <c r="C5" t="n">
        <v>22.8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</cols>
  <sheetData>
    <row r="1">
      <c r="A1" s="1" t="inlineStr">
        <is>
          <t>Gender</t>
        </is>
      </c>
      <c r="B1" s="1" t="inlineStr">
        <is>
          <t>Orders</t>
        </is>
      </c>
    </row>
    <row r="2">
      <c r="A2" t="inlineStr">
        <is>
          <t>Male</t>
        </is>
      </c>
      <c r="B2" t="n">
        <v>241</v>
      </c>
    </row>
    <row r="3">
      <c r="A3" t="inlineStr">
        <is>
          <t>Female</t>
        </is>
      </c>
      <c r="B3" t="n">
        <v>241</v>
      </c>
    </row>
    <row r="4">
      <c r="A4" t="inlineStr">
        <is>
          <t>Unknown</t>
        </is>
      </c>
      <c r="B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s="1" t="inlineStr">
        <is>
          <t>Year</t>
        </is>
      </c>
      <c r="B1" s="1" t="inlineStr">
        <is>
          <t>Orders</t>
        </is>
      </c>
      <c r="C1" s="1" t="inlineStr">
        <is>
          <t>Revenue</t>
        </is>
      </c>
    </row>
    <row r="2">
      <c r="A2" t="n">
        <v>2021</v>
      </c>
      <c r="B2" t="n">
        <v>78</v>
      </c>
      <c r="C2" t="n">
        <v>119474.79</v>
      </c>
    </row>
    <row r="3">
      <c r="A3" t="n">
        <v>2022</v>
      </c>
      <c r="B3" t="n">
        <v>201</v>
      </c>
      <c r="C3" t="n">
        <v>275992.95</v>
      </c>
    </row>
    <row r="4">
      <c r="A4" t="n">
        <v>2023</v>
      </c>
      <c r="B4" t="n">
        <v>183</v>
      </c>
      <c r="C4" t="n">
        <v>245644.46</v>
      </c>
    </row>
    <row r="5">
      <c r="A5" t="n">
        <v>2024</v>
      </c>
      <c r="B5" t="n">
        <v>38</v>
      </c>
      <c r="C5" t="n">
        <v>55511.77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2021-01</t>
        </is>
      </c>
      <c r="B2" t="n">
        <v>1</v>
      </c>
      <c r="C2" t="n">
        <v>494.91</v>
      </c>
    </row>
    <row r="3">
      <c r="A3" t="inlineStr">
        <is>
          <t>2021-02</t>
        </is>
      </c>
      <c r="B3" t="n">
        <v>1</v>
      </c>
      <c r="C3" t="n">
        <v>2535.61</v>
      </c>
    </row>
    <row r="4">
      <c r="A4" t="inlineStr">
        <is>
          <t>2021-04</t>
        </is>
      </c>
      <c r="B4" t="n">
        <v>4</v>
      </c>
      <c r="C4" t="n">
        <v>6005.18</v>
      </c>
    </row>
    <row r="5">
      <c r="A5" t="inlineStr">
        <is>
          <t>2021-05</t>
        </is>
      </c>
      <c r="B5" t="n">
        <v>4</v>
      </c>
      <c r="C5" t="n">
        <v>3621.28</v>
      </c>
    </row>
    <row r="6">
      <c r="A6" t="inlineStr">
        <is>
          <t>2021-06</t>
        </is>
      </c>
      <c r="B6" t="n">
        <v>5</v>
      </c>
      <c r="C6" t="n">
        <v>7543.98</v>
      </c>
    </row>
    <row r="7">
      <c r="A7" t="inlineStr">
        <is>
          <t>2021-07</t>
        </is>
      </c>
      <c r="B7" t="n">
        <v>10</v>
      </c>
      <c r="C7" t="n">
        <v>11730.4</v>
      </c>
    </row>
    <row r="8">
      <c r="A8" t="inlineStr">
        <is>
          <t>2021-08</t>
        </is>
      </c>
      <c r="B8" t="n">
        <v>6</v>
      </c>
      <c r="C8" t="n">
        <v>12942.85</v>
      </c>
    </row>
    <row r="9">
      <c r="A9" t="inlineStr">
        <is>
          <t>2021-09</t>
        </is>
      </c>
      <c r="B9" t="n">
        <v>13</v>
      </c>
      <c r="C9" t="n">
        <v>11433.95</v>
      </c>
    </row>
    <row r="10">
      <c r="A10" t="inlineStr">
        <is>
          <t>2021-10</t>
        </is>
      </c>
      <c r="B10" t="n">
        <v>8</v>
      </c>
      <c r="C10" t="n">
        <v>11384.57</v>
      </c>
    </row>
    <row r="11">
      <c r="A11" t="inlineStr">
        <is>
          <t>2021-11</t>
        </is>
      </c>
      <c r="B11" t="n">
        <v>10</v>
      </c>
      <c r="C11" t="n">
        <v>19513.37</v>
      </c>
    </row>
    <row r="12">
      <c r="A12" t="inlineStr">
        <is>
          <t>2021-12</t>
        </is>
      </c>
      <c r="B12" t="n">
        <v>16</v>
      </c>
      <c r="C12" t="n">
        <v>32268.69</v>
      </c>
    </row>
    <row r="13">
      <c r="A13" t="inlineStr">
        <is>
          <t>2022-01</t>
        </is>
      </c>
      <c r="B13" t="n">
        <v>21</v>
      </c>
      <c r="C13" t="n">
        <v>37994.08</v>
      </c>
    </row>
    <row r="14">
      <c r="A14" t="inlineStr">
        <is>
          <t>2022-02</t>
        </is>
      </c>
      <c r="B14" t="n">
        <v>10</v>
      </c>
      <c r="C14" t="n">
        <v>15441.61</v>
      </c>
    </row>
    <row r="15">
      <c r="A15" t="inlineStr">
        <is>
          <t>2022-03</t>
        </is>
      </c>
      <c r="B15" t="n">
        <v>16</v>
      </c>
      <c r="C15" t="n">
        <v>13558.8</v>
      </c>
    </row>
    <row r="16">
      <c r="A16" t="inlineStr">
        <is>
          <t>2022-04</t>
        </is>
      </c>
      <c r="B16" t="n">
        <v>18</v>
      </c>
      <c r="C16" t="n">
        <v>21158.82</v>
      </c>
    </row>
    <row r="17">
      <c r="A17" t="inlineStr">
        <is>
          <t>2022-05</t>
        </is>
      </c>
      <c r="B17" t="n">
        <v>11</v>
      </c>
      <c r="C17" t="n">
        <v>14388.46</v>
      </c>
    </row>
    <row r="18">
      <c r="A18" t="inlineStr">
        <is>
          <t>2022-06</t>
        </is>
      </c>
      <c r="B18" t="n">
        <v>21</v>
      </c>
      <c r="C18" t="n">
        <v>28149.38</v>
      </c>
    </row>
    <row r="19">
      <c r="A19" t="inlineStr">
        <is>
          <t>2022-07</t>
        </is>
      </c>
      <c r="B19" t="n">
        <v>18</v>
      </c>
      <c r="C19" t="n">
        <v>24661.56</v>
      </c>
    </row>
    <row r="20">
      <c r="A20" t="inlineStr">
        <is>
          <t>2022-08</t>
        </is>
      </c>
      <c r="B20" t="n">
        <v>16</v>
      </c>
      <c r="C20" t="n">
        <v>25802.67</v>
      </c>
    </row>
    <row r="21">
      <c r="A21" t="inlineStr">
        <is>
          <t>2022-09</t>
        </is>
      </c>
      <c r="B21" t="n">
        <v>17</v>
      </c>
      <c r="C21" t="n">
        <v>21973.95</v>
      </c>
    </row>
    <row r="22">
      <c r="A22" t="inlineStr">
        <is>
          <t>2022-10</t>
        </is>
      </c>
      <c r="B22" t="n">
        <v>18</v>
      </c>
      <c r="C22" t="n">
        <v>23438.54</v>
      </c>
    </row>
    <row r="23">
      <c r="A23" t="inlineStr">
        <is>
          <t>2022-11</t>
        </is>
      </c>
      <c r="B23" t="n">
        <v>16</v>
      </c>
      <c r="C23" t="n">
        <v>28318.21</v>
      </c>
    </row>
    <row r="24">
      <c r="A24" t="inlineStr">
        <is>
          <t>2022-12</t>
        </is>
      </c>
      <c r="B24" t="n">
        <v>19</v>
      </c>
      <c r="C24" t="n">
        <v>21106.87</v>
      </c>
    </row>
    <row r="25">
      <c r="A25" t="inlineStr">
        <is>
          <t>2023-01</t>
        </is>
      </c>
      <c r="B25" t="n">
        <v>14</v>
      </c>
      <c r="C25" t="n">
        <v>20027.01</v>
      </c>
    </row>
    <row r="26">
      <c r="A26" t="inlineStr">
        <is>
          <t>2023-02</t>
        </is>
      </c>
      <c r="B26" t="n">
        <v>18</v>
      </c>
      <c r="C26" t="n">
        <v>23714.78</v>
      </c>
    </row>
    <row r="27">
      <c r="A27" t="inlineStr">
        <is>
          <t>2023-03</t>
        </is>
      </c>
      <c r="B27" t="n">
        <v>15</v>
      </c>
      <c r="C27" t="n">
        <v>24153.11</v>
      </c>
    </row>
    <row r="28">
      <c r="A28" t="inlineStr">
        <is>
          <t>2023-04</t>
        </is>
      </c>
      <c r="B28" t="n">
        <v>11</v>
      </c>
      <c r="C28" t="n">
        <v>10666.69</v>
      </c>
    </row>
    <row r="29">
      <c r="A29" t="inlineStr">
        <is>
          <t>2023-05</t>
        </is>
      </c>
      <c r="B29" t="n">
        <v>23</v>
      </c>
      <c r="C29" t="n">
        <v>36119.81</v>
      </c>
    </row>
    <row r="30">
      <c r="A30" t="inlineStr">
        <is>
          <t>2023-06</t>
        </is>
      </c>
      <c r="B30" t="n">
        <v>19</v>
      </c>
      <c r="C30" t="n">
        <v>18961.5</v>
      </c>
    </row>
    <row r="31">
      <c r="A31" t="inlineStr">
        <is>
          <t>2023-07</t>
        </is>
      </c>
      <c r="B31" t="n">
        <v>17</v>
      </c>
      <c r="C31" t="n">
        <v>15971.22</v>
      </c>
    </row>
    <row r="32">
      <c r="A32" t="inlineStr">
        <is>
          <t>2023-08</t>
        </is>
      </c>
      <c r="B32" t="n">
        <v>15</v>
      </c>
      <c r="C32" t="n">
        <v>29228.41</v>
      </c>
    </row>
    <row r="33">
      <c r="A33" t="inlineStr">
        <is>
          <t>2023-09</t>
        </is>
      </c>
      <c r="B33" t="n">
        <v>12</v>
      </c>
      <c r="C33" t="n">
        <v>22079.67</v>
      </c>
    </row>
    <row r="34">
      <c r="A34" t="inlineStr">
        <is>
          <t>2023-10</t>
        </is>
      </c>
      <c r="B34" t="n">
        <v>18</v>
      </c>
      <c r="C34" t="n">
        <v>23221.34</v>
      </c>
    </row>
    <row r="35">
      <c r="A35" t="inlineStr">
        <is>
          <t>2023-11</t>
        </is>
      </c>
      <c r="B35" t="n">
        <v>14</v>
      </c>
      <c r="C35" t="n">
        <v>15648.61</v>
      </c>
    </row>
    <row r="36">
      <c r="A36" t="inlineStr">
        <is>
          <t>2023-12</t>
        </is>
      </c>
      <c r="B36" t="n">
        <v>7</v>
      </c>
      <c r="C36" t="n">
        <v>5852.309999999999</v>
      </c>
    </row>
    <row r="37">
      <c r="A37" t="inlineStr">
        <is>
          <t>2024-01</t>
        </is>
      </c>
      <c r="B37" t="n">
        <v>16</v>
      </c>
      <c r="C37" t="n">
        <v>20015.24</v>
      </c>
    </row>
    <row r="38">
      <c r="A38" t="inlineStr">
        <is>
          <t>2024-02</t>
        </is>
      </c>
      <c r="B38" t="n">
        <v>8</v>
      </c>
      <c r="C38" t="n">
        <v>12946.83</v>
      </c>
    </row>
    <row r="39">
      <c r="A39" t="inlineStr">
        <is>
          <t>2024-03</t>
        </is>
      </c>
      <c r="B39" t="n">
        <v>5</v>
      </c>
      <c r="C39" t="n">
        <v>9366.42</v>
      </c>
    </row>
    <row r="40">
      <c r="A40" t="inlineStr">
        <is>
          <t>2024-04</t>
        </is>
      </c>
      <c r="B40" t="n">
        <v>4</v>
      </c>
      <c r="C40" t="n">
        <v>5262.8</v>
      </c>
    </row>
    <row r="41">
      <c r="A41" t="inlineStr">
        <is>
          <t>2024-05</t>
        </is>
      </c>
      <c r="B41" t="n">
        <v>2</v>
      </c>
      <c r="C41" t="n">
        <v>2981.12</v>
      </c>
    </row>
    <row r="42">
      <c r="A42" t="inlineStr">
        <is>
          <t>2024-06</t>
        </is>
      </c>
      <c r="B42" t="n">
        <v>1</v>
      </c>
      <c r="C42" t="n">
        <v>1591.76</v>
      </c>
    </row>
    <row r="43">
      <c r="A43" t="inlineStr">
        <is>
          <t>2024-07</t>
        </is>
      </c>
      <c r="B43" t="n">
        <v>1</v>
      </c>
      <c r="C43" t="n">
        <v>2455.7</v>
      </c>
    </row>
    <row r="44">
      <c r="A44" t="inlineStr">
        <is>
          <t>2024-09</t>
        </is>
      </c>
      <c r="B44" t="n">
        <v>1</v>
      </c>
      <c r="C44" t="n">
        <v>891.9000000000001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</cols>
  <sheetData>
    <row r="1">
      <c r="A1" s="1" t="inlineStr">
        <is>
          <t>Variable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Revenue</t>
        </is>
      </c>
    </row>
    <row r="2">
      <c r="A2" t="inlineStr">
        <is>
          <t>Quantity</t>
        </is>
      </c>
      <c r="B2" t="n">
        <v>1</v>
      </c>
      <c r="C2" t="n">
        <v>-0.026</v>
      </c>
      <c r="D2" t="n">
        <v>0.643</v>
      </c>
    </row>
    <row r="3">
      <c r="A3" t="inlineStr">
        <is>
          <t>Price</t>
        </is>
      </c>
      <c r="B3" t="n">
        <v>-0.026</v>
      </c>
      <c r="C3" t="n">
        <v>1</v>
      </c>
      <c r="D3" t="n">
        <v>0.666</v>
      </c>
    </row>
    <row r="4">
      <c r="A4" t="inlineStr">
        <is>
          <t>Revenue</t>
        </is>
      </c>
      <c r="B4" t="n">
        <v>0.643</v>
      </c>
      <c r="C4" t="n">
        <v>0.666</v>
      </c>
      <c r="D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0" customWidth="1" min="3" max="3"/>
    <col width="8" customWidth="1" min="4" max="4"/>
    <col width="9" customWidth="1" min="5" max="5"/>
    <col width="11" customWidth="1" min="6" max="6"/>
  </cols>
  <sheetData>
    <row r="1">
      <c r="A1" s="1" t="inlineStr">
        <is>
          <t>OrderID</t>
        </is>
      </c>
      <c r="B1" s="1" t="inlineStr">
        <is>
          <t>ProductCategory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Status</t>
        </is>
      </c>
    </row>
    <row r="2">
      <c r="A2" t="inlineStr">
        <is>
          <t>ORD1496</t>
        </is>
      </c>
      <c r="B2" t="inlineStr">
        <is>
          <t>Clothing</t>
        </is>
      </c>
      <c r="C2" t="n">
        <v>10</v>
      </c>
      <c r="D2" t="n">
        <v>497.93</v>
      </c>
      <c r="E2" t="n">
        <v>4979.3</v>
      </c>
      <c r="F2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2026-09-19T07:19:52Z</dcterms:created>
  <dcterms:modified xmlns:dcterms="http://purl.org/dc/terms/" xmlns:xsi="http://www.w3.org/2001/XMLSchema-instance" xsi:type="dcterms:W3CDTF">2026-09-19T07:19:52Z</dcterms:modified>
</cp:coreProperties>
</file>