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Instructions" sheetId="3" r:id="rId6"/>
    <sheet name="WBS Guide" sheetId="4" r:id="rId7"/>
    <sheet name="Lists" sheetId="5" state="hidden" r:id="rId8"/>
  </sheets>
  <definedNames>
    <definedName name="_xlnm._FilterDatabase" localSheetId="0" hidden="1">'Activity Templates'!$A$1:$Z$15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<sst xmlns="http://schemas.openxmlformats.org/spreadsheetml/2006/main" uniqueCount="148">
  <si>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</si>
  <si>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</si>
  <si>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</si>
  <si>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</si>
  <si>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</si>
  <si>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</si>
  <si>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</si>
  <si>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</si>
  <si>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</si>
  <si>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</si>
  <si>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</si>
  <si>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</si>
  <si>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</si>
  <si>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</si>
  <si>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</si>
  <si>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</si>
  <si>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</si>
  <si>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</si>
  <si>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</si>
  <si>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</si>
  <si>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</si>
  <si>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</si>
  <si>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</si>
  <si>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</si>
  <si>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</si>
  <si>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</si>
  <si>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TGI - DSY - DAVID - Hybrid SDLC Agile</t>
  </si>
  <si>
    <t>Full Service Group: Customer Brand</t>
  </si>
  <si>
    <t>TGI</t>
  </si>
  <si>
    <t>DSY</t>
  </si>
  <si>
    <t>DAVID</t>
  </si>
  <si>
    <t>Both</t>
  </si>
  <si>
    <t>M01-A01</t>
  </si>
  <si>
    <t>Rollout Preparation</t>
  </si>
  <si>
    <t>Standard</t>
  </si>
  <si>
    <t>Three-Store Process Review</t>
  </si>
  <si>
    <t>Rollout Preparation is completed and accepted.</t>
  </si>
  <si>
    <t>Project Manager</t>
  </si>
  <si>
    <t>No</t>
  </si>
  <si>
    <t>M01-A01-S01</t>
  </si>
  <si>
    <t>Confirm rollout scope, target count, waves, and owners</t>
  </si>
  <si>
    <t>Approved rollout register identifies scope, waves, owners, and target count.</t>
  </si>
  <si>
    <t>M01-A01-S02</t>
  </si>
  <si>
    <t>Approve readiness checklist and support model</t>
  </si>
  <si>
    <t>Entry criteria, escalation path, support coverage, and evidence requirements are approved.</t>
  </si>
  <si>
    <t>M01-A01-S03</t>
  </si>
  <si>
    <t>Confirm deployment package and rollback procedure</t>
  </si>
  <si>
    <t>A tested deployment package and rollback procedure are available.</t>
  </si>
  <si>
    <t>M01-A02</t>
  </si>
  <si>
    <t>Store Deployment</t>
  </si>
  <si>
    <t>Per Store</t>
  </si>
  <si>
    <t>Store Deployment is completed and accepted.</t>
  </si>
  <si>
    <t>Deployment Team</t>
  </si>
  <si>
    <t>M01-A02-S01</t>
  </si>
  <si>
    <t>Schedule process-review workshop</t>
  </si>
  <si>
    <t>Store participants and review schedule are confirmed.</t>
  </si>
  <si>
    <t>M01-A02-S02</t>
  </si>
  <si>
    <t>Document current process and evidence</t>
  </si>
  <si>
    <t>Actual process, controls, reports, and exceptions are documented.</t>
  </si>
  <si>
    <t>M01-A02-S03</t>
  </si>
  <si>
    <t>Assess gaps against DAVID target process</t>
  </si>
  <si>
    <t>Gaps, impacts, risks, and owners are recorded.</t>
  </si>
  <si>
    <t>M01-A02-S04</t>
  </si>
  <si>
    <t>Agree corrective actions and target dates</t>
  </si>
  <si>
    <t>Actions have accountable owners and accepted target dates.</t>
  </si>
  <si>
    <t>M01-A02-S05</t>
  </si>
  <si>
    <t>Approve store review and closure status</t>
  </si>
  <si>
    <t>Store and process owner approve the review outcome.</t>
  </si>
  <si>
    <t>M01-A03</t>
  </si>
  <si>
    <t>Stabilization and Closure</t>
  </si>
  <si>
    <t>Stabilization and Closure is completed and accepted.</t>
  </si>
  <si>
    <t>Project Manager / Support Team</t>
  </si>
  <si>
    <t>M01-A03-S01</t>
  </si>
  <si>
    <t>Monitor rollout KPIs and outstanding store issues</t>
  </si>
  <si>
    <t>Completion, failure, and issue trends are current and actionable.</t>
  </si>
  <si>
    <t>M01-A03-S02</t>
  </si>
  <si>
    <t>Resolve priority deployment issues</t>
  </si>
  <si>
    <t>No unresolved rollout blocker remains.</t>
  </si>
  <si>
    <t>M01-A03-S03</t>
  </si>
  <si>
    <t>Reconcile completed stores against target and close wave</t>
  </si>
  <si>
    <t>Accepted stores reconcile to the rollout register and the sponsor approves closure.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</si>
  <si>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</si>
  <si>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</si>
  <si>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</si>
  <si>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</si>
  <si>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</si>
  <si>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</si>
  <si>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</si>
  <si>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</si>
  <si>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</si>
  <si>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</si>
  <si>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</si>
  <si>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</si>
  <si>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</si>
  <si>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</si>
  <si>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</si>
  <si>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</si>
  <si>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</si>
  <si>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</si>
  <si>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</si>
  <si>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</si>
  <si>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</si>
  <si>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</si>
  <si>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</si>
  <si>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</si>
  <si>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</si>
  <si>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</si>
  <si>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</si>
  <si>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</si>
  <si>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</si>
  <si>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</si>
  <si>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</si>
  <si>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</si>
  <si>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</si>
  <si>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</si>
  <si>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</si>
  <si>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</si>
  <si>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</si>
  <si>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</si>
  <si>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</si>
  <si>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</si>
  <si>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</si>
  <si>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</si>
  <si>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</si>
  <si>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</si>
  <si>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</si>
  <si>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</si>
  <si>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</si>
  <si>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</si>
  <si>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</si>
  <si>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</si>
  <si>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</si>
  <si>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</si>
  <si>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</si>
  <si>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</si>
  <si>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</si>
  <si>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</si>
  <si>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</si>
  <si>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</si>
  <si>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NONOS</t>
  </si>
  <si>
    <t>Regular</t>
  </si>
  <si>
    <t>Corporate Group: Servicing Brand</t>
  </si>
  <si>
    <t>GSI</t>
  </si>
  <si>
    <t>CBTL</t>
  </si>
  <si>
    <t>Kitchen</t>
  </si>
  <si>
    <t>Yes</t>
  </si>
  <si>
    <t>NCF</t>
  </si>
  <si>
    <t>DBS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</si>
</sst>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15"/>
  <sheetViews>
    <sheetView tabSelected="1" workbookViewId="0" showGridLines="true" showRowColHeaders="1">
      <pane ySplit="1" activePane="bottomLeft" state="frozen" topLeftCell="A2"/>
      <selection pane="bottomLeft" activeCell="M2" sqref="M2:O15"/>
    </sheetView>
  </sheetViews>
  <sheetFormatPr defaultRowHeight="14.4" outlineLevelRow="0" outlineLevelCol="0"/>
  <cols>
    <col min="1" max="1" width="44.703" bestFit="true" customWidth="true" style="0"/>
    <col min="2" max="2" width="41.133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67.127" bestFit="true" customWidth="true" style="0"/>
    <col min="10" max="10" width="21.138" bestFit="true" customWidth="true" style="0"/>
    <col min="11" max="11" width="31.707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107.26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36.42" bestFit="true" customWidth="true" style="0"/>
    <col min="21" max="21" width="17.567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/>
      <c r="I2" s="2" t="s">
        <v>33</v>
      </c>
      <c r="J2" s="2" t="s">
        <v>34</v>
      </c>
      <c r="K2" s="2" t="s">
        <v>35</v>
      </c>
      <c r="L2" s="2">
        <v>1</v>
      </c>
      <c r="M2" s="3">
        <v>100.0</v>
      </c>
      <c r="N2" s="3">
        <v>15.0</v>
      </c>
      <c r="O2" s="3"/>
      <c r="P2" s="2" t="s">
        <v>36</v>
      </c>
      <c r="Q2" s="2"/>
      <c r="R2" s="2"/>
      <c r="S2" s="2">
        <v>1</v>
      </c>
      <c r="T2" s="2" t="s">
        <v>37</v>
      </c>
      <c r="U2" s="2"/>
      <c r="V2" s="2"/>
      <c r="W2" s="2">
        <v>3</v>
      </c>
      <c r="X2" s="2">
        <v>1</v>
      </c>
      <c r="Y2" s="2"/>
      <c r="Z2" s="2" t="s">
        <v>38</v>
      </c>
    </row>
    <row r="3" spans="1:26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39</v>
      </c>
      <c r="H3" s="2" t="s">
        <v>32</v>
      </c>
      <c r="I3" s="2" t="s">
        <v>40</v>
      </c>
      <c r="J3" s="2" t="s">
        <v>34</v>
      </c>
      <c r="K3" s="2" t="s">
        <v>35</v>
      </c>
      <c r="L3" s="2">
        <v>1</v>
      </c>
      <c r="M3" s="3">
        <v>100.0</v>
      </c>
      <c r="N3" s="3">
        <v>15.0</v>
      </c>
      <c r="O3" s="3">
        <v>33.33</v>
      </c>
      <c r="P3" s="2" t="s">
        <v>41</v>
      </c>
      <c r="Q3" s="2"/>
      <c r="R3" s="2"/>
      <c r="S3" s="2">
        <v>1</v>
      </c>
      <c r="T3" s="2" t="s">
        <v>37</v>
      </c>
      <c r="U3" s="2"/>
      <c r="V3" s="2"/>
      <c r="W3" s="2">
        <v>1</v>
      </c>
      <c r="X3" s="2">
        <v>2</v>
      </c>
      <c r="Y3" s="2"/>
      <c r="Z3" s="2" t="s">
        <v>38</v>
      </c>
    </row>
    <row r="4" spans="1:26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42</v>
      </c>
      <c r="H4" s="2" t="s">
        <v>32</v>
      </c>
      <c r="I4" s="2" t="s">
        <v>43</v>
      </c>
      <c r="J4" s="2" t="s">
        <v>34</v>
      </c>
      <c r="K4" s="2" t="s">
        <v>35</v>
      </c>
      <c r="L4" s="2">
        <v>1</v>
      </c>
      <c r="M4" s="3">
        <v>100.0</v>
      </c>
      <c r="N4" s="3">
        <v>15.0</v>
      </c>
      <c r="O4" s="3">
        <v>33.33</v>
      </c>
      <c r="P4" s="2" t="s">
        <v>44</v>
      </c>
      <c r="Q4" s="2"/>
      <c r="R4" s="2"/>
      <c r="S4" s="2">
        <v>1</v>
      </c>
      <c r="T4" s="2" t="s">
        <v>37</v>
      </c>
      <c r="U4" s="2"/>
      <c r="V4" s="2"/>
      <c r="W4" s="2">
        <v>1</v>
      </c>
      <c r="X4" s="2">
        <v>3</v>
      </c>
      <c r="Y4" s="2" t="s">
        <v>39</v>
      </c>
      <c r="Z4" s="2" t="s">
        <v>38</v>
      </c>
    </row>
    <row r="5" spans="1:26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45</v>
      </c>
      <c r="H5" s="2" t="s">
        <v>32</v>
      </c>
      <c r="I5" s="2" t="s">
        <v>46</v>
      </c>
      <c r="J5" s="2" t="s">
        <v>34</v>
      </c>
      <c r="K5" s="2" t="s">
        <v>35</v>
      </c>
      <c r="L5" s="2">
        <v>1</v>
      </c>
      <c r="M5" s="3">
        <v>100.0</v>
      </c>
      <c r="N5" s="3">
        <v>15.0</v>
      </c>
      <c r="O5" s="3">
        <v>33.34</v>
      </c>
      <c r="P5" s="2" t="s">
        <v>47</v>
      </c>
      <c r="Q5" s="2"/>
      <c r="R5" s="2"/>
      <c r="S5" s="2">
        <v>1</v>
      </c>
      <c r="T5" s="2" t="s">
        <v>37</v>
      </c>
      <c r="U5" s="2"/>
      <c r="V5" s="2"/>
      <c r="W5" s="2">
        <v>1</v>
      </c>
      <c r="X5" s="2">
        <v>4</v>
      </c>
      <c r="Y5" s="2" t="s">
        <v>42</v>
      </c>
      <c r="Z5" s="2" t="s">
        <v>38</v>
      </c>
    </row>
    <row r="6" spans="1:2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48</v>
      </c>
      <c r="H6" s="2"/>
      <c r="I6" s="2" t="s">
        <v>49</v>
      </c>
      <c r="J6" s="2" t="s">
        <v>50</v>
      </c>
      <c r="K6" s="2" t="s">
        <v>35</v>
      </c>
      <c r="L6" s="2">
        <v>1</v>
      </c>
      <c r="M6" s="3">
        <v>100.0</v>
      </c>
      <c r="N6" s="3">
        <v>70.0</v>
      </c>
      <c r="O6" s="3"/>
      <c r="P6" s="2" t="s">
        <v>51</v>
      </c>
      <c r="Q6" s="2"/>
      <c r="R6" s="2"/>
      <c r="S6" s="2">
        <v>1</v>
      </c>
      <c r="T6" s="2" t="s">
        <v>52</v>
      </c>
      <c r="U6" s="2"/>
      <c r="V6" s="2"/>
      <c r="W6" s="2">
        <v>5</v>
      </c>
      <c r="X6" s="2">
        <v>5</v>
      </c>
      <c r="Y6" s="2" t="s">
        <v>32</v>
      </c>
      <c r="Z6" s="2" t="s">
        <v>38</v>
      </c>
    </row>
    <row r="7" spans="1:26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53</v>
      </c>
      <c r="H7" s="2" t="s">
        <v>48</v>
      </c>
      <c r="I7" s="2" t="s">
        <v>54</v>
      </c>
      <c r="J7" s="2" t="s">
        <v>50</v>
      </c>
      <c r="K7" s="2" t="s">
        <v>35</v>
      </c>
      <c r="L7" s="2">
        <v>1</v>
      </c>
      <c r="M7" s="3">
        <v>100.0</v>
      </c>
      <c r="N7" s="3">
        <v>70.0</v>
      </c>
      <c r="O7" s="3">
        <v>20.0</v>
      </c>
      <c r="P7" s="2" t="s">
        <v>55</v>
      </c>
      <c r="Q7" s="2"/>
      <c r="R7" s="2"/>
      <c r="S7" s="2">
        <v>1</v>
      </c>
      <c r="T7" s="2" t="s">
        <v>52</v>
      </c>
      <c r="U7" s="2"/>
      <c r="V7" s="2"/>
      <c r="W7" s="2">
        <v>1</v>
      </c>
      <c r="X7" s="2">
        <v>6</v>
      </c>
      <c r="Y7" s="2" t="s">
        <v>32</v>
      </c>
      <c r="Z7" s="2" t="s">
        <v>38</v>
      </c>
    </row>
    <row r="8" spans="1:26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56</v>
      </c>
      <c r="H8" s="2" t="s">
        <v>48</v>
      </c>
      <c r="I8" s="2" t="s">
        <v>57</v>
      </c>
      <c r="J8" s="2" t="s">
        <v>50</v>
      </c>
      <c r="K8" s="2" t="s">
        <v>35</v>
      </c>
      <c r="L8" s="2">
        <v>1</v>
      </c>
      <c r="M8" s="3">
        <v>100.0</v>
      </c>
      <c r="N8" s="3">
        <v>70.0</v>
      </c>
      <c r="O8" s="3">
        <v>20.0</v>
      </c>
      <c r="P8" s="2" t="s">
        <v>58</v>
      </c>
      <c r="Q8" s="2"/>
      <c r="R8" s="2"/>
      <c r="S8" s="2">
        <v>1</v>
      </c>
      <c r="T8" s="2" t="s">
        <v>52</v>
      </c>
      <c r="U8" s="2"/>
      <c r="V8" s="2"/>
      <c r="W8" s="2">
        <v>1</v>
      </c>
      <c r="X8" s="2">
        <v>7</v>
      </c>
      <c r="Y8" s="2" t="s">
        <v>53</v>
      </c>
      <c r="Z8" s="2" t="s">
        <v>38</v>
      </c>
    </row>
    <row r="9" spans="1:26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59</v>
      </c>
      <c r="H9" s="2" t="s">
        <v>48</v>
      </c>
      <c r="I9" s="2" t="s">
        <v>60</v>
      </c>
      <c r="J9" s="2" t="s">
        <v>50</v>
      </c>
      <c r="K9" s="2" t="s">
        <v>35</v>
      </c>
      <c r="L9" s="2">
        <v>1</v>
      </c>
      <c r="M9" s="3">
        <v>100.0</v>
      </c>
      <c r="N9" s="3">
        <v>70.0</v>
      </c>
      <c r="O9" s="3">
        <v>20.0</v>
      </c>
      <c r="P9" s="2" t="s">
        <v>61</v>
      </c>
      <c r="Q9" s="2"/>
      <c r="R9" s="2"/>
      <c r="S9" s="2">
        <v>1</v>
      </c>
      <c r="T9" s="2" t="s">
        <v>52</v>
      </c>
      <c r="U9" s="2"/>
      <c r="V9" s="2"/>
      <c r="W9" s="2">
        <v>1</v>
      </c>
      <c r="X9" s="2">
        <v>8</v>
      </c>
      <c r="Y9" s="2" t="s">
        <v>56</v>
      </c>
      <c r="Z9" s="2" t="s">
        <v>38</v>
      </c>
    </row>
    <row r="10" spans="1:26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62</v>
      </c>
      <c r="H10" s="2" t="s">
        <v>48</v>
      </c>
      <c r="I10" s="2" t="s">
        <v>63</v>
      </c>
      <c r="J10" s="2" t="s">
        <v>50</v>
      </c>
      <c r="K10" s="2" t="s">
        <v>35</v>
      </c>
      <c r="L10" s="2">
        <v>1</v>
      </c>
      <c r="M10" s="3">
        <v>100.0</v>
      </c>
      <c r="N10" s="3">
        <v>70.0</v>
      </c>
      <c r="O10" s="3">
        <v>20.0</v>
      </c>
      <c r="P10" s="2" t="s">
        <v>64</v>
      </c>
      <c r="Q10" s="2"/>
      <c r="R10" s="2"/>
      <c r="S10" s="2">
        <v>1</v>
      </c>
      <c r="T10" s="2" t="s">
        <v>52</v>
      </c>
      <c r="U10" s="2"/>
      <c r="V10" s="2"/>
      <c r="W10" s="2">
        <v>1</v>
      </c>
      <c r="X10" s="2">
        <v>9</v>
      </c>
      <c r="Y10" s="2" t="s">
        <v>59</v>
      </c>
      <c r="Z10" s="2" t="s">
        <v>38</v>
      </c>
    </row>
    <row r="11" spans="1:26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65</v>
      </c>
      <c r="H11" s="2" t="s">
        <v>48</v>
      </c>
      <c r="I11" s="2" t="s">
        <v>66</v>
      </c>
      <c r="J11" s="2" t="s">
        <v>50</v>
      </c>
      <c r="K11" s="2" t="s">
        <v>35</v>
      </c>
      <c r="L11" s="2">
        <v>1</v>
      </c>
      <c r="M11" s="3">
        <v>100.0</v>
      </c>
      <c r="N11" s="3">
        <v>70.0</v>
      </c>
      <c r="O11" s="3">
        <v>20.0</v>
      </c>
      <c r="P11" s="2" t="s">
        <v>67</v>
      </c>
      <c r="Q11" s="2"/>
      <c r="R11" s="2"/>
      <c r="S11" s="2">
        <v>1</v>
      </c>
      <c r="T11" s="2" t="s">
        <v>52</v>
      </c>
      <c r="U11" s="2"/>
      <c r="V11" s="2"/>
      <c r="W11" s="2">
        <v>1</v>
      </c>
      <c r="X11" s="2">
        <v>10</v>
      </c>
      <c r="Y11" s="2" t="s">
        <v>62</v>
      </c>
      <c r="Z11" s="2" t="s">
        <v>38</v>
      </c>
    </row>
    <row r="12" spans="1:26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68</v>
      </c>
      <c r="H12" s="2"/>
      <c r="I12" s="2" t="s">
        <v>69</v>
      </c>
      <c r="J12" s="2" t="s">
        <v>34</v>
      </c>
      <c r="K12" s="2" t="s">
        <v>35</v>
      </c>
      <c r="L12" s="2">
        <v>1</v>
      </c>
      <c r="M12" s="3">
        <v>100.0</v>
      </c>
      <c r="N12" s="3">
        <v>15.0</v>
      </c>
      <c r="O12" s="3"/>
      <c r="P12" s="2" t="s">
        <v>70</v>
      </c>
      <c r="Q12" s="2"/>
      <c r="R12" s="2"/>
      <c r="S12" s="2">
        <v>1</v>
      </c>
      <c r="T12" s="2" t="s">
        <v>71</v>
      </c>
      <c r="U12" s="2"/>
      <c r="V12" s="2"/>
      <c r="W12" s="2">
        <v>3</v>
      </c>
      <c r="X12" s="2">
        <v>11</v>
      </c>
      <c r="Y12" s="2" t="s">
        <v>48</v>
      </c>
      <c r="Z12" s="2" t="s">
        <v>38</v>
      </c>
    </row>
    <row r="13" spans="1:26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72</v>
      </c>
      <c r="H13" s="2" t="s">
        <v>68</v>
      </c>
      <c r="I13" s="2" t="s">
        <v>73</v>
      </c>
      <c r="J13" s="2" t="s">
        <v>34</v>
      </c>
      <c r="K13" s="2" t="s">
        <v>35</v>
      </c>
      <c r="L13" s="2">
        <v>1</v>
      </c>
      <c r="M13" s="3">
        <v>100.0</v>
      </c>
      <c r="N13" s="3">
        <v>15.0</v>
      </c>
      <c r="O13" s="3">
        <v>33.33</v>
      </c>
      <c r="P13" s="2" t="s">
        <v>74</v>
      </c>
      <c r="Q13" s="2"/>
      <c r="R13" s="2"/>
      <c r="S13" s="2">
        <v>1</v>
      </c>
      <c r="T13" s="2" t="s">
        <v>71</v>
      </c>
      <c r="U13" s="2"/>
      <c r="V13" s="2"/>
      <c r="W13" s="2">
        <v>1</v>
      </c>
      <c r="X13" s="2">
        <v>12</v>
      </c>
      <c r="Y13" s="2" t="s">
        <v>48</v>
      </c>
      <c r="Z13" s="2" t="s">
        <v>38</v>
      </c>
    </row>
    <row r="14" spans="1:26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75</v>
      </c>
      <c r="H14" s="2" t="s">
        <v>68</v>
      </c>
      <c r="I14" s="2" t="s">
        <v>76</v>
      </c>
      <c r="J14" s="2" t="s">
        <v>34</v>
      </c>
      <c r="K14" s="2" t="s">
        <v>35</v>
      </c>
      <c r="L14" s="2">
        <v>1</v>
      </c>
      <c r="M14" s="3">
        <v>100.0</v>
      </c>
      <c r="N14" s="3">
        <v>15.0</v>
      </c>
      <c r="O14" s="3">
        <v>33.33</v>
      </c>
      <c r="P14" s="2" t="s">
        <v>77</v>
      </c>
      <c r="Q14" s="2"/>
      <c r="R14" s="2"/>
      <c r="S14" s="2">
        <v>1</v>
      </c>
      <c r="T14" s="2" t="s">
        <v>71</v>
      </c>
      <c r="U14" s="2"/>
      <c r="V14" s="2"/>
      <c r="W14" s="2">
        <v>1</v>
      </c>
      <c r="X14" s="2">
        <v>13</v>
      </c>
      <c r="Y14" s="2" t="s">
        <v>72</v>
      </c>
      <c r="Z14" s="2" t="s">
        <v>38</v>
      </c>
    </row>
    <row r="15" spans="1:26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78</v>
      </c>
      <c r="H15" s="2" t="s">
        <v>68</v>
      </c>
      <c r="I15" s="2" t="s">
        <v>79</v>
      </c>
      <c r="J15" s="2" t="s">
        <v>34</v>
      </c>
      <c r="K15" s="2" t="s">
        <v>35</v>
      </c>
      <c r="L15" s="2">
        <v>1</v>
      </c>
      <c r="M15" s="3">
        <v>100.0</v>
      </c>
      <c r="N15" s="3">
        <v>15.0</v>
      </c>
      <c r="O15" s="3">
        <v>33.34</v>
      </c>
      <c r="P15" s="2" t="s">
        <v>80</v>
      </c>
      <c r="Q15" s="2"/>
      <c r="R15" s="2"/>
      <c r="S15" s="2">
        <v>1</v>
      </c>
      <c r="T15" s="2" t="s">
        <v>71</v>
      </c>
      <c r="U15" s="2"/>
      <c r="V15" s="2"/>
      <c r="W15" s="2">
        <v>1</v>
      </c>
      <c r="X15" s="2">
        <v>14</v>
      </c>
      <c r="Y15" s="2" t="s">
        <v>75</v>
      </c>
      <c r="Z15" s="2" t="s">
        <v>38</v>
      </c>
    </row>
  </sheetData>
  <autoFilter ref="A1:Z15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44.703" bestFit="true" customWidth="true" style="0"/>
    <col min="2" max="2" width="41.133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81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82</v>
      </c>
      <c r="D2" s="2" t="s">
        <v>83</v>
      </c>
      <c r="E2" s="2" t="s">
        <v>4</v>
      </c>
      <c r="F2" s="2" t="s">
        <v>84</v>
      </c>
      <c r="G2" s="2" t="s">
        <v>85</v>
      </c>
    </row>
    <row r="3" spans="1:7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>
        <v>1</v>
      </c>
      <c r="G3" s="2">
        <v>14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86</v>
      </c>
      <c r="B1" s="4"/>
    </row>
    <row r="2" spans="1:2">
      <c r="A2" s="2" t="s">
        <v>87</v>
      </c>
      <c r="B2" s="2" t="s">
        <v>88</v>
      </c>
    </row>
    <row r="3" spans="1:2">
      <c r="A3" s="2" t="s">
        <v>89</v>
      </c>
      <c r="B3" s="2" t="s">
        <v>90</v>
      </c>
    </row>
    <row r="4" spans="1:2">
      <c r="A4" s="2" t="s">
        <v>4</v>
      </c>
      <c r="B4" s="2" t="s">
        <v>91</v>
      </c>
    </row>
    <row r="5" spans="1:2">
      <c r="A5" s="2" t="s">
        <v>92</v>
      </c>
      <c r="B5" s="2" t="s">
        <v>93</v>
      </c>
    </row>
    <row r="6" spans="1:2">
      <c r="A6" s="2" t="s">
        <v>94</v>
      </c>
      <c r="B6" s="2" t="s">
        <v>95</v>
      </c>
    </row>
    <row r="7" spans="1:2">
      <c r="A7" s="2" t="s">
        <v>96</v>
      </c>
      <c r="B7" s="2" t="s">
        <v>97</v>
      </c>
    </row>
    <row r="8" spans="1:2">
      <c r="A8" s="2" t="s">
        <v>98</v>
      </c>
      <c r="B8" s="2" t="s">
        <v>99</v>
      </c>
    </row>
    <row r="9" spans="1:2">
      <c r="A9" s="2" t="s">
        <v>100</v>
      </c>
      <c r="B9" s="2" t="s">
        <v>101</v>
      </c>
    </row>
    <row r="10" spans="1:2">
      <c r="A10" s="2" t="s">
        <v>102</v>
      </c>
      <c r="B10" s="2" t="s">
        <v>103</v>
      </c>
    </row>
    <row r="11" spans="1:2">
      <c r="A11" s="2" t="s">
        <v>50</v>
      </c>
      <c r="B11" s="2" t="s">
        <v>104</v>
      </c>
    </row>
    <row r="12" spans="1:2">
      <c r="A12" s="2" t="s">
        <v>105</v>
      </c>
      <c r="B12" s="2" t="s">
        <v>106</v>
      </c>
    </row>
    <row r="13" spans="1:2">
      <c r="A13" s="2" t="s">
        <v>107</v>
      </c>
      <c r="B13" s="2" t="s">
        <v>108</v>
      </c>
    </row>
    <row r="14" spans="1:2">
      <c r="A14" s="2" t="s">
        <v>109</v>
      </c>
      <c r="B14" s="2" t="s">
        <v>110</v>
      </c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111</v>
      </c>
      <c r="B1" s="4"/>
      <c r="C1" s="4"/>
      <c r="D1" s="4"/>
    </row>
    <row r="2" spans="1:4">
      <c r="A2" s="2" t="s">
        <v>112</v>
      </c>
      <c r="B2" s="2" t="s">
        <v>113</v>
      </c>
      <c r="C2" s="2" t="s">
        <v>114</v>
      </c>
      <c r="D2" s="2" t="s">
        <v>115</v>
      </c>
    </row>
    <row r="3" spans="1:4">
      <c r="A3" s="2" t="s">
        <v>116</v>
      </c>
      <c r="B3" s="2" t="s">
        <v>117</v>
      </c>
      <c r="C3" s="2" t="s">
        <v>118</v>
      </c>
      <c r="D3" s="2" t="s">
        <v>119</v>
      </c>
    </row>
    <row r="4" spans="1:4">
      <c r="A4" s="2" t="s">
        <v>10</v>
      </c>
      <c r="B4" s="2" t="s">
        <v>120</v>
      </c>
      <c r="C4" s="2" t="s">
        <v>121</v>
      </c>
      <c r="D4" s="2" t="s">
        <v>122</v>
      </c>
    </row>
    <row r="5" spans="1:4">
      <c r="A5" s="2" t="s">
        <v>8</v>
      </c>
      <c r="B5" s="2" t="s">
        <v>123</v>
      </c>
      <c r="C5" s="2" t="s">
        <v>124</v>
      </c>
      <c r="D5" s="2" t="s">
        <v>125</v>
      </c>
    </row>
    <row r="6" spans="1:4">
      <c r="A6" s="2" t="s">
        <v>126</v>
      </c>
      <c r="B6" s="2" t="s">
        <v>127</v>
      </c>
      <c r="C6" s="2" t="s">
        <v>128</v>
      </c>
      <c r="D6" s="2" t="s">
        <v>129</v>
      </c>
    </row>
    <row r="7" spans="1:4">
      <c r="A7" s="2" t="s">
        <v>100</v>
      </c>
      <c r="B7" s="2" t="s">
        <v>130</v>
      </c>
      <c r="C7" s="2" t="s">
        <v>131</v>
      </c>
      <c r="D7" s="2" t="s">
        <v>132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</row>
    <row r="2" spans="1:6">
      <c r="A2" t="s">
        <v>27</v>
      </c>
      <c r="B2" t="s">
        <v>28</v>
      </c>
      <c r="C2" t="s">
        <v>139</v>
      </c>
      <c r="D2" t="s">
        <v>140</v>
      </c>
      <c r="E2" t="s">
        <v>34</v>
      </c>
      <c r="F2" t="s">
        <v>38</v>
      </c>
    </row>
    <row r="3" spans="1:6">
      <c r="A3" t="s">
        <v>141</v>
      </c>
      <c r="B3" t="s">
        <v>142</v>
      </c>
      <c r="C3" t="s">
        <v>143</v>
      </c>
      <c r="D3" t="s">
        <v>144</v>
      </c>
      <c r="E3" t="s">
        <v>50</v>
      </c>
      <c r="F3" t="s">
        <v>145</v>
      </c>
    </row>
    <row r="4" spans="1:6">
      <c r="B4" t="s">
        <v>146</v>
      </c>
      <c r="C4" t="s">
        <v>29</v>
      </c>
      <c r="D4" t="s">
        <v>31</v>
      </c>
    </row>
    <row r="5" spans="1:6">
      <c r="B5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2026-08-31T10:30:21+08:00</dcterms:created>
  <dcterms:modified xsi:type="dcterms:W3CDTF">2026-08-31T10:30:21+08:00</dcterms:modified>
  <dc:title>Untitled Spreadsheet</dc:title>
  <dc:description/>
  <dc:subject/>
  <cp:keywords/>
  <cp:category/>
</cp:coreProperties>
</file>