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"/>
    </mc:Choice>
  </mc:AlternateContent>
  <xr:revisionPtr revIDLastSave="0" documentId="13_ncr:1_{00CB3F15-4808-4FD5-839A-FC375CAB90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<sst xmlns="http://schemas.openxmlformats.org/spreadsheetml/2006/main" count="144" uniqueCount="104">
  <si>
    <t>Code</t>
  </si>
  <si>
    <t>Parent Code</t>
  </si>
  <si>
    <t>Name</t>
  </si>
  <si>
    <t>Lead Time (Days)</t>
  </si>
  <si>
    <t>Depends On Code</t>
  </si>
  <si>
    <t>Run Parallel</t>
  </si>
  <si>
    <t>Responsible Email</t>
  </si>
  <si>
    <t>Acceptance Criteria</t>
  </si>
  <si>
    <t>Remarks</t>
  </si>
  <si>
    <t>DU-001</t>
  </si>
  <si>
    <t>Confirm stakeholder and decision-maker list</t>
  </si>
  <si>
    <t>No</t>
  </si>
  <si>
    <t>Required participants, approvers, and escalation contacts are identified.</t>
  </si>
  <si>
    <t>Owner role: Project Manager. Deliverable: Approved stakeholder register. Include cashier, barista, store manager, web admin, support, and sponsor.</t>
  </si>
  <si>
    <t>DU-002</t>
  </si>
  <si>
    <t>Select cashier and barista representatives</t>
  </si>
  <si>
    <t>At least one representative for each operational role is confirmed.</t>
  </si>
  <si>
    <t>Owner role: Operations Lead. Deliverable: Named store-level UAT participants</t>
  </si>
  <si>
    <t>DU-003</t>
  </si>
  <si>
    <t>Select store manager and head-office admin representatives</t>
  </si>
  <si>
    <t>Yes</t>
  </si>
  <si>
    <t>Authorized representatives are confirmed.</t>
  </si>
  <si>
    <t>Owner role: Operations Lead. Deliverable: Named management and admin participants</t>
  </si>
  <si>
    <t>DU-004</t>
  </si>
  <si>
    <t>Prepare stable demo and UAT environment</t>
  </si>
  <si>
    <t>Mobile and web admin applications are reachable and use the intended test environment.</t>
  </si>
  <si>
    <t>Owner role: Technical Lead. Deliverable: Validated UAT environment. Development is complete; this is readiness validation, not feature development.</t>
  </si>
  <si>
    <t>DU-005</t>
  </si>
  <si>
    <t>Create role-based test accounts</t>
  </si>
  <si>
    <t>Accounts exist for cashier, barista, store manager, admin, and support roles.</t>
  </si>
  <si>
    <t>Owner role: System Administrator. Deliverable: Test account register. Never include passwords in the import file.</t>
  </si>
  <si>
    <t>DU-006</t>
  </si>
  <si>
    <t>Load realistic non-sensitive sample data</t>
  </si>
  <si>
    <t>Stores, products, users, and transactions support all planned scenarios.</t>
  </si>
  <si>
    <t>Owner role: System Administrator. Deliverable: UAT sample dataset</t>
  </si>
  <si>
    <t>DU-007</t>
  </si>
  <si>
    <t>Verify role permissions and store access boundaries</t>
  </si>
  <si>
    <t>Each role can access only approved functions and stores.</t>
  </si>
  <si>
    <t>Owner role: QA Lead. Deliverable: Permission test evidence</t>
  </si>
  <si>
    <t>DU-008</t>
  </si>
  <si>
    <t>Prepare end-to-end demo script</t>
  </si>
  <si>
    <t>Script covers mobile activity, backend processing, admin review, and store-facing results.</t>
  </si>
  <si>
    <t>Owner role: Business Analyst. Deliverable: Approved demo script</t>
  </si>
  <si>
    <t>DU-009</t>
  </si>
  <si>
    <t>Prepare cashier and barista scenarios</t>
  </si>
  <si>
    <t>Normal, correction, exception, and connectivity scenarios are documented.</t>
  </si>
  <si>
    <t>Owner role: Business Analyst. Deliverable: Store-user scenario set</t>
  </si>
  <si>
    <t>DU-010</t>
  </si>
  <si>
    <t>Prepare store manager and web admin scenarios</t>
  </si>
  <si>
    <t>Administration, reporting, permissions, and exception workflows are documented.</t>
  </si>
  <si>
    <t>Owner role: Business Analyst. Deliverable: Manager/admin scenario set</t>
  </si>
  <si>
    <t>DU-011</t>
  </si>
  <si>
    <t>Conduct internal smoke test</t>
  </si>
  <si>
    <t>No unresolved blocker prevents the stakeholder demo or UAT.</t>
  </si>
  <si>
    <t>Owner role: QA Lead. Deliverable: Smoke-test report. Multiple predecessors are comma-separated.</t>
  </si>
  <si>
    <t>DU-012</t>
  </si>
  <si>
    <t>Conduct stakeholder demonstration</t>
  </si>
  <si>
    <t>End-to-end workflows are demonstrated and questions/actions are recorded.</t>
  </si>
  <si>
    <t>Owner role: Product Owner. Deliverable: Demo attendance and meeting minutes</t>
  </si>
  <si>
    <t>DU-013</t>
  </si>
  <si>
    <t>Classify demo feedback</t>
  </si>
  <si>
    <t>Every item is classified as defect, pilot requirement, rollout requirement, future enhancement, or training item.</t>
  </si>
  <si>
    <t>Owner role: Business Analyst. Deliverable: Prioritized feedback register</t>
  </si>
  <si>
    <t>DU-014</t>
  </si>
  <si>
    <t>Execute facilitated user acceptance testing</t>
  </si>
  <si>
    <t>Actual users execute all mandatory scenarios and results are recorded.</t>
  </si>
  <si>
    <t>Owner role: QA Lead. Deliverable: Completed UAT evidence</t>
  </si>
  <si>
    <t>DU-015</t>
  </si>
  <si>
    <t>Run cashier and barista UAT</t>
  </si>
  <si>
    <t>All mandatory store-level scenarios pass or have accepted disposition.</t>
  </si>
  <si>
    <t>Owner role: QA Lead. Deliverable: Store-user UAT results</t>
  </si>
  <si>
    <t>DU-016</t>
  </si>
  <si>
    <t>Run store manager and web admin UAT</t>
  </si>
  <si>
    <t>All mandatory management/admin scenarios pass or have accepted disposition.</t>
  </si>
  <si>
    <t>Owner role: QA Lead. Deliverable: Admin UAT results</t>
  </si>
  <si>
    <t>Gantt Milestone Import</t>
  </si>
  <si>
    <t>Where</t>
  </si>
  <si>
    <t>Project → Gantt tab → a milestone header → Import. Rows go into THAT milestone only.</t>
  </si>
  <si>
    <t>Milestone</t>
  </si>
  <si>
    <t>This copy was downloaded for: Stakeholder Demo and User Acceptance</t>
  </si>
  <si>
    <t>Sheet</t>
  </si>
  <si>
    <t>Only the "Import" sheet is read. Row 1 must keep the column names.</t>
  </si>
  <si>
    <t>Order</t>
  </si>
  <si>
    <t>Rows keep their order in the file. List each activity before its sub-tasks.</t>
  </si>
  <si>
    <t>Dates</t>
  </si>
  <si>
    <t>No dates are typed. The Gantt computes them from the project Day 1 Date, Lead Time, Depends On and Run Parallel.</t>
  </si>
  <si>
    <t>Updating</t>
  </si>
  <si>
    <t>Same name in the same place = update. Rows not in the file are left alone; nothing is deleted.</t>
  </si>
  <si>
    <t>Safety</t>
  </si>
  <si>
    <t>If any row has an error, nothing is imported and every error is listed.</t>
  </si>
  <si>
    <t>Column</t>
  </si>
  <si>
    <t>Rule</t>
  </si>
  <si>
    <t>Code *</t>
  </si>
  <si>
    <t>Any unique short code for this row, e.g. A-01. Used only to link rows inside this file.</t>
  </si>
  <si>
    <t>Blank for an activity. For a sub-task, the Code of its activity (sub-tasks cannot have sub-tasks).</t>
  </si>
  <si>
    <t>Name *</t>
  </si>
  <si>
    <t>Activity or sub-task name. Re-importing the same name updates that row instead of adding a copy.</t>
  </si>
  <si>
    <t>Lead Time (Days) *</t>
  </si>
  <si>
    <t>Whole number, 1 or more. Counts the start day. An activity with sub-tasks uses the sum of its sub-tasks instead.</t>
  </si>
  <si>
    <t>Code of ONE row in this file it waits for. Blank = follows the row above it.</t>
  </si>
  <si>
    <t>Yes = starts the same day as its dependency. No (default) = starts the working day after it finishes.</t>
  </si>
  <si>
    <t>Email of an existing user to assign. Blank leaves the row unassigned (or keeps the current assignee on update).</t>
  </si>
  <si>
    <t>Optional. What must be true to mark the row complete.</t>
  </si>
  <si>
    <t>Optional. Saved as the row's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</si>
</sst>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338CA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E0E7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2" fillId="4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7.21875" bestFit="1" customWidth="1"/>
    <col min="2" max="2" width="11.33203125" bestFit="1" customWidth="1"/>
    <col min="3" max="3" width="51" bestFit="1" customWidth="1"/>
    <col min="4" max="4" width="15.44140625" bestFit="1" customWidth="1"/>
    <col min="5" max="5" width="11.21875" bestFit="1" customWidth="1"/>
    <col min="6" max="6" width="10.88671875" bestFit="1" customWidth="1"/>
    <col min="7" max="7" width="16.109375" bestFit="1" customWidth="1"/>
    <col min="8" max="8" width="92.33203125" bestFit="1" customWidth="1"/>
    <col min="9" max="9" width="125.21875" bestFit="1" customWidth="1"/>
  </cols>
  <sheetData>
    <row r="1" spans="1:9" ht="30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10</v>
      </c>
      <c r="D2">
        <v>2</v>
      </c>
      <c r="F2" t="s">
        <v>11</v>
      </c>
      <c r="H2" t="s">
        <v>12</v>
      </c>
      <c r="I2" t="s">
        <v>13</v>
      </c>
    </row>
    <row r="3" spans="1:9" x14ac:dyDescent="0.3">
      <c r="A3" t="s">
        <v>14</v>
      </c>
      <c r="B3" t="s">
        <v>9</v>
      </c>
      <c r="C3" t="s">
        <v>15</v>
      </c>
      <c r="D3">
        <v>1</v>
      </c>
      <c r="F3" t="s">
        <v>11</v>
      </c>
      <c r="H3" t="s">
        <v>16</v>
      </c>
      <c r="I3" t="s">
        <v>17</v>
      </c>
    </row>
    <row r="4" spans="1:9" x14ac:dyDescent="0.3">
      <c r="A4" t="s">
        <v>18</v>
      </c>
      <c r="B4" t="s">
        <v>9</v>
      </c>
      <c r="C4" t="s">
        <v>19</v>
      </c>
      <c r="D4">
        <v>1</v>
      </c>
      <c r="E4" t="s">
        <v>14</v>
      </c>
      <c r="F4" t="s">
        <v>20</v>
      </c>
      <c r="H4" t="s">
        <v>21</v>
      </c>
      <c r="I4" t="s">
        <v>22</v>
      </c>
    </row>
    <row r="5" spans="1:9" x14ac:dyDescent="0.3">
      <c r="A5" t="s">
        <v>23</v>
      </c>
      <c r="C5" t="s">
        <v>24</v>
      </c>
      <c r="D5">
        <v>3</v>
      </c>
      <c r="E5" t="s">
        <v>9</v>
      </c>
      <c r="F5" t="s">
        <v>11</v>
      </c>
      <c r="H5" t="s">
        <v>25</v>
      </c>
      <c r="I5" t="s">
        <v>26</v>
      </c>
    </row>
    <row r="6" spans="1:9" x14ac:dyDescent="0.3">
      <c r="A6" t="s">
        <v>27</v>
      </c>
      <c r="B6" t="s">
        <v>23</v>
      </c>
      <c r="C6" t="s">
        <v>28</v>
      </c>
      <c r="D6">
        <v>1</v>
      </c>
      <c r="F6" t="s">
        <v>11</v>
      </c>
      <c r="H6" t="s">
        <v>29</v>
      </c>
      <c r="I6" t="s">
        <v>30</v>
      </c>
    </row>
    <row r="7" spans="1:9" x14ac:dyDescent="0.3">
      <c r="A7" t="s">
        <v>31</v>
      </c>
      <c r="B7" t="s">
        <v>23</v>
      </c>
      <c r="C7" t="s">
        <v>32</v>
      </c>
      <c r="D7">
        <v>1</v>
      </c>
      <c r="E7" t="s">
        <v>27</v>
      </c>
      <c r="F7" t="s">
        <v>20</v>
      </c>
      <c r="H7" t="s">
        <v>33</v>
      </c>
      <c r="I7" t="s">
        <v>34</v>
      </c>
    </row>
    <row r="8" spans="1:9" x14ac:dyDescent="0.3">
      <c r="A8" t="s">
        <v>35</v>
      </c>
      <c r="B8" t="s">
        <v>23</v>
      </c>
      <c r="C8" t="s">
        <v>36</v>
      </c>
      <c r="D8">
        <v>1</v>
      </c>
      <c r="E8" t="s">
        <v>27</v>
      </c>
      <c r="F8" t="s">
        <v>11</v>
      </c>
      <c r="H8" t="s">
        <v>37</v>
      </c>
      <c r="I8" t="s">
        <v>38</v>
      </c>
    </row>
    <row r="9" spans="1:9" x14ac:dyDescent="0.3">
      <c r="A9" t="s">
        <v>39</v>
      </c>
      <c r="C9" t="s">
        <v>40</v>
      </c>
      <c r="D9">
        <v>2</v>
      </c>
      <c r="E9" t="s">
        <v>31</v>
      </c>
      <c r="F9" t="s">
        <v>11</v>
      </c>
      <c r="H9" t="s">
        <v>41</v>
      </c>
      <c r="I9" t="s">
        <v>42</v>
      </c>
    </row>
    <row r="10" spans="1:9" x14ac:dyDescent="0.3">
      <c r="A10" t="s">
        <v>43</v>
      </c>
      <c r="B10" t="s">
        <v>39</v>
      </c>
      <c r="C10" t="s">
        <v>44</v>
      </c>
      <c r="D10">
        <v>1</v>
      </c>
      <c r="F10" t="s">
        <v>11</v>
      </c>
      <c r="H10" t="s">
        <v>45</v>
      </c>
      <c r="I10" t="s">
        <v>46</v>
      </c>
    </row>
    <row r="11" spans="1:9" x14ac:dyDescent="0.3">
      <c r="A11" t="s">
        <v>47</v>
      </c>
      <c r="B11" t="s">
        <v>39</v>
      </c>
      <c r="C11" t="s">
        <v>48</v>
      </c>
      <c r="D11">
        <v>1</v>
      </c>
      <c r="E11" t="s">
        <v>43</v>
      </c>
      <c r="F11" t="s">
        <v>20</v>
      </c>
      <c r="H11" t="s">
        <v>49</v>
      </c>
      <c r="I11" t="s">
        <v>50</v>
      </c>
    </row>
    <row r="12" spans="1:9" x14ac:dyDescent="0.3">
      <c r="A12" t="s">
        <v>51</v>
      </c>
      <c r="C12" t="s">
        <v>52</v>
      </c>
      <c r="D12">
        <v>2</v>
      </c>
      <c r="E12" t="s">
        <v>35</v>
      </c>
      <c r="F12" t="s">
        <v>11</v>
      </c>
      <c r="H12" t="s">
        <v>53</v>
      </c>
      <c r="I12" t="s">
        <v>54</v>
      </c>
    </row>
    <row r="13" spans="1:9" x14ac:dyDescent="0.3">
      <c r="A13" t="s">
        <v>55</v>
      </c>
      <c r="C13" t="s">
        <v>56</v>
      </c>
      <c r="D13">
        <v>1</v>
      </c>
      <c r="E13" t="s">
        <v>51</v>
      </c>
      <c r="F13" t="s">
        <v>11</v>
      </c>
      <c r="H13" t="s">
        <v>57</v>
      </c>
      <c r="I13" t="s">
        <v>58</v>
      </c>
    </row>
    <row r="14" spans="1:9" x14ac:dyDescent="0.3">
      <c r="A14" t="s">
        <v>59</v>
      </c>
      <c r="B14" t="s">
        <v>55</v>
      </c>
      <c r="C14" t="s">
        <v>60</v>
      </c>
      <c r="D14">
        <v>1</v>
      </c>
      <c r="F14" t="s">
        <v>11</v>
      </c>
      <c r="H14" t="s">
        <v>61</v>
      </c>
      <c r="I14" t="s">
        <v>62</v>
      </c>
    </row>
    <row r="15" spans="1:9" x14ac:dyDescent="0.3">
      <c r="A15" t="s">
        <v>63</v>
      </c>
      <c r="C15" t="s">
        <v>64</v>
      </c>
      <c r="D15">
        <v>5</v>
      </c>
      <c r="E15" t="s">
        <v>59</v>
      </c>
      <c r="F15" t="s">
        <v>11</v>
      </c>
      <c r="H15" t="s">
        <v>65</v>
      </c>
      <c r="I15" t="s">
        <v>66</v>
      </c>
    </row>
    <row r="16" spans="1:9" x14ac:dyDescent="0.3">
      <c r="A16" t="s">
        <v>67</v>
      </c>
      <c r="B16" t="s">
        <v>63</v>
      </c>
      <c r="C16" t="s">
        <v>68</v>
      </c>
      <c r="D16">
        <v>3</v>
      </c>
      <c r="F16" t="s">
        <v>11</v>
      </c>
      <c r="H16" t="s">
        <v>69</v>
      </c>
      <c r="I16" t="s">
        <v>70</v>
      </c>
    </row>
    <row r="17" spans="1:9" x14ac:dyDescent="0.3">
      <c r="A17" t="s">
        <v>71</v>
      </c>
      <c r="B17" t="s">
        <v>63</v>
      </c>
      <c r="C17" t="s">
        <v>72</v>
      </c>
      <c r="D17">
        <v>3</v>
      </c>
      <c r="E17" t="s">
        <v>67</v>
      </c>
      <c r="F17" t="s">
        <v>20</v>
      </c>
      <c r="H17" t="s">
        <v>73</v>
      </c>
      <c r="I17" t="s">
        <v>74</v>
      </c>
    </row>
  </sheetData>
  <dataValidations count="2">
    <dataValidation type="list" allowBlank="1" showErrorMessage="1" errorTitle="Run Parallel" error="Choose Yes or No." sqref="F2:F1998" xr:uid="{00000000-0002-0000-0000-000000000000}">
      <formula1>"Yes,No"</formula1>
    </dataValidation>
    <dataValidation type="whole" operator="greaterThanOrEqual" allowBlank="1" showDropDown="1" showErrorMessage="1" errorTitle="Lead Time (Days)" error="Enter a whole number of 1 or more." sqref="D2:D1998" xr:uid="{00000000-0002-0000-0000-000001000000}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20" sqref="B20"/>
    </sheetView>
  </sheetViews>
  <sheetFormatPr defaultRowHeight="14.4" x14ac:dyDescent="0.3"/>
  <cols>
    <col min="1" max="1" width="22" customWidth="1"/>
    <col min="2" max="2" width="110" style="6" customWidth="1"/>
  </cols>
  <sheetData>
    <row r="1" spans="1:2" ht="18" x14ac:dyDescent="0.35">
      <c r="A1" s="4" t="s">
        <v>75</v>
      </c>
    </row>
    <row r="3" spans="1:2" x14ac:dyDescent="0.3">
      <c r="A3" s="3" t="s">
        <v>76</v>
      </c>
      <c r="B3" s="6" t="s">
        <v>77</v>
      </c>
    </row>
    <row r="4" spans="1:2" x14ac:dyDescent="0.3">
      <c r="A4" s="3" t="s">
        <v>78</v>
      </c>
      <c r="B4" s="6" t="s">
        <v>79</v>
      </c>
    </row>
    <row r="5" spans="1:2" x14ac:dyDescent="0.3">
      <c r="A5" s="3" t="s">
        <v>80</v>
      </c>
      <c r="B5" s="6" t="s">
        <v>81</v>
      </c>
    </row>
    <row r="6" spans="1:2" x14ac:dyDescent="0.3">
      <c r="A6" s="3" t="s">
        <v>82</v>
      </c>
      <c r="B6" s="6" t="s">
        <v>83</v>
      </c>
    </row>
    <row r="7" spans="1:2" x14ac:dyDescent="0.3">
      <c r="A7" s="3" t="s">
        <v>84</v>
      </c>
      <c r="B7" s="6" t="s">
        <v>85</v>
      </c>
    </row>
    <row r="8" spans="1:2" x14ac:dyDescent="0.3">
      <c r="A8" s="3" t="s">
        <v>86</v>
      </c>
      <c r="B8" s="6" t="s">
        <v>87</v>
      </c>
    </row>
    <row r="9" spans="1:2" x14ac:dyDescent="0.3">
      <c r="A9" s="3" t="s">
        <v>88</v>
      </c>
      <c r="B9" s="6" t="s">
        <v>89</v>
      </c>
    </row>
    <row r="10" spans="1:2" x14ac:dyDescent="0.3">
      <c r="A10" s="3"/>
    </row>
    <row r="11" spans="1:2" x14ac:dyDescent="0.3">
      <c r="A11" s="5" t="s">
        <v>90</v>
      </c>
      <c r="B11" s="7" t="s">
        <v>91</v>
      </c>
    </row>
    <row r="12" spans="1:2" x14ac:dyDescent="0.3">
      <c r="A12" s="3" t="s">
        <v>92</v>
      </c>
      <c r="B12" s="6" t="s">
        <v>93</v>
      </c>
    </row>
    <row r="13" spans="1:2" x14ac:dyDescent="0.3">
      <c r="A13" s="3" t="s">
        <v>1</v>
      </c>
      <c r="B13" s="6" t="s">
        <v>94</v>
      </c>
    </row>
    <row r="14" spans="1:2" x14ac:dyDescent="0.3">
      <c r="A14" s="3" t="s">
        <v>95</v>
      </c>
      <c r="B14" s="6" t="s">
        <v>96</v>
      </c>
    </row>
    <row r="15" spans="1:2" x14ac:dyDescent="0.3">
      <c r="A15" s="3" t="s">
        <v>97</v>
      </c>
      <c r="B15" s="6" t="s">
        <v>98</v>
      </c>
    </row>
    <row r="16" spans="1:2" x14ac:dyDescent="0.3">
      <c r="A16" s="3" t="s">
        <v>4</v>
      </c>
      <c r="B16" s="6" t="s">
        <v>99</v>
      </c>
    </row>
    <row r="17" spans="1:2" x14ac:dyDescent="0.3">
      <c r="A17" s="3" t="s">
        <v>5</v>
      </c>
      <c r="B17" s="6" t="s">
        <v>100</v>
      </c>
    </row>
    <row r="18" spans="1:2" x14ac:dyDescent="0.3">
      <c r="A18" s="3" t="s">
        <v>6</v>
      </c>
      <c r="B18" s="6" t="s">
        <v>101</v>
      </c>
    </row>
    <row r="19" spans="1:2" x14ac:dyDescent="0.3">
      <c r="A19" s="3" t="s">
        <v>7</v>
      </c>
      <c r="B19" s="6" t="s">
        <v>102</v>
      </c>
    </row>
    <row r="20" spans="1:2" x14ac:dyDescent="0.3">
      <c r="A20" s="3" t="s">
        <v>8</v>
      </c>
      <c r="B20" s="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2026-09-14T07:59:52Z</dcterms:created>
  <dcterms:modified xsi:type="dcterms:W3CDTF">2026-09-14T08:05:22Z</dcterms:modified>
  <cp:category/>
</cp:coreProperties>
</file>