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G Aryane\treelearning\"/>
    </mc:Choice>
  </mc:AlternateContent>
  <bookViews>
    <workbookView xWindow="0" yWindow="0" windowWidth="0" windowHeight="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1" l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11" i="1"/>
  <c r="B9" i="1"/>
  <c r="A10" i="1" l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A8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C7" i="1"/>
  <c r="B7" i="1"/>
</calcChain>
</file>

<file path=xl/sharedStrings.xml><?xml version="1.0" encoding="utf-8"?>
<sst xmlns="http://schemas.openxmlformats.org/spreadsheetml/2006/main" count="299" uniqueCount="6">
  <si>
    <t>colorido</t>
  </si>
  <si>
    <t>grayscale</t>
  </si>
  <si>
    <t>without</t>
  </si>
  <si>
    <t>with</t>
  </si>
  <si>
    <t>real</t>
  </si>
  <si>
    <t>testgray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</si>
</sst>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4"/>
  <sheetViews>
    <sheetView tabSelected="1" workbookViewId="0">
      <selection activeCell="I14" sqref="I14"/>
    </sheetView>
  </sheetViews>
  <sheetFormatPr defaultRowHeight="15" x14ac:dyDescent="0.25"/>
  <cols>
    <col min="2" max="2" width="12.42578125" bestFit="1" customWidth="1"/>
  </cols>
  <sheetData>
    <row r="1" spans="1:74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</row>
    <row r="2" spans="1:74" x14ac:dyDescent="0.25">
      <c r="A2" t="s">
        <v>0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2</v>
      </c>
      <c r="K2" t="s">
        <v>2</v>
      </c>
      <c r="L2" t="s">
        <v>3</v>
      </c>
      <c r="M2" t="s">
        <v>2</v>
      </c>
      <c r="N2" t="s">
        <v>2</v>
      </c>
      <c r="O2" t="s">
        <v>3</v>
      </c>
      <c r="P2" t="s">
        <v>2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2</v>
      </c>
      <c r="AB2" t="s">
        <v>2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2</v>
      </c>
      <c r="AI2" t="s">
        <v>2</v>
      </c>
      <c r="AJ2" t="s">
        <v>3</v>
      </c>
      <c r="AK2" t="s">
        <v>2</v>
      </c>
      <c r="AL2" t="s">
        <v>3</v>
      </c>
      <c r="AM2" t="s">
        <v>3</v>
      </c>
      <c r="AN2" t="s">
        <v>2</v>
      </c>
      <c r="AO2" t="s">
        <v>3</v>
      </c>
      <c r="AP2" t="s">
        <v>3</v>
      </c>
      <c r="AQ2" t="s">
        <v>3</v>
      </c>
      <c r="AR2" t="s">
        <v>2</v>
      </c>
      <c r="AS2" t="s">
        <v>2</v>
      </c>
      <c r="AT2" t="s">
        <v>3</v>
      </c>
      <c r="AU2" t="s">
        <v>2</v>
      </c>
      <c r="AV2" t="s">
        <v>2</v>
      </c>
      <c r="AW2" t="s">
        <v>2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2</v>
      </c>
      <c r="BE2" t="s">
        <v>2</v>
      </c>
      <c r="BF2" t="s">
        <v>3</v>
      </c>
      <c r="BG2" t="s">
        <v>2</v>
      </c>
      <c r="BH2" t="s">
        <v>3</v>
      </c>
      <c r="BI2" t="s">
        <v>2</v>
      </c>
      <c r="BJ2" t="s">
        <v>2</v>
      </c>
      <c r="BK2" t="s">
        <v>3</v>
      </c>
      <c r="BL2" t="s">
        <v>3</v>
      </c>
      <c r="BM2" t="s">
        <v>3</v>
      </c>
      <c r="BN2" t="s">
        <v>2</v>
      </c>
      <c r="BO2" t="s">
        <v>3</v>
      </c>
      <c r="BP2" t="s">
        <v>3</v>
      </c>
      <c r="BQ2" t="s">
        <v>3</v>
      </c>
      <c r="BR2" t="s">
        <v>2</v>
      </c>
      <c r="BS2" t="s">
        <v>3</v>
      </c>
      <c r="BT2" t="s">
        <v>3</v>
      </c>
      <c r="BU2" t="s">
        <v>2</v>
      </c>
      <c r="BV2" t="s">
        <v>2</v>
      </c>
    </row>
    <row r="3" spans="1:74" x14ac:dyDescent="0.25">
      <c r="A3" t="s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2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2</v>
      </c>
      <c r="Q3" t="s">
        <v>2</v>
      </c>
      <c r="R3" t="s">
        <v>2</v>
      </c>
      <c r="S3" t="s">
        <v>3</v>
      </c>
      <c r="T3" t="s">
        <v>2</v>
      </c>
      <c r="U3" t="s">
        <v>2</v>
      </c>
      <c r="V3" t="s">
        <v>2</v>
      </c>
      <c r="W3" t="s">
        <v>3</v>
      </c>
      <c r="X3" t="s">
        <v>3</v>
      </c>
      <c r="Y3" t="s">
        <v>2</v>
      </c>
      <c r="Z3" t="s">
        <v>3</v>
      </c>
      <c r="AA3" t="s">
        <v>2</v>
      </c>
      <c r="AB3" t="s">
        <v>2</v>
      </c>
      <c r="AC3" t="s">
        <v>3</v>
      </c>
      <c r="AD3" t="s">
        <v>2</v>
      </c>
      <c r="AE3" t="s">
        <v>3</v>
      </c>
      <c r="AF3" t="s">
        <v>3</v>
      </c>
      <c r="AG3" t="s">
        <v>3</v>
      </c>
      <c r="AH3" t="s">
        <v>3</v>
      </c>
      <c r="AI3" t="s">
        <v>2</v>
      </c>
      <c r="AJ3" t="s">
        <v>3</v>
      </c>
      <c r="AK3" t="s">
        <v>2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  <c r="AR3" t="s">
        <v>2</v>
      </c>
      <c r="AS3" t="s">
        <v>2</v>
      </c>
      <c r="AT3" t="s">
        <v>3</v>
      </c>
      <c r="AU3" t="s">
        <v>2</v>
      </c>
      <c r="AV3" t="s">
        <v>2</v>
      </c>
      <c r="AW3" t="s">
        <v>2</v>
      </c>
      <c r="AX3" t="s">
        <v>3</v>
      </c>
      <c r="AY3" t="s">
        <v>3</v>
      </c>
      <c r="AZ3" t="s">
        <v>3</v>
      </c>
      <c r="BA3" t="s">
        <v>3</v>
      </c>
      <c r="BB3" t="s">
        <v>3</v>
      </c>
      <c r="BC3" t="s">
        <v>3</v>
      </c>
      <c r="BD3" t="s">
        <v>2</v>
      </c>
      <c r="BE3" t="s">
        <v>2</v>
      </c>
      <c r="BF3" t="s">
        <v>3</v>
      </c>
      <c r="BG3" t="s">
        <v>2</v>
      </c>
      <c r="BH3" t="s">
        <v>2</v>
      </c>
      <c r="BI3" t="s">
        <v>2</v>
      </c>
      <c r="BJ3" t="s">
        <v>2</v>
      </c>
      <c r="BK3" t="s">
        <v>3</v>
      </c>
      <c r="BL3" t="s">
        <v>3</v>
      </c>
      <c r="BM3" t="s">
        <v>3</v>
      </c>
      <c r="BN3" t="s">
        <v>2</v>
      </c>
      <c r="BO3" t="s">
        <v>3</v>
      </c>
      <c r="BP3" t="s">
        <v>3</v>
      </c>
      <c r="BQ3" t="s">
        <v>3</v>
      </c>
      <c r="BR3" t="s">
        <v>2</v>
      </c>
      <c r="BS3" t="s">
        <v>3</v>
      </c>
      <c r="BT3" t="s">
        <v>3</v>
      </c>
      <c r="BU3" t="s">
        <v>2</v>
      </c>
      <c r="BV3" t="s">
        <v>2</v>
      </c>
    </row>
    <row r="4" spans="1:74" x14ac:dyDescent="0.25">
      <c r="A4" t="s">
        <v>4</v>
      </c>
      <c r="B4" t="s">
        <v>2</v>
      </c>
      <c r="C4" t="s">
        <v>3</v>
      </c>
      <c r="D4" t="s">
        <v>3</v>
      </c>
      <c r="E4" t="s">
        <v>3</v>
      </c>
      <c r="F4" t="s">
        <v>2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2</v>
      </c>
      <c r="M4" t="s">
        <v>3</v>
      </c>
      <c r="N4" t="s">
        <v>2</v>
      </c>
      <c r="O4" t="s">
        <v>3</v>
      </c>
      <c r="P4" t="s">
        <v>2</v>
      </c>
      <c r="Q4" t="s">
        <v>2</v>
      </c>
      <c r="R4" t="s">
        <v>3</v>
      </c>
      <c r="S4" t="s">
        <v>2</v>
      </c>
      <c r="T4" t="s">
        <v>2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2</v>
      </c>
      <c r="AB4" t="s">
        <v>2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2</v>
      </c>
      <c r="AI4" t="s">
        <v>3</v>
      </c>
      <c r="AJ4" t="s">
        <v>3</v>
      </c>
      <c r="AK4" t="s">
        <v>2</v>
      </c>
      <c r="AL4" t="s">
        <v>3</v>
      </c>
      <c r="AM4" s="1" t="s">
        <v>3</v>
      </c>
      <c r="AN4" t="s">
        <v>3</v>
      </c>
      <c r="AO4" t="s">
        <v>2</v>
      </c>
      <c r="AP4" t="s">
        <v>2</v>
      </c>
      <c r="AQ4" t="s">
        <v>2</v>
      </c>
      <c r="AR4" t="s">
        <v>3</v>
      </c>
      <c r="AS4" t="s">
        <v>3</v>
      </c>
      <c r="AT4" t="s">
        <v>3</v>
      </c>
      <c r="AU4" t="s">
        <v>2</v>
      </c>
      <c r="AV4" t="s">
        <v>3</v>
      </c>
      <c r="AW4" t="s">
        <v>2</v>
      </c>
      <c r="AX4" t="s">
        <v>3</v>
      </c>
      <c r="AY4" t="s">
        <v>3</v>
      </c>
      <c r="AZ4" t="s">
        <v>2</v>
      </c>
      <c r="BA4" t="s">
        <v>2</v>
      </c>
      <c r="BB4" t="s">
        <v>3</v>
      </c>
      <c r="BC4" t="s">
        <v>3</v>
      </c>
      <c r="BD4" t="s">
        <v>2</v>
      </c>
      <c r="BE4" t="s">
        <v>2</v>
      </c>
      <c r="BF4" t="s">
        <v>3</v>
      </c>
      <c r="BG4" t="s">
        <v>2</v>
      </c>
      <c r="BH4" t="s">
        <v>3</v>
      </c>
      <c r="BI4" t="s">
        <v>2</v>
      </c>
      <c r="BJ4" t="s">
        <v>2</v>
      </c>
      <c r="BK4" t="s">
        <v>3</v>
      </c>
      <c r="BL4" t="s">
        <v>3</v>
      </c>
      <c r="BM4" t="s">
        <v>3</v>
      </c>
      <c r="BN4" t="s">
        <v>3</v>
      </c>
      <c r="BO4" t="s">
        <v>3</v>
      </c>
      <c r="BP4" t="s">
        <v>3</v>
      </c>
      <c r="BQ4" t="s">
        <v>3</v>
      </c>
      <c r="BR4" t="s">
        <v>2</v>
      </c>
      <c r="BS4" t="s">
        <v>3</v>
      </c>
      <c r="BT4" t="s">
        <v>3</v>
      </c>
      <c r="BU4" t="s">
        <v>3</v>
      </c>
      <c r="BV4" t="s">
        <v>3</v>
      </c>
    </row>
    <row r="5" spans="1:74" x14ac:dyDescent="0.25">
      <c r="A5" t="s">
        <v>5</v>
      </c>
      <c r="B5" t="s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2</v>
      </c>
      <c r="K5" t="s">
        <v>2</v>
      </c>
      <c r="L5" t="s">
        <v>3</v>
      </c>
      <c r="M5" t="s">
        <v>3</v>
      </c>
      <c r="N5" t="s">
        <v>2</v>
      </c>
      <c r="O5" t="s">
        <v>3</v>
      </c>
      <c r="P5" t="s">
        <v>2</v>
      </c>
      <c r="Q5" t="s">
        <v>2</v>
      </c>
      <c r="R5" t="s">
        <v>2</v>
      </c>
      <c r="S5" t="s">
        <v>3</v>
      </c>
      <c r="T5" t="s">
        <v>2</v>
      </c>
      <c r="U5" t="s">
        <v>2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2</v>
      </c>
      <c r="AB5" t="s">
        <v>2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3</v>
      </c>
      <c r="AK5" t="s">
        <v>2</v>
      </c>
      <c r="AL5" t="s">
        <v>3</v>
      </c>
      <c r="AM5" s="1" t="s">
        <v>3</v>
      </c>
      <c r="AN5" t="s">
        <v>2</v>
      </c>
      <c r="AO5" t="s">
        <v>3</v>
      </c>
      <c r="AP5" t="s">
        <v>3</v>
      </c>
      <c r="AQ5" t="s">
        <v>3</v>
      </c>
      <c r="AR5" t="s">
        <v>2</v>
      </c>
      <c r="AS5" t="s">
        <v>2</v>
      </c>
      <c r="AT5" t="s">
        <v>3</v>
      </c>
      <c r="AU5" t="s">
        <v>2</v>
      </c>
      <c r="AV5" t="s">
        <v>2</v>
      </c>
      <c r="AW5" t="s">
        <v>2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2</v>
      </c>
      <c r="BE5" t="s">
        <v>2</v>
      </c>
      <c r="BF5" t="s">
        <v>3</v>
      </c>
      <c r="BG5" t="s">
        <v>2</v>
      </c>
      <c r="BH5" t="s">
        <v>2</v>
      </c>
      <c r="BI5" t="s">
        <v>2</v>
      </c>
      <c r="BJ5" t="s">
        <v>2</v>
      </c>
      <c r="BK5" t="s">
        <v>3</v>
      </c>
      <c r="BL5" t="s">
        <v>3</v>
      </c>
      <c r="BM5" t="s">
        <v>3</v>
      </c>
      <c r="BN5" t="s">
        <v>2</v>
      </c>
      <c r="BO5" t="s">
        <v>2</v>
      </c>
      <c r="BP5" t="s">
        <v>3</v>
      </c>
      <c r="BQ5" t="s">
        <v>3</v>
      </c>
      <c r="BR5" t="s">
        <v>2</v>
      </c>
      <c r="BS5" t="s">
        <v>3</v>
      </c>
      <c r="BT5" t="s">
        <v>3</v>
      </c>
      <c r="BU5" t="s">
        <v>2</v>
      </c>
      <c r="BV5" t="s">
        <v>2</v>
      </c>
    </row>
    <row r="7" spans="1:74" x14ac:dyDescent="0.25">
      <c r="A7" t="s">
        <v>0</v>
      </c>
      <c r="B7" t="str">
        <f>IF(B2=B4,"OK","NOK")</f>
        <v>OK</v>
      </c>
      <c r="C7" t="str">
        <f>IF(C2=C4,"OK","NOK")</f>
        <v>OK</v>
      </c>
      <c r="D7" t="str">
        <f t="shared" ref="D7:BO7" si="0">IF(D2=D4,"OK","NOK")</f>
        <v>OK</v>
      </c>
      <c r="E7" t="str">
        <f t="shared" si="0"/>
        <v>OK</v>
      </c>
      <c r="F7" t="str">
        <f t="shared" si="0"/>
        <v>NOK</v>
      </c>
      <c r="G7" t="str">
        <f t="shared" si="0"/>
        <v>OK</v>
      </c>
      <c r="H7" t="str">
        <f t="shared" si="0"/>
        <v>OK</v>
      </c>
      <c r="I7" t="str">
        <f t="shared" si="0"/>
        <v>OK</v>
      </c>
      <c r="J7" t="str">
        <f t="shared" si="0"/>
        <v>NOK</v>
      </c>
      <c r="K7" t="str">
        <f t="shared" si="0"/>
        <v>NOK</v>
      </c>
      <c r="L7" t="str">
        <f t="shared" si="0"/>
        <v>NOK</v>
      </c>
      <c r="M7" t="str">
        <f t="shared" si="0"/>
        <v>NOK</v>
      </c>
      <c r="N7" t="str">
        <f t="shared" si="0"/>
        <v>OK</v>
      </c>
      <c r="O7" t="str">
        <f t="shared" si="0"/>
        <v>OK</v>
      </c>
      <c r="P7" t="str">
        <f t="shared" si="0"/>
        <v>OK</v>
      </c>
      <c r="Q7" t="str">
        <f t="shared" si="0"/>
        <v>OK</v>
      </c>
      <c r="R7" t="str">
        <f t="shared" si="0"/>
        <v>NOK</v>
      </c>
      <c r="S7" t="str">
        <f t="shared" si="0"/>
        <v>NOK</v>
      </c>
      <c r="T7" t="str">
        <f t="shared" si="0"/>
        <v>OK</v>
      </c>
      <c r="U7" t="str">
        <f t="shared" si="0"/>
        <v>NOK</v>
      </c>
      <c r="V7" t="str">
        <f t="shared" si="0"/>
        <v>OK</v>
      </c>
      <c r="W7" t="str">
        <f t="shared" si="0"/>
        <v>OK</v>
      </c>
      <c r="X7" t="str">
        <f t="shared" si="0"/>
        <v>OK</v>
      </c>
      <c r="Y7" t="str">
        <f t="shared" si="0"/>
        <v>OK</v>
      </c>
      <c r="Z7" t="str">
        <f t="shared" si="0"/>
        <v>OK</v>
      </c>
      <c r="AA7" t="str">
        <f t="shared" si="0"/>
        <v>OK</v>
      </c>
      <c r="AB7" t="str">
        <f t="shared" si="0"/>
        <v>OK</v>
      </c>
      <c r="AC7" t="str">
        <f t="shared" si="0"/>
        <v>OK</v>
      </c>
      <c r="AD7" t="str">
        <f t="shared" si="0"/>
        <v>OK</v>
      </c>
      <c r="AE7" t="str">
        <f t="shared" si="0"/>
        <v>OK</v>
      </c>
      <c r="AF7" t="str">
        <f t="shared" si="0"/>
        <v>OK</v>
      </c>
      <c r="AG7" t="str">
        <f t="shared" si="0"/>
        <v>OK</v>
      </c>
      <c r="AH7" t="str">
        <f t="shared" si="0"/>
        <v>OK</v>
      </c>
      <c r="AI7" t="str">
        <f t="shared" si="0"/>
        <v>NOK</v>
      </c>
      <c r="AJ7" t="str">
        <f t="shared" si="0"/>
        <v>OK</v>
      </c>
      <c r="AK7" t="str">
        <f t="shared" si="0"/>
        <v>OK</v>
      </c>
      <c r="AL7" t="str">
        <f t="shared" si="0"/>
        <v>OK</v>
      </c>
      <c r="AM7" t="str">
        <f t="shared" si="0"/>
        <v>OK</v>
      </c>
      <c r="AN7" t="str">
        <f t="shared" si="0"/>
        <v>NOK</v>
      </c>
      <c r="AO7" t="str">
        <f t="shared" si="0"/>
        <v>NOK</v>
      </c>
      <c r="AP7" t="str">
        <f t="shared" si="0"/>
        <v>NOK</v>
      </c>
      <c r="AQ7" t="str">
        <f t="shared" si="0"/>
        <v>NOK</v>
      </c>
      <c r="AR7" t="str">
        <f t="shared" si="0"/>
        <v>NOK</v>
      </c>
      <c r="AS7" t="str">
        <f t="shared" si="0"/>
        <v>NOK</v>
      </c>
      <c r="AT7" t="str">
        <f t="shared" si="0"/>
        <v>OK</v>
      </c>
      <c r="AU7" t="str">
        <f t="shared" si="0"/>
        <v>OK</v>
      </c>
      <c r="AV7" t="str">
        <f t="shared" si="0"/>
        <v>NOK</v>
      </c>
      <c r="AW7" t="str">
        <f t="shared" si="0"/>
        <v>OK</v>
      </c>
      <c r="AX7" t="str">
        <f t="shared" si="0"/>
        <v>OK</v>
      </c>
      <c r="AY7" t="str">
        <f t="shared" si="0"/>
        <v>OK</v>
      </c>
      <c r="AZ7" t="str">
        <f t="shared" si="0"/>
        <v>NOK</v>
      </c>
      <c r="BA7" t="str">
        <f t="shared" si="0"/>
        <v>NOK</v>
      </c>
      <c r="BB7" t="str">
        <f t="shared" si="0"/>
        <v>OK</v>
      </c>
      <c r="BC7" t="str">
        <f t="shared" si="0"/>
        <v>OK</v>
      </c>
      <c r="BD7" t="str">
        <f t="shared" si="0"/>
        <v>OK</v>
      </c>
      <c r="BE7" t="str">
        <f t="shared" si="0"/>
        <v>OK</v>
      </c>
      <c r="BF7" t="str">
        <f t="shared" si="0"/>
        <v>OK</v>
      </c>
      <c r="BG7" t="str">
        <f t="shared" si="0"/>
        <v>OK</v>
      </c>
      <c r="BH7" t="str">
        <f t="shared" si="0"/>
        <v>OK</v>
      </c>
      <c r="BI7" t="str">
        <f t="shared" si="0"/>
        <v>OK</v>
      </c>
      <c r="BJ7" t="str">
        <f t="shared" si="0"/>
        <v>OK</v>
      </c>
      <c r="BK7" t="str">
        <f t="shared" si="0"/>
        <v>OK</v>
      </c>
      <c r="BL7" t="str">
        <f t="shared" si="0"/>
        <v>OK</v>
      </c>
      <c r="BM7" t="str">
        <f t="shared" si="0"/>
        <v>OK</v>
      </c>
      <c r="BN7" t="str">
        <f t="shared" si="0"/>
        <v>NOK</v>
      </c>
      <c r="BO7" t="str">
        <f t="shared" si="0"/>
        <v>OK</v>
      </c>
      <c r="BP7" t="str">
        <f t="shared" ref="BP7:BV7" si="1">IF(BP2=BP4,"OK","NOK")</f>
        <v>OK</v>
      </c>
      <c r="BQ7" t="str">
        <f t="shared" si="1"/>
        <v>OK</v>
      </c>
      <c r="BR7" t="str">
        <f t="shared" si="1"/>
        <v>OK</v>
      </c>
      <c r="BS7" t="str">
        <f t="shared" si="1"/>
        <v>OK</v>
      </c>
      <c r="BT7" t="str">
        <f t="shared" si="1"/>
        <v>OK</v>
      </c>
      <c r="BU7" t="str">
        <f t="shared" si="1"/>
        <v>NOK</v>
      </c>
      <c r="BV7" t="str">
        <f t="shared" si="1"/>
        <v>NOK</v>
      </c>
    </row>
    <row r="8" spans="1:74" x14ac:dyDescent="0.25">
      <c r="A8">
        <f>COUNTIF(B7:BV7,"OK")/73</f>
        <v>0.71232876712328763</v>
      </c>
    </row>
    <row r="9" spans="1:74" x14ac:dyDescent="0.25">
      <c r="A9" t="s">
        <v>1</v>
      </c>
      <c r="B9" t="str">
        <f>IF(B3=B4,"OK","NOK")</f>
        <v>OK</v>
      </c>
      <c r="C9" t="str">
        <f t="shared" ref="C9:BN9" si="2">IF(C3=C4,"OK","NOK")</f>
        <v>OK</v>
      </c>
      <c r="D9" t="str">
        <f t="shared" si="2"/>
        <v>OK</v>
      </c>
      <c r="E9" t="str">
        <f t="shared" si="2"/>
        <v>OK</v>
      </c>
      <c r="F9" t="str">
        <f t="shared" si="2"/>
        <v>NOK</v>
      </c>
      <c r="G9" t="str">
        <f t="shared" si="2"/>
        <v>OK</v>
      </c>
      <c r="H9" t="str">
        <f t="shared" si="2"/>
        <v>OK</v>
      </c>
      <c r="I9" t="str">
        <f t="shared" si="2"/>
        <v>OK</v>
      </c>
      <c r="J9" t="str">
        <f t="shared" si="2"/>
        <v>NOK</v>
      </c>
      <c r="K9" t="str">
        <f t="shared" si="2"/>
        <v>NOK</v>
      </c>
      <c r="L9" t="str">
        <f t="shared" si="2"/>
        <v>NOK</v>
      </c>
      <c r="M9" t="str">
        <f t="shared" si="2"/>
        <v>NOK</v>
      </c>
      <c r="N9" t="str">
        <f t="shared" si="2"/>
        <v>OK</v>
      </c>
      <c r="O9" t="str">
        <f t="shared" si="2"/>
        <v>OK</v>
      </c>
      <c r="P9" t="str">
        <f t="shared" si="2"/>
        <v>OK</v>
      </c>
      <c r="Q9" t="str">
        <f t="shared" si="2"/>
        <v>OK</v>
      </c>
      <c r="R9" t="str">
        <f t="shared" si="2"/>
        <v>NOK</v>
      </c>
      <c r="S9" t="str">
        <f t="shared" si="2"/>
        <v>NOK</v>
      </c>
      <c r="T9" t="str">
        <f t="shared" si="2"/>
        <v>OK</v>
      </c>
      <c r="U9" t="str">
        <f t="shared" si="2"/>
        <v>NOK</v>
      </c>
      <c r="V9" t="str">
        <f t="shared" si="2"/>
        <v>NOK</v>
      </c>
      <c r="W9" t="str">
        <f t="shared" si="2"/>
        <v>OK</v>
      </c>
      <c r="X9" t="str">
        <f t="shared" si="2"/>
        <v>OK</v>
      </c>
      <c r="Y9" t="str">
        <f t="shared" si="2"/>
        <v>NOK</v>
      </c>
      <c r="Z9" t="str">
        <f t="shared" si="2"/>
        <v>OK</v>
      </c>
      <c r="AA9" t="str">
        <f t="shared" si="2"/>
        <v>OK</v>
      </c>
      <c r="AB9" t="str">
        <f t="shared" si="2"/>
        <v>OK</v>
      </c>
      <c r="AC9" t="str">
        <f t="shared" si="2"/>
        <v>OK</v>
      </c>
      <c r="AD9" t="str">
        <f t="shared" si="2"/>
        <v>NOK</v>
      </c>
      <c r="AE9" t="str">
        <f t="shared" si="2"/>
        <v>OK</v>
      </c>
      <c r="AF9" t="str">
        <f t="shared" si="2"/>
        <v>OK</v>
      </c>
      <c r="AG9" t="str">
        <f t="shared" si="2"/>
        <v>OK</v>
      </c>
      <c r="AH9" t="str">
        <f t="shared" si="2"/>
        <v>NOK</v>
      </c>
      <c r="AI9" t="str">
        <f t="shared" si="2"/>
        <v>NOK</v>
      </c>
      <c r="AJ9" t="str">
        <f t="shared" si="2"/>
        <v>OK</v>
      </c>
      <c r="AK9" t="str">
        <f t="shared" si="2"/>
        <v>OK</v>
      </c>
      <c r="AL9" t="str">
        <f t="shared" si="2"/>
        <v>OK</v>
      </c>
      <c r="AM9" t="str">
        <f t="shared" si="2"/>
        <v>OK</v>
      </c>
      <c r="AN9" t="str">
        <f t="shared" si="2"/>
        <v>OK</v>
      </c>
      <c r="AO9" t="str">
        <f t="shared" si="2"/>
        <v>NOK</v>
      </c>
      <c r="AP9" t="str">
        <f t="shared" si="2"/>
        <v>NOK</v>
      </c>
      <c r="AQ9" t="str">
        <f t="shared" si="2"/>
        <v>NOK</v>
      </c>
      <c r="AR9" t="str">
        <f t="shared" si="2"/>
        <v>NOK</v>
      </c>
      <c r="AS9" t="str">
        <f t="shared" si="2"/>
        <v>NOK</v>
      </c>
      <c r="AT9" t="str">
        <f t="shared" si="2"/>
        <v>OK</v>
      </c>
      <c r="AU9" t="str">
        <f t="shared" si="2"/>
        <v>OK</v>
      </c>
      <c r="AV9" t="str">
        <f t="shared" si="2"/>
        <v>NOK</v>
      </c>
      <c r="AW9" t="str">
        <f t="shared" si="2"/>
        <v>OK</v>
      </c>
      <c r="AX9" t="str">
        <f t="shared" si="2"/>
        <v>OK</v>
      </c>
      <c r="AY9" t="str">
        <f t="shared" si="2"/>
        <v>OK</v>
      </c>
      <c r="AZ9" t="str">
        <f t="shared" si="2"/>
        <v>NOK</v>
      </c>
      <c r="BA9" t="str">
        <f t="shared" si="2"/>
        <v>NOK</v>
      </c>
      <c r="BB9" t="str">
        <f t="shared" si="2"/>
        <v>OK</v>
      </c>
      <c r="BC9" t="str">
        <f t="shared" si="2"/>
        <v>OK</v>
      </c>
      <c r="BD9" t="str">
        <f t="shared" si="2"/>
        <v>OK</v>
      </c>
      <c r="BE9" t="str">
        <f t="shared" si="2"/>
        <v>OK</v>
      </c>
      <c r="BF9" t="str">
        <f t="shared" si="2"/>
        <v>OK</v>
      </c>
      <c r="BG9" t="str">
        <f t="shared" si="2"/>
        <v>OK</v>
      </c>
      <c r="BH9" t="str">
        <f t="shared" si="2"/>
        <v>NOK</v>
      </c>
      <c r="BI9" t="str">
        <f t="shared" si="2"/>
        <v>OK</v>
      </c>
      <c r="BJ9" t="str">
        <f t="shared" si="2"/>
        <v>OK</v>
      </c>
      <c r="BK9" t="str">
        <f t="shared" si="2"/>
        <v>OK</v>
      </c>
      <c r="BL9" t="str">
        <f t="shared" si="2"/>
        <v>OK</v>
      </c>
      <c r="BM9" t="str">
        <f t="shared" si="2"/>
        <v>OK</v>
      </c>
      <c r="BN9" t="str">
        <f t="shared" si="2"/>
        <v>NOK</v>
      </c>
      <c r="BO9" t="str">
        <f t="shared" ref="BO9:BV9" si="3">IF(BO3=BO4,"OK","NOK")</f>
        <v>OK</v>
      </c>
      <c r="BP9" t="str">
        <f t="shared" si="3"/>
        <v>OK</v>
      </c>
      <c r="BQ9" t="str">
        <f t="shared" si="3"/>
        <v>OK</v>
      </c>
      <c r="BR9" t="str">
        <f t="shared" si="3"/>
        <v>OK</v>
      </c>
      <c r="BS9" t="str">
        <f t="shared" si="3"/>
        <v>OK</v>
      </c>
      <c r="BT9" t="str">
        <f t="shared" si="3"/>
        <v>OK</v>
      </c>
      <c r="BU9" t="str">
        <f t="shared" si="3"/>
        <v>NOK</v>
      </c>
      <c r="BV9" t="str">
        <f t="shared" si="3"/>
        <v>NOK</v>
      </c>
    </row>
    <row r="10" spans="1:74" x14ac:dyDescent="0.25">
      <c r="A10">
        <f>COUNTIF(B9:BV9,"OK")/73</f>
        <v>0.65753424657534243</v>
      </c>
    </row>
    <row r="11" spans="1:74" x14ac:dyDescent="0.25">
      <c r="A11" t="s">
        <v>5</v>
      </c>
      <c r="B11" t="str">
        <f>IF(B5=B4,"OK","NOK")</f>
        <v>OK</v>
      </c>
      <c r="C11" t="str">
        <f t="shared" ref="C11:BN11" si="4">IF(C5=C4,"OK","NOK")</f>
        <v>OK</v>
      </c>
      <c r="D11" t="str">
        <f t="shared" si="4"/>
        <v>OK</v>
      </c>
      <c r="E11" t="str">
        <f t="shared" si="4"/>
        <v>OK</v>
      </c>
      <c r="F11" t="str">
        <f t="shared" si="4"/>
        <v>NOK</v>
      </c>
      <c r="G11" t="str">
        <f t="shared" si="4"/>
        <v>OK</v>
      </c>
      <c r="H11" t="str">
        <f t="shared" si="4"/>
        <v>OK</v>
      </c>
      <c r="I11" t="str">
        <f t="shared" si="4"/>
        <v>OK</v>
      </c>
      <c r="J11" t="str">
        <f t="shared" si="4"/>
        <v>NOK</v>
      </c>
      <c r="K11" t="str">
        <f t="shared" si="4"/>
        <v>NOK</v>
      </c>
      <c r="L11" t="str">
        <f t="shared" si="4"/>
        <v>NOK</v>
      </c>
      <c r="M11" t="str">
        <f t="shared" si="4"/>
        <v>OK</v>
      </c>
      <c r="N11" t="str">
        <f t="shared" si="4"/>
        <v>OK</v>
      </c>
      <c r="O11" t="str">
        <f t="shared" si="4"/>
        <v>OK</v>
      </c>
      <c r="P11" t="str">
        <f t="shared" si="4"/>
        <v>OK</v>
      </c>
      <c r="Q11" t="str">
        <f t="shared" si="4"/>
        <v>OK</v>
      </c>
      <c r="R11" t="str">
        <f t="shared" si="4"/>
        <v>NOK</v>
      </c>
      <c r="S11" t="str">
        <f t="shared" si="4"/>
        <v>NOK</v>
      </c>
      <c r="T11" t="str">
        <f t="shared" si="4"/>
        <v>OK</v>
      </c>
      <c r="U11" t="str">
        <f t="shared" si="4"/>
        <v>NOK</v>
      </c>
      <c r="V11" t="str">
        <f t="shared" si="4"/>
        <v>OK</v>
      </c>
      <c r="W11" t="str">
        <f t="shared" si="4"/>
        <v>OK</v>
      </c>
      <c r="X11" t="str">
        <f t="shared" si="4"/>
        <v>OK</v>
      </c>
      <c r="Y11" t="str">
        <f t="shared" si="4"/>
        <v>OK</v>
      </c>
      <c r="Z11" t="str">
        <f t="shared" si="4"/>
        <v>OK</v>
      </c>
      <c r="AA11" t="str">
        <f t="shared" si="4"/>
        <v>OK</v>
      </c>
      <c r="AB11" t="str">
        <f t="shared" si="4"/>
        <v>OK</v>
      </c>
      <c r="AC11" t="str">
        <f t="shared" si="4"/>
        <v>OK</v>
      </c>
      <c r="AD11" t="str">
        <f t="shared" si="4"/>
        <v>OK</v>
      </c>
      <c r="AE11" t="str">
        <f t="shared" si="4"/>
        <v>OK</v>
      </c>
      <c r="AF11" t="str">
        <f t="shared" si="4"/>
        <v>OK</v>
      </c>
      <c r="AG11" t="str">
        <f t="shared" si="4"/>
        <v>OK</v>
      </c>
      <c r="AH11" t="str">
        <f t="shared" si="4"/>
        <v>OK</v>
      </c>
      <c r="AI11" t="str">
        <f t="shared" si="4"/>
        <v>NOK</v>
      </c>
      <c r="AJ11" t="str">
        <f t="shared" si="4"/>
        <v>OK</v>
      </c>
      <c r="AK11" t="str">
        <f t="shared" si="4"/>
        <v>OK</v>
      </c>
      <c r="AL11" t="str">
        <f t="shared" si="4"/>
        <v>OK</v>
      </c>
      <c r="AM11" t="str">
        <f t="shared" si="4"/>
        <v>OK</v>
      </c>
      <c r="AN11" t="str">
        <f t="shared" si="4"/>
        <v>NOK</v>
      </c>
      <c r="AO11" t="str">
        <f t="shared" si="4"/>
        <v>NOK</v>
      </c>
      <c r="AP11" t="str">
        <f t="shared" si="4"/>
        <v>NOK</v>
      </c>
      <c r="AQ11" t="str">
        <f t="shared" si="4"/>
        <v>NOK</v>
      </c>
      <c r="AR11" t="str">
        <f t="shared" si="4"/>
        <v>NOK</v>
      </c>
      <c r="AS11" t="str">
        <f t="shared" si="4"/>
        <v>NOK</v>
      </c>
      <c r="AT11" t="str">
        <f t="shared" si="4"/>
        <v>OK</v>
      </c>
      <c r="AU11" t="str">
        <f t="shared" si="4"/>
        <v>OK</v>
      </c>
      <c r="AV11" t="str">
        <f t="shared" si="4"/>
        <v>NOK</v>
      </c>
      <c r="AW11" t="str">
        <f t="shared" si="4"/>
        <v>OK</v>
      </c>
      <c r="AX11" t="str">
        <f t="shared" si="4"/>
        <v>OK</v>
      </c>
      <c r="AY11" t="str">
        <f t="shared" si="4"/>
        <v>OK</v>
      </c>
      <c r="AZ11" t="str">
        <f t="shared" si="4"/>
        <v>NOK</v>
      </c>
      <c r="BA11" t="str">
        <f t="shared" si="4"/>
        <v>NOK</v>
      </c>
      <c r="BB11" t="str">
        <f t="shared" si="4"/>
        <v>OK</v>
      </c>
      <c r="BC11" t="str">
        <f t="shared" si="4"/>
        <v>OK</v>
      </c>
      <c r="BD11" t="str">
        <f t="shared" si="4"/>
        <v>OK</v>
      </c>
      <c r="BE11" t="str">
        <f t="shared" si="4"/>
        <v>OK</v>
      </c>
      <c r="BF11" t="str">
        <f t="shared" si="4"/>
        <v>OK</v>
      </c>
      <c r="BG11" t="str">
        <f t="shared" si="4"/>
        <v>OK</v>
      </c>
      <c r="BH11" t="str">
        <f t="shared" si="4"/>
        <v>NOK</v>
      </c>
      <c r="BI11" t="str">
        <f t="shared" si="4"/>
        <v>OK</v>
      </c>
      <c r="BJ11" t="str">
        <f t="shared" si="4"/>
        <v>OK</v>
      </c>
      <c r="BK11" t="str">
        <f t="shared" si="4"/>
        <v>OK</v>
      </c>
      <c r="BL11" t="str">
        <f t="shared" si="4"/>
        <v>OK</v>
      </c>
      <c r="BM11" t="str">
        <f t="shared" si="4"/>
        <v>OK</v>
      </c>
      <c r="BN11" t="str">
        <f t="shared" si="4"/>
        <v>NOK</v>
      </c>
      <c r="BO11" t="str">
        <f t="shared" ref="BO11:BV11" si="5">IF(BO5=BO4,"OK","NOK")</f>
        <v>NOK</v>
      </c>
      <c r="BP11" t="str">
        <f t="shared" si="5"/>
        <v>OK</v>
      </c>
      <c r="BQ11" t="str">
        <f t="shared" si="5"/>
        <v>OK</v>
      </c>
      <c r="BR11" t="str">
        <f t="shared" si="5"/>
        <v>OK</v>
      </c>
      <c r="BS11" t="str">
        <f t="shared" si="5"/>
        <v>OK</v>
      </c>
      <c r="BT11" t="str">
        <f t="shared" si="5"/>
        <v>OK</v>
      </c>
      <c r="BU11" t="str">
        <f t="shared" si="5"/>
        <v>NOK</v>
      </c>
      <c r="BV11" t="str">
        <f t="shared" si="5"/>
        <v>NOK</v>
      </c>
    </row>
    <row r="12" spans="1:74" x14ac:dyDescent="0.25">
      <c r="A12">
        <f>COUNTIF(B11:BV11,"OK")/73</f>
        <v>0.69863013698630139</v>
      </c>
    </row>
    <row r="13" spans="1:74" x14ac:dyDescent="0.25">
      <c r="BL13" s="1"/>
    </row>
    <row r="14" spans="1:74" x14ac:dyDescent="0.25">
      <c r="I14" s="1"/>
      <c r="BT14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Aryane Saito</dc:creator>
  <cp:lastModifiedBy>Aryane Saito</cp:lastModifiedBy>
  <dcterms:created xsi:type="dcterms:W3CDTF">2019-08-06T22:27:52Z</dcterms:created>
  <dcterms:modified xsi:type="dcterms:W3CDTF">2019-08-11T00:49:43Z</dcterms:modified>
</cp:coreProperties>
</file>