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hexawareonline-my.sharepoint.com/personal/2000156676_hexaware_com/Documents/Desktop/OMANAIR ASM/HRMS REQUESTS/MINOR ENHANCEMENTS/443886 - Request to Activate Off-in-Lieu Balance for TRANSOM Catering/"/>
    </mc:Choice>
  </mc:AlternateContent>
  <xr:revisionPtr revIDLastSave="807" documentId="8_{C9477C84-63E3-43F8-9A3C-9C8BE32933DD}" xr6:coauthVersionLast="47" xr6:coauthVersionMax="47" xr10:uidLastSave="{084A4357-6EF6-4566-9B6C-2D840F3DC37E}"/>
  <bookViews>
    <workbookView xWindow="-110" yWindow="-110" windowWidth="19420" windowHeight="11500" activeTab="1" xr2:uid="{3CDF2427-5AE1-43A5-813F-A4293DA5D13B}"/>
  </bookViews>
  <sheets>
    <sheet name="Revision History" sheetId="22" r:id="rId1"/>
    <sheet name="Test Cases &amp; Results" sheetId="1" r:id="rId2"/>
    <sheet name="TC-01" sheetId="2" r:id="rId3"/>
    <sheet name="TC-02" sheetId="3" r:id="rId4"/>
    <sheet name="TC-03" sheetId="4" r:id="rId5"/>
    <sheet name="TC-04" sheetId="5" r:id="rId6"/>
    <sheet name="TC-05" sheetId="6" r:id="rId7"/>
    <sheet name="TC-06" sheetId="7" r:id="rId8"/>
    <sheet name="TC-07" sheetId="8" r:id="rId9"/>
    <sheet name="TC-08" sheetId="9" r:id="rId10"/>
    <sheet name="TC-09" sheetId="10" r:id="rId11"/>
    <sheet name="TC-10" sheetId="11" r:id="rId12"/>
    <sheet name="TC-11" sheetId="13" r:id="rId13"/>
    <sheet name="TC-12" sheetId="14" r:id="rId14"/>
    <sheet name="TC-13" sheetId="15" r:id="rId15"/>
    <sheet name="TC-14" sheetId="16" r:id="rId16"/>
    <sheet name="TC-15" sheetId="17" r:id="rId17"/>
    <sheet name="TC-16" sheetId="12" r:id="rId18"/>
    <sheet name="TC-17" sheetId="18" r:id="rId19"/>
    <sheet name="TC-18" sheetId="19" r:id="rId20"/>
    <sheet name="TC-19" sheetId="20" r:id="rId21"/>
    <sheet name="TC-20" sheetId="21" r:id="rId2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<sst xmlns="http://schemas.openxmlformats.org/spreadsheetml/2006/main" count="366" uniqueCount="118">
  <si>
    <t>Run the program 'OA HR Add Public Holiday to Off In Lieu Bank Balance' with payroll as 'Catering Payroll' for Test Holiday 1</t>
  </si>
  <si>
    <t>Click on Submit</t>
  </si>
  <si>
    <t>The Annual Balance of the employee before testing.</t>
  </si>
  <si>
    <t>Considering the Regular Employee 20863 for testing</t>
  </si>
  <si>
    <t>The Off in Lieu Bank Balance value has been incremented to 1</t>
  </si>
  <si>
    <t>A New Lookup 'XXOA_OFFIN_LIEU_EMP_TYPE_CAT’ is created, including both Shift and Regular Employees</t>
  </si>
  <si>
    <t>s</t>
  </si>
  <si>
    <t>Scenario 1</t>
  </si>
  <si>
    <t>Scenario 2</t>
  </si>
  <si>
    <t>The Off in Lieu Bank Adjustment Entry has been made for the TEST HOLIDAY 1</t>
  </si>
  <si>
    <t>A New Lookup 'XXOA_OFFIN_LIEU_EMP_TYPE_CAT’ is created, including only Shift Employees</t>
  </si>
  <si>
    <t>The Off in Lieu Bank Balance before testing.</t>
  </si>
  <si>
    <t>Run the program 'OA HR Add Public Holiday to Off In Lieu Bank Balance' with payroll as 'Catering Payroll' for Test Holiday 2</t>
  </si>
  <si>
    <t>Here, The Off in Lieu Bank Adjustment Entry is displayed only for TEST HOLIDAY 1 and skips the entry of TEST HOLIDAY 2</t>
  </si>
  <si>
    <t>The Annual Leave Balance remains unchanged after testing.</t>
  </si>
  <si>
    <t>The Annual Leave Balance remains unchanged after Testing.</t>
  </si>
  <si>
    <t>The Off in Lieu Bank Balance remains 1 since the program now increments holiday only for Shift Employees.</t>
  </si>
  <si>
    <t>The Off in Lieu Bank Balance remains 0 since the program now increments holiday only for Shift Employees.</t>
  </si>
  <si>
    <t>The Off in Lieu Bank Balance becomes 2 since the program now increments holiday only for Shift Employees.</t>
  </si>
  <si>
    <t>Considering the Shift Employee 20237 for testing</t>
  </si>
  <si>
    <t>The Off in Lieu Bank Adjustment Entry has been made for the TEST HOLIDAY 2</t>
  </si>
  <si>
    <t>Considering the Shift Employee 20384 for testing</t>
  </si>
  <si>
    <t>Considering the Shift Employee 20408 for testing</t>
  </si>
  <si>
    <t>Considering the Shift Employee 20470 for testing</t>
  </si>
  <si>
    <t>Considering the Shift Employee 20530 for testing</t>
  </si>
  <si>
    <t>Considering the Regular Employee 40022 for testing</t>
  </si>
  <si>
    <t>Considering the Regular Employee 20620 for testing</t>
  </si>
  <si>
    <t>Considering the Regular Employee 40019 for testing</t>
  </si>
  <si>
    <t>Considering the Regular Employee 20809 for testing</t>
  </si>
  <si>
    <t>Run the program ''OA Custom HR Off in Lieu Request to Off in Lieu Bank Adjustment' and Click on Submit.</t>
  </si>
  <si>
    <t>The Off in Lieu Date is provided as '02-AUG-2026' for testing. Save the changes.</t>
  </si>
  <si>
    <t>The Off in Lieu Bank Adjustment Entry has been done for 1 day</t>
  </si>
  <si>
    <t>Query the 'Off in Lieu Requests' in the Special Information page of the People form and click on Detail.</t>
  </si>
  <si>
    <t>Query the 'Off in Lieu Requests' in the Special Information page of the People form, create an entry and click on Detail.</t>
  </si>
  <si>
    <t>The Off in Lieu Bank Balance value has been incremented to 3</t>
  </si>
  <si>
    <t>Hex 2304-A</t>
  </si>
  <si>
    <t>Funtional Test Case Document</t>
  </si>
  <si>
    <t>Project ID :</t>
  </si>
  <si>
    <t>Project Title :</t>
  </si>
  <si>
    <t>Module Name :</t>
  </si>
  <si>
    <t>Oracle HRMS</t>
  </si>
  <si>
    <t>Request Name:</t>
  </si>
  <si>
    <t>Request Number:</t>
  </si>
  <si>
    <t>REVISION HISTORY</t>
  </si>
  <si>
    <t>Release Date</t>
  </si>
  <si>
    <t>Version No.</t>
  </si>
  <si>
    <t>Prepared /
Modified By</t>
  </si>
  <si>
    <t>Reviewed By</t>
  </si>
  <si>
    <t>Approved By</t>
  </si>
  <si>
    <t>Summary of Changes</t>
  </si>
  <si>
    <t>Sai Vighnessh B L</t>
  </si>
  <si>
    <t>Annamalai G</t>
  </si>
  <si>
    <t>Boopalan G</t>
  </si>
  <si>
    <t>Initial version</t>
  </si>
  <si>
    <t xml:space="preserve"> Test Cases</t>
  </si>
  <si>
    <t>Project ID:</t>
  </si>
  <si>
    <t>Project Title:</t>
  </si>
  <si>
    <t>Program/ Module/ Use case Name :</t>
  </si>
  <si>
    <t>Type of Testing ( Unit / Integration/ System ):</t>
  </si>
  <si>
    <t>Prepared by:</t>
  </si>
  <si>
    <t>Reviewed by :</t>
  </si>
  <si>
    <t>Date :</t>
  </si>
  <si>
    <t>Requirement name/    Functionality</t>
  </si>
  <si>
    <t>Test Case No.</t>
  </si>
  <si>
    <t>Used for Regression (Y/N)</t>
  </si>
  <si>
    <t>Test Case</t>
  </si>
  <si>
    <t>Test Data/Evidence</t>
  </si>
  <si>
    <t>Expected Results</t>
  </si>
  <si>
    <t>Functional Test Cycle</t>
  </si>
  <si>
    <t>Test Status       PASS /FAIL</t>
  </si>
  <si>
    <t>Actual Results</t>
  </si>
  <si>
    <t>Tested By</t>
  </si>
  <si>
    <t>Tested on</t>
  </si>
  <si>
    <t>Defect ID</t>
  </si>
  <si>
    <t>The requirement is to assign default responsibilities for both Unclassified Payroll and Executive Payroll, similar to the existing Base Payroll setup. This will ensure that whenever a new user is created in the system, they are automatically assigned Unclassified responsibilities, replacing the current behavior where Outstation responsibilities are assigned by default.</t>
  </si>
  <si>
    <t>Considering the SN#999999, who belongs to Base Payroll, run the program 'XXOA Link User with Employee'. The system should automatically assign the appropriate default responsibilities, aligned with Base Payroll to newly created users, instead of assigning Outstation responsibilities.</t>
  </si>
  <si>
    <t>TC-01</t>
  </si>
  <si>
    <t>Considering the SN#999999, who belongs to Base Payroll. The system should automatically assign the appropriate default responsibilities, aligned with Base Payroll to newly created users, instead of assigning Outstation responsibilities.</t>
  </si>
  <si>
    <t>PASS</t>
  </si>
  <si>
    <t>Considering the SN#999999, who belongs to Base Payroll. The system automatically assigns the appropriate default responsibilities, aligned with Base Payroll to the newly created user, successfully.</t>
  </si>
  <si>
    <t>Considering the SN#999998, who belongs to Executive Payroll, run the program 'XXOA Link User with Employee'. The system should automatically assign the appropriate default responsibilities, aligned with Base Payroll to newly created users, instead of assigning Outstation responsibilities.</t>
  </si>
  <si>
    <t>TC-02</t>
  </si>
  <si>
    <t>Considering the SN#999998, who belongs to Executive Payroll. The system should automatically assign the appropriate default responsibilities, aligned with Base Payroll to newly created users, instead of assigning Outstation responsibilities.</t>
  </si>
  <si>
    <t>Considering the SN#999998, who belongs to Executive Payroll. The system automatically assigns the appropriate default responsibilities, aligned with Base Payroll to the newly created user, successfully.</t>
  </si>
  <si>
    <t>Considering the SN#999997, who belongs to Unclassified Payroll, run the program 'XXOA Link User with Employee'. The system should automatically assign the appropriate default responsibilities, aligned with Base Payroll to newly created users, instead of assigning Outstation responsibilities.</t>
  </si>
  <si>
    <t>TC-03</t>
  </si>
  <si>
    <t>Considering the SN#999997, who belongs to Unclassified Payroll. The system should automatically assign the appropriate default responsibilities, aligned with Base Payroll to newly created users, instead of assigning Outstation responsibilities.</t>
  </si>
  <si>
    <t>Considering the SN#999997, who belongs to Unclassified Payroll. The system automatically assigns the appropriate default responsibilities, aligned with Base Payroll to the newly created user, successfully.</t>
  </si>
  <si>
    <t>Considering the SN#999996, who belongs to UAE Payroll,run the program 'XXOA Link User with Employee'. The system should automatically assign the appropriate Outstation responsibilities.</t>
  </si>
  <si>
    <t>TC-04</t>
  </si>
  <si>
    <t>Considering the SN#999996, who belongs to UAE Payroll. The system should automatically assign the appropriate Outstation responsibilities.</t>
  </si>
  <si>
    <t>Considering the SN#999996, who belongs to UAE Payroll. The system automatically assigns the appropriate appropriate Outstation responsibilities to the newly created user, successfully.</t>
  </si>
  <si>
    <t>Considering the SN#999995, who belongs to OGH Payroll, run the program 'XXOA Link User with Employee'. The system should automatically assign the appropriate default responsibilities, aligned with Base Payroll to newly created users, instead of assigning Outstation responsibilities.</t>
  </si>
  <si>
    <t>TC-05</t>
  </si>
  <si>
    <t>Considering the SN#999995, who belongs to OGH Payroll. The system should automatically assign the appropriate default responsibilities, aligned with Base Payroll to newly created users, instead of assigning Outstation responsibilities.</t>
  </si>
  <si>
    <t>Considering the SN#999995, who belongs to OGH Payroll. The system automatically assigns the appropriate default responsibilities, aligned with Base Payroll to the newly created user, successfully.</t>
  </si>
  <si>
    <t>Considering the SN#999994, who belongs to Catering Payroll, run the program 'XXOA Link User with Employee'. The system should automatically assign the appropriate default responsibilities, aligned with Base Payroll to newly created users, instead of assigning Outstation responsibilities.</t>
  </si>
  <si>
    <t>TC-06</t>
  </si>
  <si>
    <t>Considering the SN#999994, who belongs to Catering Payroll. The system should automatically assign the appropriate default responsibilities, aligned with Base Payroll to newly created users, instead of assigning Outstation responsibilities.</t>
  </si>
  <si>
    <t>Considering the SN#999994, who belongs to Catering Payroll. The system automatically assigns the appropriate default responsibilities, aligned with Base Payroll to the newly created user, successfully.</t>
  </si>
  <si>
    <t>Considering the SN#999993, who belongs to Cargo Payroll, run the program 'XXOA Link User with Employee'. The system should automatically assign the appropriate default responsibilities, aligned with Base Payroll to newly created users, instead of assigning Outstation responsibilities.</t>
  </si>
  <si>
    <t>TC-07</t>
  </si>
  <si>
    <t>Considering the SN#999993, who belongs to Cargo Payroll. The system should automatically assign the appropriate default responsibilities, aligned with Base Payroll to newly created users, instead of assigning Outstation responsibilities.</t>
  </si>
  <si>
    <t>Considering the SN#999993, who belongs to Cargo Payroll. The system automatically assigns the appropriate default responsibilities, aligned with Base Payroll to the newly created user, successfully.</t>
  </si>
  <si>
    <t>Considering the SN#999992, who belongs to KSA Payroll, run the program 'XXOA Link User with Employee'. The system should automatically assign the appropriate Outstation responsibilities.</t>
  </si>
  <si>
    <t>TC-08</t>
  </si>
  <si>
    <t>Considering the SN#999992, who belongs to KSA Payroll. The system should automatically assign the appropriate Outstation responsibilities.</t>
  </si>
  <si>
    <t>Considering the SN#999992, who belongs to KSA Payroll. The system automatically assigns the appropriate appropriate Outstation responsibilities to the newly created user, successfully.</t>
  </si>
  <si>
    <t>Considering the SN#999991, who belongs to Kuwait Payroll , run the program 'XXOA Link User with Employee'. The system should automatically assign the appropriate Outstation responsibilities.</t>
  </si>
  <si>
    <t>TC-09</t>
  </si>
  <si>
    <t>Considering the SN#999991, who belongs to Kuwait Payroll. The system should automatically assign the appropriate Outstation responsibilities.</t>
  </si>
  <si>
    <t>Considering the SN#999991, who belongs to Kuwait Payroll. The system automatically assigns the appropriate appropriate Outstation responsibilities to the newly created user, successfully.</t>
  </si>
  <si>
    <t>Considering the SN#999990, who belongs to Qatar Payroll, run the program 'XXOA Link User with Employee'. The system should automatically assign the appropriate Outstation responsibilities.</t>
  </si>
  <si>
    <t>TC-10</t>
  </si>
  <si>
    <t>Considering the SN#999990, who belongs to Qatar Payroll. The system should automatically assign the appropriate Outstation responsibilities.</t>
  </si>
  <si>
    <t>Considering the SN#999990, who belongs to Qatar Payroll. The system automatically assigns the appropriate appropriate Outstation responsibilities to the newly created user, successfully.</t>
  </si>
  <si>
    <t>Request to Activate Off-in-Lieu Balance for TRANSOM Catering</t>
  </si>
  <si>
    <t>The Off in Lieu Bank Balance value has been incremented to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</si>
</sst>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22" x14ac:knownFonts="1">
    <font>
      <sz val="11"/>
      <color theme="1"/>
      <name val="Aptos Narrow"/>
      <family val="2"/>
      <scheme val="minor"/>
    </font>
    <font>
      <b/>
      <sz val="11"/>
      <color theme="1"/>
      <name val="Aptos Narrow"/>
      <family val="2"/>
      <scheme val="minor"/>
    </font>
    <font>
      <sz val="10"/>
      <color rgb="FF000000"/>
      <name val="Book Antiqua"/>
      <family val="1"/>
    </font>
    <font>
      <b/>
      <i/>
      <sz val="12"/>
      <color theme="1"/>
      <name val="Arial"/>
      <family val="2"/>
    </font>
    <font>
      <sz val="11"/>
      <color indexed="8"/>
      <name val="Calibri"/>
      <family val="2"/>
    </font>
    <font>
      <b/>
      <i/>
      <sz val="12"/>
      <color theme="0"/>
      <name val="Arial"/>
      <family val="2"/>
    </font>
    <font>
      <sz val="12"/>
      <color theme="1"/>
      <name val="Verdana"/>
      <family val="2"/>
    </font>
    <font>
      <b/>
      <sz val="12"/>
      <color indexed="18"/>
      <name val="Verdana"/>
      <family val="2"/>
    </font>
    <font>
      <b/>
      <sz val="9"/>
      <color indexed="62"/>
      <name val="Century Gothic"/>
      <family val="2"/>
    </font>
    <font>
      <b/>
      <sz val="11"/>
      <color indexed="62"/>
      <name val="Arial"/>
      <family val="2"/>
    </font>
    <font>
      <b/>
      <sz val="11"/>
      <color indexed="18"/>
      <name val="Arial"/>
      <family val="2"/>
    </font>
    <font>
      <sz val="11"/>
      <color indexed="18"/>
      <name val="Calibri"/>
      <family val="2"/>
    </font>
    <font>
      <b/>
      <sz val="16"/>
      <color indexed="18"/>
      <name val="Arial"/>
      <family val="2"/>
    </font>
    <font>
      <sz val="11"/>
      <color theme="4" tint="-0.499984740745262"/>
      <name val="Aptos Narrow"/>
      <family val="2"/>
      <scheme val="minor"/>
    </font>
    <font>
      <b/>
      <i/>
      <sz val="15"/>
      <color indexed="18"/>
      <name val="Arial"/>
      <family val="2"/>
    </font>
    <font>
      <b/>
      <sz val="10"/>
      <color indexed="18"/>
      <name val="Arial"/>
      <family val="2"/>
    </font>
    <font>
      <sz val="10"/>
      <color theme="1"/>
      <name val="Tahoma"/>
      <family val="2"/>
    </font>
    <font>
      <b/>
      <sz val="10"/>
      <color indexed="18"/>
      <name val="Tahoma"/>
      <family val="2"/>
    </font>
    <font>
      <sz val="10"/>
      <color indexed="8"/>
      <name val="Tahoma"/>
      <family val="2"/>
    </font>
    <font>
      <sz val="10"/>
      <color indexed="18"/>
      <name val="Tahoma"/>
      <family val="2"/>
    </font>
    <font>
      <sz val="10"/>
      <color theme="4" tint="-0.499984740745262"/>
      <name val="Tahoma"/>
      <family val="2"/>
    </font>
    <font>
      <sz val="10"/>
      <color indexed="56"/>
      <name val="Tahoma"/>
      <family val="2"/>
    </font>
  </fonts>
  <fills count="6">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theme="1"/>
        <bgColor indexed="64"/>
      </patternFill>
    </fill>
    <fill>
      <patternFill patternType="solid">
        <fgColor indexed="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cellStyleXfs>
  <cellXfs count="51">
    <xf numFmtId="0" fontId="0" fillId="0" borderId="0" xfId="0"/>
    <xf numFmtId="0" fontId="1" fillId="0" borderId="0" xfId="0" applyFont="1"/>
    <xf numFmtId="0" fontId="2" fillId="2" borderId="0" xfId="0" applyFont="1" applyFill="1" applyBorder="1" applyAlignment="1">
      <alignment vertical="top" wrapText="1"/>
    </xf>
    <xf numFmtId="0" fontId="0" fillId="3" borderId="0" xfId="0" applyFill="1"/>
    <xf numFmtId="0" fontId="3" fillId="3" borderId="0" xfId="0" applyFont="1" applyFill="1"/>
    <xf numFmtId="0" fontId="5" fillId="3" borderId="0" xfId="1" applyFont="1" applyFill="1"/>
    <xf numFmtId="0" fontId="6" fillId="3" borderId="0" xfId="0" applyFont="1" applyFill="1"/>
    <xf numFmtId="0" fontId="7" fillId="3" borderId="0" xfId="0" applyFont="1" applyFill="1" applyAlignment="1">
      <alignment horizontal="center"/>
    </xf>
    <xf numFmtId="0" fontId="8" fillId="3" borderId="0" xfId="1" applyFont="1" applyFill="1"/>
    <xf numFmtId="0" fontId="9" fillId="3" borderId="0" xfId="0" applyFont="1" applyFill="1"/>
    <xf numFmtId="0" fontId="10" fillId="3" borderId="0" xfId="0" applyFont="1" applyFill="1"/>
    <xf numFmtId="0" fontId="11" fillId="3" borderId="0" xfId="0" applyFont="1" applyFill="1"/>
    <xf numFmtId="0" fontId="0" fillId="0" borderId="0" xfId="0"/>
    <xf numFmtId="0" fontId="11" fillId="3" borderId="0" xfId="0" applyFont="1" applyFill="1"/>
    <xf numFmtId="0" fontId="12" fillId="3" borderId="0" xfId="0" applyFont="1" applyFill="1"/>
    <xf numFmtId="0" fontId="13" fillId="3" borderId="0" xfId="0" applyFont="1" applyFill="1"/>
    <xf numFmtId="0" fontId="13" fillId="3" borderId="0" xfId="0" applyFont="1" applyFill="1" applyAlignment="1">
      <alignment horizontal="left"/>
    </xf>
    <xf numFmtId="0" fontId="14" fillId="0" borderId="0" xfId="0" applyFont="1" applyAlignment="1">
      <alignment horizontal="right"/>
    </xf>
    <xf numFmtId="0" fontId="11" fillId="0" borderId="0" xfId="0" applyFont="1"/>
    <xf numFmtId="0" fontId="14" fillId="4" borderId="0" xfId="0" applyFont="1" applyFill="1" applyAlignment="1">
      <alignment horizontal="right"/>
    </xf>
    <xf numFmtId="0" fontId="11" fillId="4" borderId="0" xfId="0" applyFont="1" applyFill="1"/>
    <xf numFmtId="0" fontId="15" fillId="0" borderId="1" xfId="0" applyFont="1" applyBorder="1" applyAlignment="1">
      <alignment horizontal="center" vertical="top" wrapText="1"/>
    </xf>
    <xf numFmtId="164" fontId="11" fillId="3" borderId="1" xfId="0" applyNumberFormat="1" applyFont="1" applyFill="1" applyBorder="1"/>
    <xf numFmtId="165" fontId="11" fillId="3" borderId="1" xfId="0" applyNumberFormat="1" applyFont="1" applyFill="1" applyBorder="1" applyAlignment="1">
      <alignment horizontal="center"/>
    </xf>
    <xf numFmtId="0" fontId="11" fillId="3" borderId="1" xfId="0" applyFont="1" applyFill="1" applyBorder="1"/>
    <xf numFmtId="0" fontId="16" fillId="3" borderId="0" xfId="0" applyFont="1" applyFill="1"/>
    <xf numFmtId="0" fontId="17" fillId="3" borderId="0" xfId="0" applyFont="1" applyFill="1"/>
    <xf numFmtId="0" fontId="16" fillId="0" borderId="0" xfId="0" applyFont="1"/>
    <xf numFmtId="0" fontId="18" fillId="3" borderId="0" xfId="0" applyFont="1" applyFill="1"/>
    <xf numFmtId="0" fontId="16" fillId="5" borderId="0" xfId="0" applyFont="1" applyFill="1"/>
    <xf numFmtId="0" fontId="16" fillId="0" borderId="0" xfId="0" applyFont="1"/>
    <xf numFmtId="0" fontId="16" fillId="5" borderId="0" xfId="0" applyFont="1" applyFill="1"/>
    <xf numFmtId="0" fontId="17" fillId="3" borderId="0" xfId="0" applyFont="1" applyFill="1"/>
    <xf numFmtId="0" fontId="19" fillId="3" borderId="0" xfId="0" applyFont="1" applyFill="1"/>
    <xf numFmtId="0" fontId="20" fillId="3" borderId="0" xfId="0" applyFont="1" applyFill="1"/>
    <xf numFmtId="164" fontId="19" fillId="3" borderId="0" xfId="0" applyNumberFormat="1" applyFont="1" applyFill="1" applyAlignment="1">
      <alignment horizontal="left"/>
    </xf>
    <xf numFmtId="0" fontId="19" fillId="3" borderId="0" xfId="0" applyFont="1" applyFill="1"/>
    <xf numFmtId="0" fontId="17" fillId="3"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21" fillId="3" borderId="2" xfId="0" applyFont="1" applyFill="1" applyBorder="1" applyAlignment="1">
      <alignment horizontal="center"/>
    </xf>
    <xf numFmtId="0" fontId="21" fillId="3" borderId="3" xfId="0" applyFont="1" applyFill="1" applyBorder="1" applyAlignment="1">
      <alignment horizontal="center"/>
    </xf>
    <xf numFmtId="0" fontId="21" fillId="3" borderId="4" xfId="0" applyFont="1" applyFill="1" applyBorder="1" applyAlignment="1">
      <alignment horizontal="center"/>
    </xf>
    <xf numFmtId="0" fontId="16" fillId="0" borderId="1" xfId="0" applyFont="1" applyBorder="1"/>
    <xf numFmtId="0" fontId="17" fillId="0" borderId="4" xfId="0" applyFont="1" applyBorder="1" applyAlignment="1">
      <alignment horizontal="center" vertical="center" wrapText="1"/>
    </xf>
    <xf numFmtId="0" fontId="17" fillId="0" borderId="1" xfId="0" applyFont="1" applyBorder="1" applyAlignment="1">
      <alignment horizontal="center" vertical="center" wrapText="1"/>
    </xf>
    <xf numFmtId="0" fontId="17" fillId="3" borderId="1" xfId="0" applyFont="1" applyFill="1" applyBorder="1" applyAlignment="1">
      <alignment horizontal="center" vertical="center" wrapText="1"/>
    </xf>
    <xf numFmtId="0" fontId="18" fillId="3" borderId="0" xfId="0" applyFont="1" applyFill="1" applyAlignment="1">
      <alignment vertical="center" wrapText="1"/>
    </xf>
    <xf numFmtId="0" fontId="18" fillId="3" borderId="1" xfId="0" applyFont="1" applyFill="1" applyBorder="1" applyAlignment="1">
      <alignment vertical="center" wrapText="1"/>
    </xf>
    <xf numFmtId="0" fontId="18" fillId="3" borderId="1" xfId="0" quotePrefix="1" applyFont="1" applyFill="1" applyBorder="1" applyAlignment="1">
      <alignment horizontal="center" vertical="center" wrapText="1"/>
    </xf>
    <xf numFmtId="15" fontId="18" fillId="3" borderId="1" xfId="0" applyNumberFormat="1" applyFont="1" applyFill="1" applyBorder="1" applyAlignment="1">
      <alignment vertical="center" wrapText="1"/>
    </xf>
    <xf numFmtId="0" fontId="16" fillId="3" borderId="0" xfId="0" applyFont="1" applyFill="1" applyAlignment="1">
      <alignment vertical="center" wrapText="1"/>
    </xf>
  </cellXfs>
  <cellStyles count="2">
    <cellStyle name="%" xfId="1" xr:uid="{ED00DBCB-A5B7-4A02-9663-D2E3411BE48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5.png"/><Relationship Id="rId7" Type="http://schemas.openxmlformats.org/officeDocument/2006/relationships/image" Target="../media/image7.png"/><Relationship Id="rId12" Type="http://schemas.openxmlformats.org/officeDocument/2006/relationships/image" Target="../media/image19.png"/><Relationship Id="rId2" Type="http://schemas.openxmlformats.org/officeDocument/2006/relationships/image" Target="../media/image4.png"/><Relationship Id="rId1" Type="http://schemas.openxmlformats.org/officeDocument/2006/relationships/image" Target="../media/image15.png"/><Relationship Id="rId6" Type="http://schemas.openxmlformats.org/officeDocument/2006/relationships/image" Target="../media/image11.png"/><Relationship Id="rId11" Type="http://schemas.openxmlformats.org/officeDocument/2006/relationships/image" Target="../media/image18.png"/><Relationship Id="rId5" Type="http://schemas.openxmlformats.org/officeDocument/2006/relationships/image" Target="../media/image17.png"/><Relationship Id="rId10" Type="http://schemas.openxmlformats.org/officeDocument/2006/relationships/image" Target="../media/image10.png"/><Relationship Id="rId4" Type="http://schemas.openxmlformats.org/officeDocument/2006/relationships/image" Target="../media/image16.png"/><Relationship Id="rId9" Type="http://schemas.openxmlformats.org/officeDocument/2006/relationships/image" Target="../media/image13.png"/></Relationships>
</file>

<file path=xl/drawings/_rels/drawing5.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20.png"/><Relationship Id="rId7" Type="http://schemas.openxmlformats.org/officeDocument/2006/relationships/image" Target="../media/image11.png"/><Relationship Id="rId12" Type="http://schemas.openxmlformats.org/officeDocument/2006/relationships/image" Target="../media/image25.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10.png"/><Relationship Id="rId11" Type="http://schemas.openxmlformats.org/officeDocument/2006/relationships/image" Target="../media/image24.png"/><Relationship Id="rId5" Type="http://schemas.openxmlformats.org/officeDocument/2006/relationships/image" Target="../media/image22.png"/><Relationship Id="rId10" Type="http://schemas.openxmlformats.org/officeDocument/2006/relationships/image" Target="../media/image23.png"/><Relationship Id="rId4" Type="http://schemas.openxmlformats.org/officeDocument/2006/relationships/image" Target="../media/image21.png"/><Relationship Id="rId9" Type="http://schemas.openxmlformats.org/officeDocument/2006/relationships/image" Target="../media/image13.png"/></Relationships>
</file>

<file path=xl/drawings/_rels/drawing6.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26.png"/><Relationship Id="rId7" Type="http://schemas.openxmlformats.org/officeDocument/2006/relationships/image" Target="../media/image12.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11.png"/><Relationship Id="rId11" Type="http://schemas.openxmlformats.org/officeDocument/2006/relationships/image" Target="../media/image30.png"/><Relationship Id="rId5" Type="http://schemas.openxmlformats.org/officeDocument/2006/relationships/image" Target="../media/image28.png"/><Relationship Id="rId10" Type="http://schemas.openxmlformats.org/officeDocument/2006/relationships/image" Target="../media/image29.png"/><Relationship Id="rId4" Type="http://schemas.openxmlformats.org/officeDocument/2006/relationships/image" Target="../media/image27.png"/><Relationship Id="rId9" Type="http://schemas.openxmlformats.org/officeDocument/2006/relationships/image" Target="../media/image10.png"/></Relationships>
</file>

<file path=xl/drawings/_rels/drawing7.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31.png"/><Relationship Id="rId7" Type="http://schemas.openxmlformats.org/officeDocument/2006/relationships/image" Target="../media/image7.png"/><Relationship Id="rId12"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11.png"/><Relationship Id="rId11" Type="http://schemas.openxmlformats.org/officeDocument/2006/relationships/image" Target="../media/image35.png"/><Relationship Id="rId5" Type="http://schemas.openxmlformats.org/officeDocument/2006/relationships/image" Target="../media/image33.png"/><Relationship Id="rId10" Type="http://schemas.openxmlformats.org/officeDocument/2006/relationships/image" Target="../media/image34.png"/><Relationship Id="rId4" Type="http://schemas.openxmlformats.org/officeDocument/2006/relationships/image" Target="../media/image32.png"/><Relationship Id="rId9" Type="http://schemas.openxmlformats.org/officeDocument/2006/relationships/image" Target="../media/image13.png"/></Relationships>
</file>

<file path=xl/drawings/_rels/drawing8.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36.png"/><Relationship Id="rId7" Type="http://schemas.openxmlformats.org/officeDocument/2006/relationships/image" Target="../media/image12.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38.png"/><Relationship Id="rId11" Type="http://schemas.openxmlformats.org/officeDocument/2006/relationships/image" Target="../media/image40.png"/><Relationship Id="rId5" Type="http://schemas.openxmlformats.org/officeDocument/2006/relationships/image" Target="../media/image11.png"/><Relationship Id="rId10" Type="http://schemas.openxmlformats.org/officeDocument/2006/relationships/image" Target="../media/image10.png"/><Relationship Id="rId4" Type="http://schemas.openxmlformats.org/officeDocument/2006/relationships/image" Target="../media/image37.png"/><Relationship Id="rId9" Type="http://schemas.openxmlformats.org/officeDocument/2006/relationships/image" Target="../media/image39.png"/></Relationships>
</file>

<file path=xl/drawings/_rels/drawing9.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41.png"/><Relationship Id="rId7" Type="http://schemas.openxmlformats.org/officeDocument/2006/relationships/image" Target="../media/image11.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44.png"/><Relationship Id="rId11" Type="http://schemas.openxmlformats.org/officeDocument/2006/relationships/image" Target="../media/image45.png"/><Relationship Id="rId5" Type="http://schemas.openxmlformats.org/officeDocument/2006/relationships/image" Target="../media/image43.png"/><Relationship Id="rId10" Type="http://schemas.openxmlformats.org/officeDocument/2006/relationships/image" Target="../media/image10.png"/><Relationship Id="rId4" Type="http://schemas.openxmlformats.org/officeDocument/2006/relationships/image" Target="../media/image42.png"/><Relationship Id="rId9"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53.png"/><Relationship Id="rId3" Type="http://schemas.openxmlformats.org/officeDocument/2006/relationships/image" Target="../media/image46.png"/><Relationship Id="rId7" Type="http://schemas.openxmlformats.org/officeDocument/2006/relationships/image" Target="../media/image49.png"/><Relationship Id="rId12" Type="http://schemas.openxmlformats.org/officeDocument/2006/relationships/image" Target="../media/image52.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10.png"/><Relationship Id="rId11" Type="http://schemas.openxmlformats.org/officeDocument/2006/relationships/image" Target="../media/image38.png"/><Relationship Id="rId5" Type="http://schemas.openxmlformats.org/officeDocument/2006/relationships/image" Target="../media/image48.png"/><Relationship Id="rId15" Type="http://schemas.openxmlformats.org/officeDocument/2006/relationships/image" Target="../media/image13.png"/><Relationship Id="rId10" Type="http://schemas.openxmlformats.org/officeDocument/2006/relationships/image" Target="../media/image51.png"/><Relationship Id="rId4" Type="http://schemas.openxmlformats.org/officeDocument/2006/relationships/image" Target="../media/image47.png"/><Relationship Id="rId9" Type="http://schemas.openxmlformats.org/officeDocument/2006/relationships/image" Target="../media/image50.png"/><Relationship Id="rId14"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54.png"/><Relationship Id="rId7" Type="http://schemas.openxmlformats.org/officeDocument/2006/relationships/image" Target="../media/image11.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10.png"/><Relationship Id="rId5" Type="http://schemas.openxmlformats.org/officeDocument/2006/relationships/image" Target="../media/image56.png"/><Relationship Id="rId4" Type="http://schemas.openxmlformats.org/officeDocument/2006/relationships/image" Target="../media/image55.png"/><Relationship Id="rId9"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57.png"/><Relationship Id="rId7" Type="http://schemas.openxmlformats.org/officeDocument/2006/relationships/image" Target="../media/image11.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10.png"/><Relationship Id="rId5" Type="http://schemas.openxmlformats.org/officeDocument/2006/relationships/image" Target="../media/image59.png"/><Relationship Id="rId4" Type="http://schemas.openxmlformats.org/officeDocument/2006/relationships/image" Target="../media/image58.png"/><Relationship Id="rId9"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62.png"/><Relationship Id="rId2" Type="http://schemas.openxmlformats.org/officeDocument/2006/relationships/image" Target="../media/image61.png"/><Relationship Id="rId1" Type="http://schemas.openxmlformats.org/officeDocument/2006/relationships/image" Target="../media/image60.png"/><Relationship Id="rId6" Type="http://schemas.openxmlformats.org/officeDocument/2006/relationships/image" Target="../media/image65.png"/><Relationship Id="rId5" Type="http://schemas.openxmlformats.org/officeDocument/2006/relationships/image" Target="../media/image64.png"/><Relationship Id="rId4" Type="http://schemas.openxmlformats.org/officeDocument/2006/relationships/image" Target="../media/image63.png"/></Relationships>
</file>

<file path=xl/drawings/_rels/drawing14.xml.rels><?xml version="1.0" encoding="UTF-8" standalone="yes"?>
<Relationships xmlns="http://schemas.openxmlformats.org/package/2006/relationships"><Relationship Id="rId3" Type="http://schemas.openxmlformats.org/officeDocument/2006/relationships/image" Target="../media/image66.png"/><Relationship Id="rId2" Type="http://schemas.openxmlformats.org/officeDocument/2006/relationships/image" Target="../media/image17.png"/><Relationship Id="rId1" Type="http://schemas.openxmlformats.org/officeDocument/2006/relationships/image" Target="../media/image60.png"/><Relationship Id="rId6" Type="http://schemas.openxmlformats.org/officeDocument/2006/relationships/image" Target="../media/image69.png"/><Relationship Id="rId5" Type="http://schemas.openxmlformats.org/officeDocument/2006/relationships/image" Target="../media/image68.png"/><Relationship Id="rId4" Type="http://schemas.openxmlformats.org/officeDocument/2006/relationships/image" Target="../media/image67.png"/></Relationships>
</file>

<file path=xl/drawings/_rels/drawing15.xml.rels><?xml version="1.0" encoding="UTF-8" standalone="yes"?>
<Relationships xmlns="http://schemas.openxmlformats.org/package/2006/relationships"><Relationship Id="rId3" Type="http://schemas.openxmlformats.org/officeDocument/2006/relationships/image" Target="../media/image70.png"/><Relationship Id="rId2" Type="http://schemas.openxmlformats.org/officeDocument/2006/relationships/image" Target="../media/image25.png"/><Relationship Id="rId1" Type="http://schemas.openxmlformats.org/officeDocument/2006/relationships/image" Target="../media/image60.png"/><Relationship Id="rId6" Type="http://schemas.openxmlformats.org/officeDocument/2006/relationships/image" Target="../media/image73.png"/><Relationship Id="rId5" Type="http://schemas.openxmlformats.org/officeDocument/2006/relationships/image" Target="../media/image72.png"/><Relationship Id="rId4" Type="http://schemas.openxmlformats.org/officeDocument/2006/relationships/image" Target="../media/image71.png"/></Relationships>
</file>

<file path=xl/drawings/_rels/drawing16.xml.rels><?xml version="1.0" encoding="UTF-8" standalone="yes"?>
<Relationships xmlns="http://schemas.openxmlformats.org/package/2006/relationships"><Relationship Id="rId3" Type="http://schemas.openxmlformats.org/officeDocument/2006/relationships/image" Target="../media/image74.png"/><Relationship Id="rId2" Type="http://schemas.openxmlformats.org/officeDocument/2006/relationships/image" Target="../media/image30.png"/><Relationship Id="rId1" Type="http://schemas.openxmlformats.org/officeDocument/2006/relationships/image" Target="../media/image60.png"/><Relationship Id="rId6" Type="http://schemas.openxmlformats.org/officeDocument/2006/relationships/image" Target="../media/image77.png"/><Relationship Id="rId5" Type="http://schemas.openxmlformats.org/officeDocument/2006/relationships/image" Target="../media/image76.png"/><Relationship Id="rId4" Type="http://schemas.openxmlformats.org/officeDocument/2006/relationships/image" Target="../media/image75.png"/></Relationships>
</file>

<file path=xl/drawings/_rels/drawing17.xml.rels><?xml version="1.0" encoding="UTF-8" standalone="yes"?>
<Relationships xmlns="http://schemas.openxmlformats.org/package/2006/relationships"><Relationship Id="rId3" Type="http://schemas.openxmlformats.org/officeDocument/2006/relationships/image" Target="../media/image78.png"/><Relationship Id="rId2" Type="http://schemas.openxmlformats.org/officeDocument/2006/relationships/image" Target="../media/image34.png"/><Relationship Id="rId1" Type="http://schemas.openxmlformats.org/officeDocument/2006/relationships/image" Target="../media/image60.png"/><Relationship Id="rId6" Type="http://schemas.openxmlformats.org/officeDocument/2006/relationships/image" Target="../media/image81.png"/><Relationship Id="rId5" Type="http://schemas.openxmlformats.org/officeDocument/2006/relationships/image" Target="../media/image80.png"/><Relationship Id="rId4" Type="http://schemas.openxmlformats.org/officeDocument/2006/relationships/image" Target="../media/image79.png"/></Relationships>
</file>

<file path=xl/drawings/_rels/drawing18.xml.rels><?xml version="1.0" encoding="UTF-8" standalone="yes"?>
<Relationships xmlns="http://schemas.openxmlformats.org/package/2006/relationships"><Relationship Id="rId3" Type="http://schemas.openxmlformats.org/officeDocument/2006/relationships/image" Target="../media/image83.png"/><Relationship Id="rId2" Type="http://schemas.openxmlformats.org/officeDocument/2006/relationships/image" Target="../media/image82.png"/><Relationship Id="rId1" Type="http://schemas.openxmlformats.org/officeDocument/2006/relationships/image" Target="../media/image39.png"/><Relationship Id="rId6" Type="http://schemas.openxmlformats.org/officeDocument/2006/relationships/image" Target="../media/image85.png"/><Relationship Id="rId5" Type="http://schemas.openxmlformats.org/officeDocument/2006/relationships/image" Target="../media/image84.png"/><Relationship Id="rId4" Type="http://schemas.openxmlformats.org/officeDocument/2006/relationships/image" Target="../media/image60.png"/></Relationships>
</file>

<file path=xl/drawings/_rels/drawing19.xml.rels><?xml version="1.0" encoding="UTF-8" standalone="yes"?>
<Relationships xmlns="http://schemas.openxmlformats.org/package/2006/relationships"><Relationship Id="rId3" Type="http://schemas.openxmlformats.org/officeDocument/2006/relationships/image" Target="../media/image86.png"/><Relationship Id="rId2" Type="http://schemas.openxmlformats.org/officeDocument/2006/relationships/image" Target="../media/image42.png"/><Relationship Id="rId1" Type="http://schemas.openxmlformats.org/officeDocument/2006/relationships/image" Target="../media/image60.png"/><Relationship Id="rId6" Type="http://schemas.openxmlformats.org/officeDocument/2006/relationships/image" Target="../media/image89.png"/><Relationship Id="rId5" Type="http://schemas.openxmlformats.org/officeDocument/2006/relationships/image" Target="../media/image88.png"/><Relationship Id="rId4" Type="http://schemas.openxmlformats.org/officeDocument/2006/relationships/image" Target="../media/image87.png"/></Relationships>
</file>

<file path=xl/drawings/_rels/drawing20.xml.rels><?xml version="1.0" encoding="UTF-8" standalone="yes"?>
<Relationships xmlns="http://schemas.openxmlformats.org/package/2006/relationships"><Relationship Id="rId3" Type="http://schemas.openxmlformats.org/officeDocument/2006/relationships/image" Target="../media/image90.png"/><Relationship Id="rId2" Type="http://schemas.openxmlformats.org/officeDocument/2006/relationships/image" Target="../media/image53.png"/><Relationship Id="rId1" Type="http://schemas.openxmlformats.org/officeDocument/2006/relationships/image" Target="../media/image60.png"/><Relationship Id="rId6" Type="http://schemas.openxmlformats.org/officeDocument/2006/relationships/image" Target="../media/image93.png"/><Relationship Id="rId5" Type="http://schemas.openxmlformats.org/officeDocument/2006/relationships/image" Target="../media/image92.png"/><Relationship Id="rId4" Type="http://schemas.openxmlformats.org/officeDocument/2006/relationships/image" Target="../media/image91.png"/></Relationships>
</file>

<file path=xl/drawings/_rels/drawing21.xml.rels><?xml version="1.0" encoding="UTF-8" standalone="yes"?>
<Relationships xmlns="http://schemas.openxmlformats.org/package/2006/relationships"><Relationship Id="rId3" Type="http://schemas.openxmlformats.org/officeDocument/2006/relationships/image" Target="../media/image94.png"/><Relationship Id="rId2" Type="http://schemas.openxmlformats.org/officeDocument/2006/relationships/image" Target="../media/image55.png"/><Relationship Id="rId1" Type="http://schemas.openxmlformats.org/officeDocument/2006/relationships/image" Target="../media/image60.png"/><Relationship Id="rId6" Type="http://schemas.openxmlformats.org/officeDocument/2006/relationships/image" Target="../media/image97.png"/><Relationship Id="rId5" Type="http://schemas.openxmlformats.org/officeDocument/2006/relationships/image" Target="../media/image96.png"/><Relationship Id="rId4" Type="http://schemas.openxmlformats.org/officeDocument/2006/relationships/image" Target="../media/image95.png"/></Relationships>
</file>

<file path=xl/drawings/_rels/drawing22.xml.rels><?xml version="1.0" encoding="UTF-8" standalone="yes"?>
<Relationships xmlns="http://schemas.openxmlformats.org/package/2006/relationships"><Relationship Id="rId3" Type="http://schemas.openxmlformats.org/officeDocument/2006/relationships/image" Target="../media/image98.png"/><Relationship Id="rId2" Type="http://schemas.openxmlformats.org/officeDocument/2006/relationships/image" Target="../media/image58.png"/><Relationship Id="rId1" Type="http://schemas.openxmlformats.org/officeDocument/2006/relationships/image" Target="../media/image60.png"/><Relationship Id="rId6" Type="http://schemas.openxmlformats.org/officeDocument/2006/relationships/image" Target="../media/image101.png"/><Relationship Id="rId5" Type="http://schemas.openxmlformats.org/officeDocument/2006/relationships/image" Target="../media/image100.png"/><Relationship Id="rId4" Type="http://schemas.openxmlformats.org/officeDocument/2006/relationships/image" Target="../media/image99.png"/></Relationships>
</file>

<file path=xl/drawings/drawing1.xml><?xml version="1.0" encoding="utf-8"?>
<xdr:wsDr xmlns:xdr="http://schemas.openxmlformats.org/drawingml/2006/spreadsheetDrawing" xmlns:a="http://schemas.openxmlformats.org/drawingml/2006/main">
  <xdr:twoCellAnchor>
    <xdr:from>
      <xdr:col>6</xdr:col>
      <xdr:colOff>330200</xdr:colOff>
      <xdr:row>0</xdr:row>
      <xdr:rowOff>63500</xdr:rowOff>
    </xdr:from>
    <xdr:to>
      <xdr:col>6</xdr:col>
      <xdr:colOff>1689100</xdr:colOff>
      <xdr:row>3</xdr:row>
      <xdr:rowOff>0</xdr:rowOff>
    </xdr:to>
    <xdr:pic>
      <xdr:nvPicPr>
        <xdr:cNvPr id="2" name="Picture 2" descr="Image result for oman air logo">
          <a:extLst>
            <a:ext uri="{FF2B5EF4-FFF2-40B4-BE49-F238E27FC236}">
              <a16:creationId xmlns:a16="http://schemas.microsoft.com/office/drawing/2014/main" id="{E919EC12-E89D-4EF2-9F0A-2FB8B5E904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11900" y="63500"/>
          <a:ext cx="13589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158750</xdr:colOff>
      <xdr:row>1</xdr:row>
      <xdr:rowOff>38100</xdr:rowOff>
    </xdr:from>
    <xdr:to>
      <xdr:col>1</xdr:col>
      <xdr:colOff>1117600</xdr:colOff>
      <xdr:row>2</xdr:row>
      <xdr:rowOff>38100</xdr:rowOff>
    </xdr:to>
    <xdr:pic>
      <xdr:nvPicPr>
        <xdr:cNvPr id="3" name="Picture 1">
          <a:extLst>
            <a:ext uri="{FF2B5EF4-FFF2-40B4-BE49-F238E27FC236}">
              <a16:creationId xmlns:a16="http://schemas.microsoft.com/office/drawing/2014/main" id="{259669D2-4962-48AB-9420-8EEEC74B01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8750" y="234950"/>
          <a:ext cx="1339850" cy="18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1339850</xdr:colOff>
      <xdr:row>1</xdr:row>
      <xdr:rowOff>190500</xdr:rowOff>
    </xdr:to>
    <xdr:pic>
      <xdr:nvPicPr>
        <xdr:cNvPr id="3" name="Picture 1">
          <a:extLst>
            <a:ext uri="{FF2B5EF4-FFF2-40B4-BE49-F238E27FC236}">
              <a16:creationId xmlns:a16="http://schemas.microsoft.com/office/drawing/2014/main" id="{CA8AEFCC-489C-4B9E-B68A-C7B3041B4C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84150"/>
          <a:ext cx="13398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9</xdr:col>
      <xdr:colOff>0</xdr:colOff>
      <xdr:row>11</xdr:row>
      <xdr:rowOff>70133</xdr:rowOff>
    </xdr:to>
    <xdr:pic>
      <xdr:nvPicPr>
        <xdr:cNvPr id="2" name="Picture 1">
          <a:extLst>
            <a:ext uri="{FF2B5EF4-FFF2-40B4-BE49-F238E27FC236}">
              <a16:creationId xmlns:a16="http://schemas.microsoft.com/office/drawing/2014/main" id="{9B451990-05EA-427C-A045-2CA12CB369CC}"/>
            </a:ext>
          </a:extLst>
        </xdr:cNvPr>
        <xdr:cNvPicPr>
          <a:picLocks noChangeAspect="1"/>
        </xdr:cNvPicPr>
      </xdr:nvPicPr>
      <xdr:blipFill>
        <a:blip xmlns:r="http://schemas.openxmlformats.org/officeDocument/2006/relationships" r:embed="rId1"/>
        <a:stretch>
          <a:fillRect/>
        </a:stretch>
      </xdr:blipFill>
      <xdr:spPr>
        <a:xfrm>
          <a:off x="609600" y="368300"/>
          <a:ext cx="4876800" cy="1175032"/>
        </a:xfrm>
        <a:prstGeom prst="rect">
          <a:avLst/>
        </a:prstGeom>
      </xdr:spPr>
    </xdr:pic>
    <xdr:clientData/>
  </xdr:twoCellAnchor>
  <xdr:twoCellAnchor editAs="oneCell">
    <xdr:from>
      <xdr:col>0</xdr:col>
      <xdr:colOff>609599</xdr:colOff>
      <xdr:row>23</xdr:row>
      <xdr:rowOff>126148</xdr:rowOff>
    </xdr:from>
    <xdr:to>
      <xdr:col>9</xdr:col>
      <xdr:colOff>14056</xdr:colOff>
      <xdr:row>38</xdr:row>
      <xdr:rowOff>669</xdr:rowOff>
    </xdr:to>
    <xdr:pic>
      <xdr:nvPicPr>
        <xdr:cNvPr id="3" name="Picture 2">
          <a:extLst>
            <a:ext uri="{FF2B5EF4-FFF2-40B4-BE49-F238E27FC236}">
              <a16:creationId xmlns:a16="http://schemas.microsoft.com/office/drawing/2014/main" id="{69958DAC-FBE6-C4DA-079F-DEB39F4156E6}"/>
            </a:ext>
          </a:extLst>
        </xdr:cNvPr>
        <xdr:cNvPicPr>
          <a:picLocks noChangeAspect="1"/>
        </xdr:cNvPicPr>
      </xdr:nvPicPr>
      <xdr:blipFill>
        <a:blip xmlns:r="http://schemas.openxmlformats.org/officeDocument/2006/relationships" r:embed="rId2"/>
        <a:stretch>
          <a:fillRect/>
        </a:stretch>
      </xdr:blipFill>
      <xdr:spPr>
        <a:xfrm>
          <a:off x="609599" y="1783498"/>
          <a:ext cx="4890857" cy="2634050"/>
        </a:xfrm>
        <a:prstGeom prst="rect">
          <a:avLst/>
        </a:prstGeom>
      </xdr:spPr>
    </xdr:pic>
    <xdr:clientData/>
  </xdr:twoCellAnchor>
  <xdr:twoCellAnchor editAs="oneCell">
    <xdr:from>
      <xdr:col>1</xdr:col>
      <xdr:colOff>40842</xdr:colOff>
      <xdr:row>40</xdr:row>
      <xdr:rowOff>0</xdr:rowOff>
    </xdr:from>
    <xdr:to>
      <xdr:col>8</xdr:col>
      <xdr:colOff>606087</xdr:colOff>
      <xdr:row>56</xdr:row>
      <xdr:rowOff>76200</xdr:rowOff>
    </xdr:to>
    <xdr:pic>
      <xdr:nvPicPr>
        <xdr:cNvPr id="4" name="Picture 3">
          <a:extLst>
            <a:ext uri="{FF2B5EF4-FFF2-40B4-BE49-F238E27FC236}">
              <a16:creationId xmlns:a16="http://schemas.microsoft.com/office/drawing/2014/main" id="{294CC2E0-5F8D-0174-3B9C-116D9A795914}"/>
            </a:ext>
          </a:extLst>
        </xdr:cNvPr>
        <xdr:cNvPicPr>
          <a:picLocks noChangeAspect="1"/>
        </xdr:cNvPicPr>
      </xdr:nvPicPr>
      <xdr:blipFill>
        <a:blip xmlns:r="http://schemas.openxmlformats.org/officeDocument/2006/relationships" r:embed="rId3"/>
        <a:stretch>
          <a:fillRect/>
        </a:stretch>
      </xdr:blipFill>
      <xdr:spPr>
        <a:xfrm>
          <a:off x="650442" y="4603750"/>
          <a:ext cx="4832445" cy="3022600"/>
        </a:xfrm>
        <a:prstGeom prst="rect">
          <a:avLst/>
        </a:prstGeom>
      </xdr:spPr>
    </xdr:pic>
    <xdr:clientData/>
  </xdr:twoCellAnchor>
  <xdr:twoCellAnchor editAs="oneCell">
    <xdr:from>
      <xdr:col>1</xdr:col>
      <xdr:colOff>42344</xdr:colOff>
      <xdr:row>58</xdr:row>
      <xdr:rowOff>107950</xdr:rowOff>
    </xdr:from>
    <xdr:to>
      <xdr:col>9</xdr:col>
      <xdr:colOff>0</xdr:colOff>
      <xdr:row>75</xdr:row>
      <xdr:rowOff>169518</xdr:rowOff>
    </xdr:to>
    <xdr:pic>
      <xdr:nvPicPr>
        <xdr:cNvPr id="5" name="Picture 4">
          <a:extLst>
            <a:ext uri="{FF2B5EF4-FFF2-40B4-BE49-F238E27FC236}">
              <a16:creationId xmlns:a16="http://schemas.microsoft.com/office/drawing/2014/main" id="{9AC5FAC2-7ED9-CBBB-55EF-25FC88984E20}"/>
            </a:ext>
          </a:extLst>
        </xdr:cNvPr>
        <xdr:cNvPicPr>
          <a:picLocks noChangeAspect="1"/>
        </xdr:cNvPicPr>
      </xdr:nvPicPr>
      <xdr:blipFill>
        <a:blip xmlns:r="http://schemas.openxmlformats.org/officeDocument/2006/relationships" r:embed="rId4"/>
        <a:stretch>
          <a:fillRect/>
        </a:stretch>
      </xdr:blipFill>
      <xdr:spPr>
        <a:xfrm>
          <a:off x="651944" y="7842250"/>
          <a:ext cx="4834456" cy="3192118"/>
        </a:xfrm>
        <a:prstGeom prst="rect">
          <a:avLst/>
        </a:prstGeom>
      </xdr:spPr>
    </xdr:pic>
    <xdr:clientData/>
  </xdr:twoCellAnchor>
  <xdr:twoCellAnchor editAs="oneCell">
    <xdr:from>
      <xdr:col>0</xdr:col>
      <xdr:colOff>601565</xdr:colOff>
      <xdr:row>87</xdr:row>
      <xdr:rowOff>24719</xdr:rowOff>
    </xdr:from>
    <xdr:to>
      <xdr:col>8</xdr:col>
      <xdr:colOff>594781</xdr:colOff>
      <xdr:row>104</xdr:row>
      <xdr:rowOff>155349</xdr:rowOff>
    </xdr:to>
    <xdr:pic>
      <xdr:nvPicPr>
        <xdr:cNvPr id="6" name="Picture 5">
          <a:extLst>
            <a:ext uri="{FF2B5EF4-FFF2-40B4-BE49-F238E27FC236}">
              <a16:creationId xmlns:a16="http://schemas.microsoft.com/office/drawing/2014/main" id="{1E5CA4A8-4154-DAEE-7DD2-EC630BF9806A}"/>
            </a:ext>
          </a:extLst>
        </xdr:cNvPr>
        <xdr:cNvPicPr>
          <a:picLocks noChangeAspect="1"/>
        </xdr:cNvPicPr>
      </xdr:nvPicPr>
      <xdr:blipFill>
        <a:blip xmlns:r="http://schemas.openxmlformats.org/officeDocument/2006/relationships" r:embed="rId5"/>
        <a:stretch>
          <a:fillRect/>
        </a:stretch>
      </xdr:blipFill>
      <xdr:spPr>
        <a:xfrm>
          <a:off x="601565" y="15809005"/>
          <a:ext cx="4891787" cy="3214915"/>
        </a:xfrm>
        <a:prstGeom prst="rect">
          <a:avLst/>
        </a:prstGeom>
      </xdr:spPr>
    </xdr:pic>
    <xdr:clientData/>
  </xdr:twoCellAnchor>
  <xdr:twoCellAnchor editAs="oneCell">
    <xdr:from>
      <xdr:col>14</xdr:col>
      <xdr:colOff>38630</xdr:colOff>
      <xdr:row>95</xdr:row>
      <xdr:rowOff>170090</xdr:rowOff>
    </xdr:from>
    <xdr:to>
      <xdr:col>23</xdr:col>
      <xdr:colOff>25986</xdr:colOff>
      <xdr:row>116</xdr:row>
      <xdr:rowOff>4392</xdr:rowOff>
    </xdr:to>
    <xdr:pic>
      <xdr:nvPicPr>
        <xdr:cNvPr id="7" name="Picture 6">
          <a:extLst>
            <a:ext uri="{FF2B5EF4-FFF2-40B4-BE49-F238E27FC236}">
              <a16:creationId xmlns:a16="http://schemas.microsoft.com/office/drawing/2014/main" id="{5A6F487B-161C-471F-23A5-6ABF0671AACA}"/>
            </a:ext>
          </a:extLst>
        </xdr:cNvPr>
        <xdr:cNvPicPr>
          <a:picLocks noChangeAspect="1"/>
        </xdr:cNvPicPr>
      </xdr:nvPicPr>
      <xdr:blipFill>
        <a:blip xmlns:r="http://schemas.openxmlformats.org/officeDocument/2006/relationships" r:embed="rId6"/>
        <a:stretch>
          <a:fillRect/>
        </a:stretch>
      </xdr:blipFill>
      <xdr:spPr>
        <a:xfrm>
          <a:off x="8611130" y="14502947"/>
          <a:ext cx="5498249" cy="3644302"/>
        </a:xfrm>
        <a:prstGeom prst="rect">
          <a:avLst/>
        </a:prstGeom>
      </xdr:spPr>
    </xdr:pic>
    <xdr:clientData/>
  </xdr:twoCellAnchor>
  <xdr:twoCellAnchor editAs="oneCell">
    <xdr:from>
      <xdr:col>14</xdr:col>
      <xdr:colOff>34016</xdr:colOff>
      <xdr:row>87</xdr:row>
      <xdr:rowOff>8955</xdr:rowOff>
    </xdr:from>
    <xdr:to>
      <xdr:col>23</xdr:col>
      <xdr:colOff>73704</xdr:colOff>
      <xdr:row>94</xdr:row>
      <xdr:rowOff>28346</xdr:rowOff>
    </xdr:to>
    <xdr:pic>
      <xdr:nvPicPr>
        <xdr:cNvPr id="8" name="Picture 7">
          <a:extLst>
            <a:ext uri="{FF2B5EF4-FFF2-40B4-BE49-F238E27FC236}">
              <a16:creationId xmlns:a16="http://schemas.microsoft.com/office/drawing/2014/main" id="{21FF8EE8-391C-8467-698C-DA07A6DCCF72}"/>
            </a:ext>
          </a:extLst>
        </xdr:cNvPr>
        <xdr:cNvPicPr>
          <a:picLocks noChangeAspect="1"/>
        </xdr:cNvPicPr>
      </xdr:nvPicPr>
      <xdr:blipFill>
        <a:blip xmlns:r="http://schemas.openxmlformats.org/officeDocument/2006/relationships" r:embed="rId7"/>
        <a:stretch>
          <a:fillRect/>
        </a:stretch>
      </xdr:blipFill>
      <xdr:spPr>
        <a:xfrm>
          <a:off x="8606516" y="12890384"/>
          <a:ext cx="5550581" cy="1289391"/>
        </a:xfrm>
        <a:prstGeom prst="rect">
          <a:avLst/>
        </a:prstGeom>
      </xdr:spPr>
    </xdr:pic>
    <xdr:clientData/>
  </xdr:twoCellAnchor>
  <xdr:twoCellAnchor editAs="oneCell">
    <xdr:from>
      <xdr:col>0</xdr:col>
      <xdr:colOff>577850</xdr:colOff>
      <xdr:row>13</xdr:row>
      <xdr:rowOff>38100</xdr:rowOff>
    </xdr:from>
    <xdr:to>
      <xdr:col>9</xdr:col>
      <xdr:colOff>76200</xdr:colOff>
      <xdr:row>20</xdr:row>
      <xdr:rowOff>149701</xdr:rowOff>
    </xdr:to>
    <xdr:pic>
      <xdr:nvPicPr>
        <xdr:cNvPr id="9" name="Picture 8">
          <a:extLst>
            <a:ext uri="{FF2B5EF4-FFF2-40B4-BE49-F238E27FC236}">
              <a16:creationId xmlns:a16="http://schemas.microsoft.com/office/drawing/2014/main" id="{9AE2AB52-62B9-4644-ABF8-3E535FFE1F6A}"/>
            </a:ext>
          </a:extLst>
        </xdr:cNvPr>
        <xdr:cNvPicPr>
          <a:picLocks noChangeAspect="1"/>
        </xdr:cNvPicPr>
      </xdr:nvPicPr>
      <xdr:blipFill>
        <a:blip xmlns:r="http://schemas.openxmlformats.org/officeDocument/2006/relationships" r:embed="rId8"/>
        <a:stretch>
          <a:fillRect/>
        </a:stretch>
      </xdr:blipFill>
      <xdr:spPr>
        <a:xfrm>
          <a:off x="577850" y="2432050"/>
          <a:ext cx="4984750" cy="1400651"/>
        </a:xfrm>
        <a:prstGeom prst="rect">
          <a:avLst/>
        </a:prstGeom>
      </xdr:spPr>
    </xdr:pic>
    <xdr:clientData/>
  </xdr:twoCellAnchor>
  <xdr:twoCellAnchor editAs="oneCell">
    <xdr:from>
      <xdr:col>14</xdr:col>
      <xdr:colOff>12700</xdr:colOff>
      <xdr:row>13</xdr:row>
      <xdr:rowOff>60095</xdr:rowOff>
    </xdr:from>
    <xdr:to>
      <xdr:col>21</xdr:col>
      <xdr:colOff>544421</xdr:colOff>
      <xdr:row>20</xdr:row>
      <xdr:rowOff>174463</xdr:rowOff>
    </xdr:to>
    <xdr:pic>
      <xdr:nvPicPr>
        <xdr:cNvPr id="10" name="Picture 9">
          <a:extLst>
            <a:ext uri="{FF2B5EF4-FFF2-40B4-BE49-F238E27FC236}">
              <a16:creationId xmlns:a16="http://schemas.microsoft.com/office/drawing/2014/main" id="{1C229501-F30D-4BA8-84D2-3AE72D0EF7BF}"/>
            </a:ext>
          </a:extLst>
        </xdr:cNvPr>
        <xdr:cNvPicPr>
          <a:picLocks noChangeAspect="1"/>
        </xdr:cNvPicPr>
      </xdr:nvPicPr>
      <xdr:blipFill>
        <a:blip xmlns:r="http://schemas.openxmlformats.org/officeDocument/2006/relationships" r:embed="rId9"/>
        <a:stretch>
          <a:fillRect/>
        </a:stretch>
      </xdr:blipFill>
      <xdr:spPr>
        <a:xfrm>
          <a:off x="8547100" y="2454045"/>
          <a:ext cx="4798921" cy="1403418"/>
        </a:xfrm>
        <a:prstGeom prst="rect">
          <a:avLst/>
        </a:prstGeom>
      </xdr:spPr>
    </xdr:pic>
    <xdr:clientData/>
  </xdr:twoCellAnchor>
  <xdr:oneCellAnchor>
    <xdr:from>
      <xdr:col>1</xdr:col>
      <xdr:colOff>0</xdr:colOff>
      <xdr:row>78</xdr:row>
      <xdr:rowOff>0</xdr:rowOff>
    </xdr:from>
    <xdr:ext cx="4898572" cy="1158704"/>
    <xdr:pic>
      <xdr:nvPicPr>
        <xdr:cNvPr id="11" name="Picture 10">
          <a:extLst>
            <a:ext uri="{FF2B5EF4-FFF2-40B4-BE49-F238E27FC236}">
              <a16:creationId xmlns:a16="http://schemas.microsoft.com/office/drawing/2014/main" id="{5812F2A0-3DF8-4442-8AE8-830FBEA06C07}"/>
            </a:ext>
          </a:extLst>
        </xdr:cNvPr>
        <xdr:cNvPicPr>
          <a:picLocks noChangeAspect="1"/>
        </xdr:cNvPicPr>
      </xdr:nvPicPr>
      <xdr:blipFill>
        <a:blip xmlns:r="http://schemas.openxmlformats.org/officeDocument/2006/relationships" r:embed="rId1"/>
        <a:stretch>
          <a:fillRect/>
        </a:stretch>
      </xdr:blipFill>
      <xdr:spPr>
        <a:xfrm>
          <a:off x="612321" y="907143"/>
          <a:ext cx="4898572" cy="1158704"/>
        </a:xfrm>
        <a:prstGeom prst="rect">
          <a:avLst/>
        </a:prstGeom>
      </xdr:spPr>
    </xdr:pic>
    <xdr:clientData/>
  </xdr:oneCellAnchor>
  <xdr:oneCellAnchor>
    <xdr:from>
      <xdr:col>14</xdr:col>
      <xdr:colOff>0</xdr:colOff>
      <xdr:row>5</xdr:row>
      <xdr:rowOff>0</xdr:rowOff>
    </xdr:from>
    <xdr:ext cx="4898572" cy="1158704"/>
    <xdr:pic>
      <xdr:nvPicPr>
        <xdr:cNvPr id="12" name="Picture 11">
          <a:extLst>
            <a:ext uri="{FF2B5EF4-FFF2-40B4-BE49-F238E27FC236}">
              <a16:creationId xmlns:a16="http://schemas.microsoft.com/office/drawing/2014/main" id="{32B938F5-7066-43DB-8E62-7180F8D9D4EF}"/>
            </a:ext>
          </a:extLst>
        </xdr:cNvPr>
        <xdr:cNvPicPr>
          <a:picLocks noChangeAspect="1"/>
        </xdr:cNvPicPr>
      </xdr:nvPicPr>
      <xdr:blipFill>
        <a:blip xmlns:r="http://schemas.openxmlformats.org/officeDocument/2006/relationships" r:embed="rId1"/>
        <a:stretch>
          <a:fillRect/>
        </a:stretch>
      </xdr:blipFill>
      <xdr:spPr>
        <a:xfrm>
          <a:off x="612321" y="907143"/>
          <a:ext cx="4898572" cy="1158704"/>
        </a:xfrm>
        <a:prstGeom prst="rect">
          <a:avLst/>
        </a:prstGeom>
      </xdr:spPr>
    </xdr:pic>
    <xdr:clientData/>
  </xdr:oneCellAnchor>
  <xdr:twoCellAnchor editAs="oneCell">
    <xdr:from>
      <xdr:col>14</xdr:col>
      <xdr:colOff>0</xdr:colOff>
      <xdr:row>23</xdr:row>
      <xdr:rowOff>0</xdr:rowOff>
    </xdr:from>
    <xdr:to>
      <xdr:col>21</xdr:col>
      <xdr:colOff>605537</xdr:colOff>
      <xdr:row>29</xdr:row>
      <xdr:rowOff>164419</xdr:rowOff>
    </xdr:to>
    <xdr:pic>
      <xdr:nvPicPr>
        <xdr:cNvPr id="13" name="Picture 12">
          <a:extLst>
            <a:ext uri="{FF2B5EF4-FFF2-40B4-BE49-F238E27FC236}">
              <a16:creationId xmlns:a16="http://schemas.microsoft.com/office/drawing/2014/main" id="{FEED2B3F-A383-473F-A158-5F2516DC8B4D}"/>
            </a:ext>
          </a:extLst>
        </xdr:cNvPr>
        <xdr:cNvPicPr>
          <a:picLocks noChangeAspect="1"/>
        </xdr:cNvPicPr>
      </xdr:nvPicPr>
      <xdr:blipFill rotWithShape="1">
        <a:blip xmlns:r="http://schemas.openxmlformats.org/officeDocument/2006/relationships" r:embed="rId5"/>
        <a:srcRect b="61026"/>
        <a:stretch>
          <a:fillRect/>
        </a:stretch>
      </xdr:blipFill>
      <xdr:spPr>
        <a:xfrm>
          <a:off x="8572500" y="4172857"/>
          <a:ext cx="4891787" cy="1252991"/>
        </a:xfrm>
        <a:prstGeom prst="rect">
          <a:avLst/>
        </a:prstGeom>
      </xdr:spPr>
    </xdr:pic>
    <xdr:clientData/>
  </xdr:twoCellAnchor>
  <xdr:twoCellAnchor editAs="oneCell">
    <xdr:from>
      <xdr:col>14</xdr:col>
      <xdr:colOff>75196</xdr:colOff>
      <xdr:row>32</xdr:row>
      <xdr:rowOff>125345</xdr:rowOff>
    </xdr:from>
    <xdr:to>
      <xdr:col>22</xdr:col>
      <xdr:colOff>58485</xdr:colOff>
      <xdr:row>48</xdr:row>
      <xdr:rowOff>25066</xdr:rowOff>
    </xdr:to>
    <xdr:pic>
      <xdr:nvPicPr>
        <xdr:cNvPr id="14" name="Picture 13">
          <a:extLst>
            <a:ext uri="{FF2B5EF4-FFF2-40B4-BE49-F238E27FC236}">
              <a16:creationId xmlns:a16="http://schemas.microsoft.com/office/drawing/2014/main" id="{F94B7784-7ACF-4B58-B4F6-1864D1D5EE85}"/>
            </a:ext>
          </a:extLst>
        </xdr:cNvPr>
        <xdr:cNvPicPr>
          <a:picLocks noChangeAspect="1"/>
        </xdr:cNvPicPr>
      </xdr:nvPicPr>
      <xdr:blipFill>
        <a:blip xmlns:r="http://schemas.openxmlformats.org/officeDocument/2006/relationships" r:embed="rId10"/>
        <a:stretch>
          <a:fillRect/>
        </a:stretch>
      </xdr:blipFill>
      <xdr:spPr>
        <a:xfrm>
          <a:off x="8609596" y="6018145"/>
          <a:ext cx="4860089" cy="2846121"/>
        </a:xfrm>
        <a:prstGeom prst="rect">
          <a:avLst/>
        </a:prstGeom>
      </xdr:spPr>
    </xdr:pic>
    <xdr:clientData/>
  </xdr:twoCellAnchor>
  <xdr:twoCellAnchor editAs="oneCell">
    <xdr:from>
      <xdr:col>14</xdr:col>
      <xdr:colOff>66842</xdr:colOff>
      <xdr:row>50</xdr:row>
      <xdr:rowOff>139447</xdr:rowOff>
    </xdr:from>
    <xdr:to>
      <xdr:col>22</xdr:col>
      <xdr:colOff>91908</xdr:colOff>
      <xdr:row>68</xdr:row>
      <xdr:rowOff>8355</xdr:rowOff>
    </xdr:to>
    <xdr:pic>
      <xdr:nvPicPr>
        <xdr:cNvPr id="15" name="Picture 14">
          <a:extLst>
            <a:ext uri="{FF2B5EF4-FFF2-40B4-BE49-F238E27FC236}">
              <a16:creationId xmlns:a16="http://schemas.microsoft.com/office/drawing/2014/main" id="{6493D5BA-5C0C-4D8C-8149-5551BFAE1BFF}"/>
            </a:ext>
          </a:extLst>
        </xdr:cNvPr>
        <xdr:cNvPicPr>
          <a:picLocks noChangeAspect="1"/>
        </xdr:cNvPicPr>
      </xdr:nvPicPr>
      <xdr:blipFill>
        <a:blip xmlns:r="http://schemas.openxmlformats.org/officeDocument/2006/relationships" r:embed="rId11"/>
        <a:stretch>
          <a:fillRect/>
        </a:stretch>
      </xdr:blipFill>
      <xdr:spPr>
        <a:xfrm>
          <a:off x="8601242" y="9346947"/>
          <a:ext cx="4901866" cy="3183608"/>
        </a:xfrm>
        <a:prstGeom prst="rect">
          <a:avLst/>
        </a:prstGeom>
      </xdr:spPr>
    </xdr:pic>
    <xdr:clientData/>
  </xdr:twoCellAnchor>
  <xdr:twoCellAnchor editAs="oneCell">
    <xdr:from>
      <xdr:col>14</xdr:col>
      <xdr:colOff>14489</xdr:colOff>
      <xdr:row>70</xdr:row>
      <xdr:rowOff>137102</xdr:rowOff>
    </xdr:from>
    <xdr:to>
      <xdr:col>22</xdr:col>
      <xdr:colOff>72159</xdr:colOff>
      <xdr:row>85</xdr:row>
      <xdr:rowOff>11394</xdr:rowOff>
    </xdr:to>
    <xdr:pic>
      <xdr:nvPicPr>
        <xdr:cNvPr id="16" name="Picture 15">
          <a:extLst>
            <a:ext uri="{FF2B5EF4-FFF2-40B4-BE49-F238E27FC236}">
              <a16:creationId xmlns:a16="http://schemas.microsoft.com/office/drawing/2014/main" id="{ED45D4B1-3087-B46A-A5A2-50FD77619456}"/>
            </a:ext>
          </a:extLst>
        </xdr:cNvPr>
        <xdr:cNvPicPr>
          <a:picLocks noChangeAspect="1"/>
        </xdr:cNvPicPr>
      </xdr:nvPicPr>
      <xdr:blipFill>
        <a:blip xmlns:r="http://schemas.openxmlformats.org/officeDocument/2006/relationships" r:embed="rId12"/>
        <a:stretch>
          <a:fillRect/>
        </a:stretch>
      </xdr:blipFill>
      <xdr:spPr>
        <a:xfrm>
          <a:off x="8500398" y="13270057"/>
          <a:ext cx="4906761" cy="26884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5</xdr:row>
      <xdr:rowOff>12767</xdr:rowOff>
    </xdr:from>
    <xdr:to>
      <xdr:col>9</xdr:col>
      <xdr:colOff>19049</xdr:colOff>
      <xdr:row>11</xdr:row>
      <xdr:rowOff>52214</xdr:rowOff>
    </xdr:to>
    <xdr:pic>
      <xdr:nvPicPr>
        <xdr:cNvPr id="2" name="Picture 1">
          <a:extLst>
            <a:ext uri="{FF2B5EF4-FFF2-40B4-BE49-F238E27FC236}">
              <a16:creationId xmlns:a16="http://schemas.microsoft.com/office/drawing/2014/main" id="{C21B1CD5-E8D2-E5C2-E985-8D9F6CC7823C}"/>
            </a:ext>
          </a:extLst>
        </xdr:cNvPr>
        <xdr:cNvPicPr>
          <a:picLocks noChangeAspect="1"/>
        </xdr:cNvPicPr>
      </xdr:nvPicPr>
      <xdr:blipFill>
        <a:blip xmlns:r="http://schemas.openxmlformats.org/officeDocument/2006/relationships" r:embed="rId1"/>
        <a:stretch>
          <a:fillRect/>
        </a:stretch>
      </xdr:blipFill>
      <xdr:spPr>
        <a:xfrm>
          <a:off x="628650" y="933517"/>
          <a:ext cx="4876799" cy="1144347"/>
        </a:xfrm>
        <a:prstGeom prst="rect">
          <a:avLst/>
        </a:prstGeom>
      </xdr:spPr>
    </xdr:pic>
    <xdr:clientData/>
  </xdr:twoCellAnchor>
  <xdr:twoCellAnchor editAs="oneCell">
    <xdr:from>
      <xdr:col>1</xdr:col>
      <xdr:colOff>0</xdr:colOff>
      <xdr:row>23</xdr:row>
      <xdr:rowOff>82550</xdr:rowOff>
    </xdr:from>
    <xdr:to>
      <xdr:col>9</xdr:col>
      <xdr:colOff>12700</xdr:colOff>
      <xdr:row>37</xdr:row>
      <xdr:rowOff>138500</xdr:rowOff>
    </xdr:to>
    <xdr:pic>
      <xdr:nvPicPr>
        <xdr:cNvPr id="3" name="Picture 2">
          <a:extLst>
            <a:ext uri="{FF2B5EF4-FFF2-40B4-BE49-F238E27FC236}">
              <a16:creationId xmlns:a16="http://schemas.microsoft.com/office/drawing/2014/main" id="{0476C1B3-F318-4901-96BD-BDE874B0DD85}"/>
            </a:ext>
          </a:extLst>
        </xdr:cNvPr>
        <xdr:cNvPicPr>
          <a:picLocks noChangeAspect="1"/>
        </xdr:cNvPicPr>
      </xdr:nvPicPr>
      <xdr:blipFill>
        <a:blip xmlns:r="http://schemas.openxmlformats.org/officeDocument/2006/relationships" r:embed="rId2"/>
        <a:stretch>
          <a:fillRect/>
        </a:stretch>
      </xdr:blipFill>
      <xdr:spPr>
        <a:xfrm>
          <a:off x="609600" y="2292350"/>
          <a:ext cx="4889500" cy="2634050"/>
        </a:xfrm>
        <a:prstGeom prst="rect">
          <a:avLst/>
        </a:prstGeom>
      </xdr:spPr>
    </xdr:pic>
    <xdr:clientData/>
  </xdr:twoCellAnchor>
  <xdr:twoCellAnchor editAs="oneCell">
    <xdr:from>
      <xdr:col>1</xdr:col>
      <xdr:colOff>40843</xdr:colOff>
      <xdr:row>40</xdr:row>
      <xdr:rowOff>58002</xdr:rowOff>
    </xdr:from>
    <xdr:to>
      <xdr:col>8</xdr:col>
      <xdr:colOff>604747</xdr:colOff>
      <xdr:row>56</xdr:row>
      <xdr:rowOff>134202</xdr:rowOff>
    </xdr:to>
    <xdr:pic>
      <xdr:nvPicPr>
        <xdr:cNvPr id="4" name="Picture 3">
          <a:extLst>
            <a:ext uri="{FF2B5EF4-FFF2-40B4-BE49-F238E27FC236}">
              <a16:creationId xmlns:a16="http://schemas.microsoft.com/office/drawing/2014/main" id="{746F6438-0636-48C4-BFF8-E982DF5EAB31}"/>
            </a:ext>
          </a:extLst>
        </xdr:cNvPr>
        <xdr:cNvPicPr>
          <a:picLocks noChangeAspect="1"/>
        </xdr:cNvPicPr>
      </xdr:nvPicPr>
      <xdr:blipFill>
        <a:blip xmlns:r="http://schemas.openxmlformats.org/officeDocument/2006/relationships" r:embed="rId3"/>
        <a:stretch>
          <a:fillRect/>
        </a:stretch>
      </xdr:blipFill>
      <xdr:spPr>
        <a:xfrm>
          <a:off x="650443" y="4661752"/>
          <a:ext cx="4831104" cy="3022600"/>
        </a:xfrm>
        <a:prstGeom prst="rect">
          <a:avLst/>
        </a:prstGeom>
      </xdr:spPr>
    </xdr:pic>
    <xdr:clientData/>
  </xdr:twoCellAnchor>
  <xdr:twoCellAnchor editAs="oneCell">
    <xdr:from>
      <xdr:col>1</xdr:col>
      <xdr:colOff>22648</xdr:colOff>
      <xdr:row>83</xdr:row>
      <xdr:rowOff>92035</xdr:rowOff>
    </xdr:from>
    <xdr:to>
      <xdr:col>9</xdr:col>
      <xdr:colOff>20969</xdr:colOff>
      <xdr:row>99</xdr:row>
      <xdr:rowOff>109709</xdr:rowOff>
    </xdr:to>
    <xdr:pic>
      <xdr:nvPicPr>
        <xdr:cNvPr id="5" name="Picture 4">
          <a:extLst>
            <a:ext uri="{FF2B5EF4-FFF2-40B4-BE49-F238E27FC236}">
              <a16:creationId xmlns:a16="http://schemas.microsoft.com/office/drawing/2014/main" id="{7E7CAE0D-E275-33C2-60CD-BD6924E518E7}"/>
            </a:ext>
          </a:extLst>
        </xdr:cNvPr>
        <xdr:cNvPicPr>
          <a:picLocks noChangeAspect="1"/>
        </xdr:cNvPicPr>
      </xdr:nvPicPr>
      <xdr:blipFill>
        <a:blip xmlns:r="http://schemas.openxmlformats.org/officeDocument/2006/relationships" r:embed="rId4"/>
        <a:stretch>
          <a:fillRect/>
        </a:stretch>
      </xdr:blipFill>
      <xdr:spPr>
        <a:xfrm>
          <a:off x="634557" y="15424399"/>
          <a:ext cx="4893594" cy="2973310"/>
        </a:xfrm>
        <a:prstGeom prst="rect">
          <a:avLst/>
        </a:prstGeom>
      </xdr:spPr>
    </xdr:pic>
    <xdr:clientData/>
  </xdr:twoCellAnchor>
  <xdr:twoCellAnchor editAs="oneCell">
    <xdr:from>
      <xdr:col>14</xdr:col>
      <xdr:colOff>56662</xdr:colOff>
      <xdr:row>99</xdr:row>
      <xdr:rowOff>138718</xdr:rowOff>
    </xdr:from>
    <xdr:to>
      <xdr:col>21</xdr:col>
      <xdr:colOff>589175</xdr:colOff>
      <xdr:row>115</xdr:row>
      <xdr:rowOff>145372</xdr:rowOff>
    </xdr:to>
    <xdr:pic>
      <xdr:nvPicPr>
        <xdr:cNvPr id="7" name="Picture 6">
          <a:extLst>
            <a:ext uri="{FF2B5EF4-FFF2-40B4-BE49-F238E27FC236}">
              <a16:creationId xmlns:a16="http://schemas.microsoft.com/office/drawing/2014/main" id="{7DE850C1-124F-7C0B-C5FD-9EE96046E81D}"/>
            </a:ext>
          </a:extLst>
        </xdr:cNvPr>
        <xdr:cNvPicPr>
          <a:picLocks noChangeAspect="1"/>
        </xdr:cNvPicPr>
      </xdr:nvPicPr>
      <xdr:blipFill>
        <a:blip xmlns:r="http://schemas.openxmlformats.org/officeDocument/2006/relationships" r:embed="rId5"/>
        <a:stretch>
          <a:fillRect/>
        </a:stretch>
      </xdr:blipFill>
      <xdr:spPr>
        <a:xfrm>
          <a:off x="8580064" y="22867790"/>
          <a:ext cx="4794214" cy="2939437"/>
        </a:xfrm>
        <a:prstGeom prst="rect">
          <a:avLst/>
        </a:prstGeom>
      </xdr:spPr>
    </xdr:pic>
    <xdr:clientData/>
  </xdr:twoCellAnchor>
  <xdr:twoCellAnchor editAs="oneCell">
    <xdr:from>
      <xdr:col>14</xdr:col>
      <xdr:colOff>12700</xdr:colOff>
      <xdr:row>14</xdr:row>
      <xdr:rowOff>60095</xdr:rowOff>
    </xdr:from>
    <xdr:to>
      <xdr:col>21</xdr:col>
      <xdr:colOff>544421</xdr:colOff>
      <xdr:row>21</xdr:row>
      <xdr:rowOff>174463</xdr:rowOff>
    </xdr:to>
    <xdr:pic>
      <xdr:nvPicPr>
        <xdr:cNvPr id="10" name="Picture 9">
          <a:extLst>
            <a:ext uri="{FF2B5EF4-FFF2-40B4-BE49-F238E27FC236}">
              <a16:creationId xmlns:a16="http://schemas.microsoft.com/office/drawing/2014/main" id="{90026EA3-D1BD-4656-ABDC-99549E10A9A7}"/>
            </a:ext>
          </a:extLst>
        </xdr:cNvPr>
        <xdr:cNvPicPr>
          <a:picLocks noChangeAspect="1"/>
        </xdr:cNvPicPr>
      </xdr:nvPicPr>
      <xdr:blipFill>
        <a:blip xmlns:r="http://schemas.openxmlformats.org/officeDocument/2006/relationships" r:embed="rId6"/>
        <a:stretch>
          <a:fillRect/>
        </a:stretch>
      </xdr:blipFill>
      <xdr:spPr>
        <a:xfrm>
          <a:off x="8547100" y="2454045"/>
          <a:ext cx="4798921" cy="1403418"/>
        </a:xfrm>
        <a:prstGeom prst="rect">
          <a:avLst/>
        </a:prstGeom>
      </xdr:spPr>
    </xdr:pic>
    <xdr:clientData/>
  </xdr:twoCellAnchor>
  <xdr:twoCellAnchor editAs="oneCell">
    <xdr:from>
      <xdr:col>14</xdr:col>
      <xdr:colOff>0</xdr:colOff>
      <xdr:row>24</xdr:row>
      <xdr:rowOff>0</xdr:rowOff>
    </xdr:from>
    <xdr:to>
      <xdr:col>21</xdr:col>
      <xdr:colOff>605537</xdr:colOff>
      <xdr:row>30</xdr:row>
      <xdr:rowOff>164419</xdr:rowOff>
    </xdr:to>
    <xdr:pic>
      <xdr:nvPicPr>
        <xdr:cNvPr id="12" name="Picture 11">
          <a:extLst>
            <a:ext uri="{FF2B5EF4-FFF2-40B4-BE49-F238E27FC236}">
              <a16:creationId xmlns:a16="http://schemas.microsoft.com/office/drawing/2014/main" id="{0AB3D9A1-C040-40B7-A05C-87695DECC347}"/>
            </a:ext>
          </a:extLst>
        </xdr:cNvPr>
        <xdr:cNvPicPr>
          <a:picLocks noChangeAspect="1"/>
        </xdr:cNvPicPr>
      </xdr:nvPicPr>
      <xdr:blipFill rotWithShape="1">
        <a:blip xmlns:r="http://schemas.openxmlformats.org/officeDocument/2006/relationships" r:embed="rId7"/>
        <a:srcRect b="61026"/>
        <a:stretch>
          <a:fillRect/>
        </a:stretch>
      </xdr:blipFill>
      <xdr:spPr>
        <a:xfrm>
          <a:off x="8534400" y="4235450"/>
          <a:ext cx="4872737" cy="1269319"/>
        </a:xfrm>
        <a:prstGeom prst="rect">
          <a:avLst/>
        </a:prstGeom>
      </xdr:spPr>
    </xdr:pic>
    <xdr:clientData/>
  </xdr:twoCellAnchor>
  <xdr:twoCellAnchor editAs="oneCell">
    <xdr:from>
      <xdr:col>14</xdr:col>
      <xdr:colOff>75196</xdr:colOff>
      <xdr:row>33</xdr:row>
      <xdr:rowOff>125344</xdr:rowOff>
    </xdr:from>
    <xdr:to>
      <xdr:col>22</xdr:col>
      <xdr:colOff>58485</xdr:colOff>
      <xdr:row>50</xdr:row>
      <xdr:rowOff>163659</xdr:rowOff>
    </xdr:to>
    <xdr:pic>
      <xdr:nvPicPr>
        <xdr:cNvPr id="13" name="Picture 12">
          <a:extLst>
            <a:ext uri="{FF2B5EF4-FFF2-40B4-BE49-F238E27FC236}">
              <a16:creationId xmlns:a16="http://schemas.microsoft.com/office/drawing/2014/main" id="{CF1CB794-A85B-41E4-BEBB-08B22B7DEC98}"/>
            </a:ext>
          </a:extLst>
        </xdr:cNvPr>
        <xdr:cNvPicPr>
          <a:picLocks noChangeAspect="1"/>
        </xdr:cNvPicPr>
      </xdr:nvPicPr>
      <xdr:blipFill>
        <a:blip xmlns:r="http://schemas.openxmlformats.org/officeDocument/2006/relationships" r:embed="rId8"/>
        <a:stretch>
          <a:fillRect/>
        </a:stretch>
      </xdr:blipFill>
      <xdr:spPr>
        <a:xfrm>
          <a:off x="8598598" y="6174210"/>
          <a:ext cx="4853805" cy="3154397"/>
        </a:xfrm>
        <a:prstGeom prst="rect">
          <a:avLst/>
        </a:prstGeom>
      </xdr:spPr>
    </xdr:pic>
    <xdr:clientData/>
  </xdr:twoCellAnchor>
  <xdr:twoCellAnchor editAs="oneCell">
    <xdr:from>
      <xdr:col>14</xdr:col>
      <xdr:colOff>66842</xdr:colOff>
      <xdr:row>53</xdr:row>
      <xdr:rowOff>139447</xdr:rowOff>
    </xdr:from>
    <xdr:to>
      <xdr:col>22</xdr:col>
      <xdr:colOff>91908</xdr:colOff>
      <xdr:row>71</xdr:row>
      <xdr:rowOff>8355</xdr:rowOff>
    </xdr:to>
    <xdr:pic>
      <xdr:nvPicPr>
        <xdr:cNvPr id="14" name="Picture 13">
          <a:extLst>
            <a:ext uri="{FF2B5EF4-FFF2-40B4-BE49-F238E27FC236}">
              <a16:creationId xmlns:a16="http://schemas.microsoft.com/office/drawing/2014/main" id="{0CDB45A8-D830-4B60-ABD5-CD5F42236525}"/>
            </a:ext>
          </a:extLst>
        </xdr:cNvPr>
        <xdr:cNvPicPr>
          <a:picLocks noChangeAspect="1"/>
        </xdr:cNvPicPr>
      </xdr:nvPicPr>
      <xdr:blipFill>
        <a:blip xmlns:r="http://schemas.openxmlformats.org/officeDocument/2006/relationships" r:embed="rId9"/>
        <a:stretch>
          <a:fillRect/>
        </a:stretch>
      </xdr:blipFill>
      <xdr:spPr>
        <a:xfrm>
          <a:off x="8601242" y="9346947"/>
          <a:ext cx="4901866" cy="3183608"/>
        </a:xfrm>
        <a:prstGeom prst="rect">
          <a:avLst/>
        </a:prstGeom>
      </xdr:spPr>
    </xdr:pic>
    <xdr:clientData/>
  </xdr:twoCellAnchor>
  <xdr:twoCellAnchor editAs="oneCell">
    <xdr:from>
      <xdr:col>14</xdr:col>
      <xdr:colOff>0</xdr:colOff>
      <xdr:row>5</xdr:row>
      <xdr:rowOff>0</xdr:rowOff>
    </xdr:from>
    <xdr:to>
      <xdr:col>22</xdr:col>
      <xdr:colOff>784</xdr:colOff>
      <xdr:row>11</xdr:row>
      <xdr:rowOff>39447</xdr:rowOff>
    </xdr:to>
    <xdr:pic>
      <xdr:nvPicPr>
        <xdr:cNvPr id="16" name="Picture 15">
          <a:extLst>
            <a:ext uri="{FF2B5EF4-FFF2-40B4-BE49-F238E27FC236}">
              <a16:creationId xmlns:a16="http://schemas.microsoft.com/office/drawing/2014/main" id="{D8EA486A-27F2-4939-9F68-B125906BABC7}"/>
            </a:ext>
          </a:extLst>
        </xdr:cNvPr>
        <xdr:cNvPicPr>
          <a:picLocks noChangeAspect="1"/>
        </xdr:cNvPicPr>
      </xdr:nvPicPr>
      <xdr:blipFill>
        <a:blip xmlns:r="http://schemas.openxmlformats.org/officeDocument/2006/relationships" r:embed="rId1"/>
        <a:stretch>
          <a:fillRect/>
        </a:stretch>
      </xdr:blipFill>
      <xdr:spPr>
        <a:xfrm>
          <a:off x="8534400" y="920750"/>
          <a:ext cx="4876799" cy="1144347"/>
        </a:xfrm>
        <a:prstGeom prst="rect">
          <a:avLst/>
        </a:prstGeom>
      </xdr:spPr>
    </xdr:pic>
    <xdr:clientData/>
  </xdr:twoCellAnchor>
  <xdr:twoCellAnchor editAs="oneCell">
    <xdr:from>
      <xdr:col>0</xdr:col>
      <xdr:colOff>577850</xdr:colOff>
      <xdr:row>13</xdr:row>
      <xdr:rowOff>38100</xdr:rowOff>
    </xdr:from>
    <xdr:to>
      <xdr:col>9</xdr:col>
      <xdr:colOff>76200</xdr:colOff>
      <xdr:row>20</xdr:row>
      <xdr:rowOff>149701</xdr:rowOff>
    </xdr:to>
    <xdr:pic>
      <xdr:nvPicPr>
        <xdr:cNvPr id="18" name="Picture 17">
          <a:extLst>
            <a:ext uri="{FF2B5EF4-FFF2-40B4-BE49-F238E27FC236}">
              <a16:creationId xmlns:a16="http://schemas.microsoft.com/office/drawing/2014/main" id="{E9DD6867-A0B3-4936-B25B-6C73B4A42162}"/>
            </a:ext>
          </a:extLst>
        </xdr:cNvPr>
        <xdr:cNvPicPr>
          <a:picLocks noChangeAspect="1"/>
        </xdr:cNvPicPr>
      </xdr:nvPicPr>
      <xdr:blipFill>
        <a:blip xmlns:r="http://schemas.openxmlformats.org/officeDocument/2006/relationships" r:embed="rId10"/>
        <a:stretch>
          <a:fillRect/>
        </a:stretch>
      </xdr:blipFill>
      <xdr:spPr>
        <a:xfrm>
          <a:off x="577850" y="2432050"/>
          <a:ext cx="4984750" cy="1400651"/>
        </a:xfrm>
        <a:prstGeom prst="rect">
          <a:avLst/>
        </a:prstGeom>
      </xdr:spPr>
    </xdr:pic>
    <xdr:clientData/>
  </xdr:twoCellAnchor>
  <xdr:oneCellAnchor>
    <xdr:from>
      <xdr:col>1</xdr:col>
      <xdr:colOff>19050</xdr:colOff>
      <xdr:row>75</xdr:row>
      <xdr:rowOff>12767</xdr:rowOff>
    </xdr:from>
    <xdr:ext cx="4876799" cy="1015933"/>
    <xdr:pic>
      <xdr:nvPicPr>
        <xdr:cNvPr id="21" name="Picture 20">
          <a:extLst>
            <a:ext uri="{FF2B5EF4-FFF2-40B4-BE49-F238E27FC236}">
              <a16:creationId xmlns:a16="http://schemas.microsoft.com/office/drawing/2014/main" id="{BC55EB29-BA0F-493D-A49D-81B39E3468BF}"/>
            </a:ext>
          </a:extLst>
        </xdr:cNvPr>
        <xdr:cNvPicPr>
          <a:picLocks noChangeAspect="1"/>
        </xdr:cNvPicPr>
      </xdr:nvPicPr>
      <xdr:blipFill>
        <a:blip xmlns:r="http://schemas.openxmlformats.org/officeDocument/2006/relationships" r:embed="rId1"/>
        <a:stretch>
          <a:fillRect/>
        </a:stretch>
      </xdr:blipFill>
      <xdr:spPr>
        <a:xfrm>
          <a:off x="628650" y="10693467"/>
          <a:ext cx="4876799" cy="1015933"/>
        </a:xfrm>
        <a:prstGeom prst="rect">
          <a:avLst/>
        </a:prstGeom>
      </xdr:spPr>
    </xdr:pic>
    <xdr:clientData/>
  </xdr:oneCellAnchor>
  <xdr:twoCellAnchor editAs="oneCell">
    <xdr:from>
      <xdr:col>1</xdr:col>
      <xdr:colOff>29775</xdr:colOff>
      <xdr:row>59</xdr:row>
      <xdr:rowOff>82175</xdr:rowOff>
    </xdr:from>
    <xdr:to>
      <xdr:col>8</xdr:col>
      <xdr:colOff>575235</xdr:colOff>
      <xdr:row>73</xdr:row>
      <xdr:rowOff>44822</xdr:rowOff>
    </xdr:to>
    <xdr:pic>
      <xdr:nvPicPr>
        <xdr:cNvPr id="22" name="Picture 21">
          <a:extLst>
            <a:ext uri="{FF2B5EF4-FFF2-40B4-BE49-F238E27FC236}">
              <a16:creationId xmlns:a16="http://schemas.microsoft.com/office/drawing/2014/main" id="{6798BB22-37E6-8707-9C38-903B239D0760}"/>
            </a:ext>
          </a:extLst>
        </xdr:cNvPr>
        <xdr:cNvPicPr>
          <a:picLocks noChangeAspect="1"/>
        </xdr:cNvPicPr>
      </xdr:nvPicPr>
      <xdr:blipFill>
        <a:blip xmlns:r="http://schemas.openxmlformats.org/officeDocument/2006/relationships" r:embed="rId11"/>
        <a:stretch>
          <a:fillRect/>
        </a:stretch>
      </xdr:blipFill>
      <xdr:spPr>
        <a:xfrm>
          <a:off x="642363" y="10914528"/>
          <a:ext cx="4833578" cy="2577353"/>
        </a:xfrm>
        <a:prstGeom prst="rect">
          <a:avLst/>
        </a:prstGeom>
      </xdr:spPr>
    </xdr:pic>
    <xdr:clientData/>
  </xdr:twoCellAnchor>
  <xdr:twoCellAnchor editAs="oneCell">
    <xdr:from>
      <xdr:col>14</xdr:col>
      <xdr:colOff>0</xdr:colOff>
      <xdr:row>91</xdr:row>
      <xdr:rowOff>0</xdr:rowOff>
    </xdr:from>
    <xdr:to>
      <xdr:col>22</xdr:col>
      <xdr:colOff>784</xdr:colOff>
      <xdr:row>97</xdr:row>
      <xdr:rowOff>39447</xdr:rowOff>
    </xdr:to>
    <xdr:pic>
      <xdr:nvPicPr>
        <xdr:cNvPr id="23" name="Picture 22">
          <a:extLst>
            <a:ext uri="{FF2B5EF4-FFF2-40B4-BE49-F238E27FC236}">
              <a16:creationId xmlns:a16="http://schemas.microsoft.com/office/drawing/2014/main" id="{99D3A307-11DD-445F-9B85-21A226A45F00}"/>
            </a:ext>
          </a:extLst>
        </xdr:cNvPr>
        <xdr:cNvPicPr>
          <a:picLocks noChangeAspect="1"/>
        </xdr:cNvPicPr>
      </xdr:nvPicPr>
      <xdr:blipFill>
        <a:blip xmlns:r="http://schemas.openxmlformats.org/officeDocument/2006/relationships" r:embed="rId1"/>
        <a:stretch>
          <a:fillRect/>
        </a:stretch>
      </xdr:blipFill>
      <xdr:spPr>
        <a:xfrm>
          <a:off x="8523402" y="21262680"/>
          <a:ext cx="4871300" cy="1139241"/>
        </a:xfrm>
        <a:prstGeom prst="rect">
          <a:avLst/>
        </a:prstGeom>
      </xdr:spPr>
    </xdr:pic>
    <xdr:clientData/>
  </xdr:twoCellAnchor>
  <xdr:twoCellAnchor editAs="oneCell">
    <xdr:from>
      <xdr:col>14</xdr:col>
      <xdr:colOff>61964</xdr:colOff>
      <xdr:row>73</xdr:row>
      <xdr:rowOff>104741</xdr:rowOff>
    </xdr:from>
    <xdr:to>
      <xdr:col>22</xdr:col>
      <xdr:colOff>72010</xdr:colOff>
      <xdr:row>88</xdr:row>
      <xdr:rowOff>71114</xdr:rowOff>
    </xdr:to>
    <xdr:pic>
      <xdr:nvPicPr>
        <xdr:cNvPr id="24" name="Picture 23">
          <a:extLst>
            <a:ext uri="{FF2B5EF4-FFF2-40B4-BE49-F238E27FC236}">
              <a16:creationId xmlns:a16="http://schemas.microsoft.com/office/drawing/2014/main" id="{5C04D3CA-4FBF-2149-11E6-E52E46602F78}"/>
            </a:ext>
          </a:extLst>
        </xdr:cNvPr>
        <xdr:cNvPicPr>
          <a:picLocks noChangeAspect="1"/>
        </xdr:cNvPicPr>
      </xdr:nvPicPr>
      <xdr:blipFill>
        <a:blip xmlns:r="http://schemas.openxmlformats.org/officeDocument/2006/relationships" r:embed="rId12"/>
        <a:stretch>
          <a:fillRect/>
        </a:stretch>
      </xdr:blipFill>
      <xdr:spPr>
        <a:xfrm>
          <a:off x="8585366" y="13485566"/>
          <a:ext cx="4880562" cy="271585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22</xdr:row>
      <xdr:rowOff>114300</xdr:rowOff>
    </xdr:from>
    <xdr:to>
      <xdr:col>9</xdr:col>
      <xdr:colOff>12700</xdr:colOff>
      <xdr:row>35</xdr:row>
      <xdr:rowOff>55950</xdr:rowOff>
    </xdr:to>
    <xdr:pic>
      <xdr:nvPicPr>
        <xdr:cNvPr id="3" name="Picture 2">
          <a:extLst>
            <a:ext uri="{FF2B5EF4-FFF2-40B4-BE49-F238E27FC236}">
              <a16:creationId xmlns:a16="http://schemas.microsoft.com/office/drawing/2014/main" id="{32348D79-B1CD-44E0-BD61-86848DEC0941}"/>
            </a:ext>
          </a:extLst>
        </xdr:cNvPr>
        <xdr:cNvPicPr>
          <a:picLocks noChangeAspect="1"/>
        </xdr:cNvPicPr>
      </xdr:nvPicPr>
      <xdr:blipFill>
        <a:blip xmlns:r="http://schemas.openxmlformats.org/officeDocument/2006/relationships" r:embed="rId1"/>
        <a:stretch>
          <a:fillRect/>
        </a:stretch>
      </xdr:blipFill>
      <xdr:spPr>
        <a:xfrm>
          <a:off x="609600" y="3797300"/>
          <a:ext cx="4889500" cy="2335600"/>
        </a:xfrm>
        <a:prstGeom prst="rect">
          <a:avLst/>
        </a:prstGeom>
      </xdr:spPr>
    </xdr:pic>
    <xdr:clientData/>
  </xdr:twoCellAnchor>
  <xdr:twoCellAnchor editAs="oneCell">
    <xdr:from>
      <xdr:col>1</xdr:col>
      <xdr:colOff>40843</xdr:colOff>
      <xdr:row>37</xdr:row>
      <xdr:rowOff>58002</xdr:rowOff>
    </xdr:from>
    <xdr:to>
      <xdr:col>8</xdr:col>
      <xdr:colOff>604747</xdr:colOff>
      <xdr:row>53</xdr:row>
      <xdr:rowOff>134202</xdr:rowOff>
    </xdr:to>
    <xdr:pic>
      <xdr:nvPicPr>
        <xdr:cNvPr id="4" name="Picture 3">
          <a:extLst>
            <a:ext uri="{FF2B5EF4-FFF2-40B4-BE49-F238E27FC236}">
              <a16:creationId xmlns:a16="http://schemas.microsoft.com/office/drawing/2014/main" id="{4B9B20E5-1E75-464F-817F-D53C8BA1B22C}"/>
            </a:ext>
          </a:extLst>
        </xdr:cNvPr>
        <xdr:cNvPicPr>
          <a:picLocks noChangeAspect="1"/>
        </xdr:cNvPicPr>
      </xdr:nvPicPr>
      <xdr:blipFill>
        <a:blip xmlns:r="http://schemas.openxmlformats.org/officeDocument/2006/relationships" r:embed="rId2"/>
        <a:stretch>
          <a:fillRect/>
        </a:stretch>
      </xdr:blipFill>
      <xdr:spPr>
        <a:xfrm>
          <a:off x="650443" y="4661752"/>
          <a:ext cx="4831104" cy="3022600"/>
        </a:xfrm>
        <a:prstGeom prst="rect">
          <a:avLst/>
        </a:prstGeom>
      </xdr:spPr>
    </xdr:pic>
    <xdr:clientData/>
  </xdr:twoCellAnchor>
  <xdr:twoCellAnchor editAs="oneCell">
    <xdr:from>
      <xdr:col>1</xdr:col>
      <xdr:colOff>0</xdr:colOff>
      <xdr:row>5</xdr:row>
      <xdr:rowOff>18853</xdr:rowOff>
    </xdr:from>
    <xdr:to>
      <xdr:col>9</xdr:col>
      <xdr:colOff>19050</xdr:colOff>
      <xdr:row>10</xdr:row>
      <xdr:rowOff>98807</xdr:rowOff>
    </xdr:to>
    <xdr:pic>
      <xdr:nvPicPr>
        <xdr:cNvPr id="5" name="Picture 4">
          <a:extLst>
            <a:ext uri="{FF2B5EF4-FFF2-40B4-BE49-F238E27FC236}">
              <a16:creationId xmlns:a16="http://schemas.microsoft.com/office/drawing/2014/main" id="{D7AFFF11-D08B-0506-816D-86CEA0218D8E}"/>
            </a:ext>
          </a:extLst>
        </xdr:cNvPr>
        <xdr:cNvPicPr>
          <a:picLocks noChangeAspect="1"/>
        </xdr:cNvPicPr>
      </xdr:nvPicPr>
      <xdr:blipFill>
        <a:blip xmlns:r="http://schemas.openxmlformats.org/officeDocument/2006/relationships" r:embed="rId3"/>
        <a:stretch>
          <a:fillRect/>
        </a:stretch>
      </xdr:blipFill>
      <xdr:spPr>
        <a:xfrm>
          <a:off x="609600" y="571303"/>
          <a:ext cx="4895850" cy="1000704"/>
        </a:xfrm>
        <a:prstGeom prst="rect">
          <a:avLst/>
        </a:prstGeom>
      </xdr:spPr>
    </xdr:pic>
    <xdr:clientData/>
  </xdr:twoCellAnchor>
  <xdr:twoCellAnchor editAs="oneCell">
    <xdr:from>
      <xdr:col>0</xdr:col>
      <xdr:colOff>527050</xdr:colOff>
      <xdr:row>83</xdr:row>
      <xdr:rowOff>134918</xdr:rowOff>
    </xdr:from>
    <xdr:to>
      <xdr:col>8</xdr:col>
      <xdr:colOff>558800</xdr:colOff>
      <xdr:row>98</xdr:row>
      <xdr:rowOff>32593</xdr:rowOff>
    </xdr:to>
    <xdr:pic>
      <xdr:nvPicPr>
        <xdr:cNvPr id="6" name="Picture 5">
          <a:extLst>
            <a:ext uri="{FF2B5EF4-FFF2-40B4-BE49-F238E27FC236}">
              <a16:creationId xmlns:a16="http://schemas.microsoft.com/office/drawing/2014/main" id="{86B38771-38AB-527A-119B-FC2E1C507549}"/>
            </a:ext>
          </a:extLst>
        </xdr:cNvPr>
        <xdr:cNvPicPr>
          <a:picLocks noChangeAspect="1"/>
        </xdr:cNvPicPr>
      </xdr:nvPicPr>
      <xdr:blipFill>
        <a:blip xmlns:r="http://schemas.openxmlformats.org/officeDocument/2006/relationships" r:embed="rId4"/>
        <a:stretch>
          <a:fillRect/>
        </a:stretch>
      </xdr:blipFill>
      <xdr:spPr>
        <a:xfrm>
          <a:off x="527050" y="12657118"/>
          <a:ext cx="4908550" cy="2659925"/>
        </a:xfrm>
        <a:prstGeom prst="rect">
          <a:avLst/>
        </a:prstGeom>
      </xdr:spPr>
    </xdr:pic>
    <xdr:clientData/>
  </xdr:twoCellAnchor>
  <xdr:twoCellAnchor editAs="oneCell">
    <xdr:from>
      <xdr:col>0</xdr:col>
      <xdr:colOff>590550</xdr:colOff>
      <xdr:row>56</xdr:row>
      <xdr:rowOff>1205</xdr:rowOff>
    </xdr:from>
    <xdr:to>
      <xdr:col>9</xdr:col>
      <xdr:colOff>8365</xdr:colOff>
      <xdr:row>72</xdr:row>
      <xdr:rowOff>140967</xdr:rowOff>
    </xdr:to>
    <xdr:pic>
      <xdr:nvPicPr>
        <xdr:cNvPr id="9" name="Picture 8">
          <a:extLst>
            <a:ext uri="{FF2B5EF4-FFF2-40B4-BE49-F238E27FC236}">
              <a16:creationId xmlns:a16="http://schemas.microsoft.com/office/drawing/2014/main" id="{F9858EFD-EA3D-6279-11B9-0256835026EF}"/>
            </a:ext>
          </a:extLst>
        </xdr:cNvPr>
        <xdr:cNvPicPr>
          <a:picLocks noChangeAspect="1"/>
        </xdr:cNvPicPr>
      </xdr:nvPicPr>
      <xdr:blipFill>
        <a:blip xmlns:r="http://schemas.openxmlformats.org/officeDocument/2006/relationships" r:embed="rId5"/>
        <a:stretch>
          <a:fillRect/>
        </a:stretch>
      </xdr:blipFill>
      <xdr:spPr>
        <a:xfrm>
          <a:off x="590550" y="7919655"/>
          <a:ext cx="4904215" cy="3086162"/>
        </a:xfrm>
        <a:prstGeom prst="rect">
          <a:avLst/>
        </a:prstGeom>
      </xdr:spPr>
    </xdr:pic>
    <xdr:clientData/>
  </xdr:twoCellAnchor>
  <xdr:twoCellAnchor editAs="oneCell">
    <xdr:from>
      <xdr:col>0</xdr:col>
      <xdr:colOff>565150</xdr:colOff>
      <xdr:row>75</xdr:row>
      <xdr:rowOff>101600</xdr:rowOff>
    </xdr:from>
    <xdr:to>
      <xdr:col>8</xdr:col>
      <xdr:colOff>584200</xdr:colOff>
      <xdr:row>80</xdr:row>
      <xdr:rowOff>181554</xdr:rowOff>
    </xdr:to>
    <xdr:pic>
      <xdr:nvPicPr>
        <xdr:cNvPr id="10" name="Picture 9">
          <a:extLst>
            <a:ext uri="{FF2B5EF4-FFF2-40B4-BE49-F238E27FC236}">
              <a16:creationId xmlns:a16="http://schemas.microsoft.com/office/drawing/2014/main" id="{2A4B4A27-6D61-4A88-A39D-CAE5B427F4C8}"/>
            </a:ext>
          </a:extLst>
        </xdr:cNvPr>
        <xdr:cNvPicPr>
          <a:picLocks noChangeAspect="1"/>
        </xdr:cNvPicPr>
      </xdr:nvPicPr>
      <xdr:blipFill>
        <a:blip xmlns:r="http://schemas.openxmlformats.org/officeDocument/2006/relationships" r:embed="rId3"/>
        <a:stretch>
          <a:fillRect/>
        </a:stretch>
      </xdr:blipFill>
      <xdr:spPr>
        <a:xfrm>
          <a:off x="565150" y="11334750"/>
          <a:ext cx="4895850" cy="1000704"/>
        </a:xfrm>
        <a:prstGeom prst="rect">
          <a:avLst/>
        </a:prstGeom>
      </xdr:spPr>
    </xdr:pic>
    <xdr:clientData/>
  </xdr:twoCellAnchor>
  <xdr:twoCellAnchor editAs="oneCell">
    <xdr:from>
      <xdr:col>0</xdr:col>
      <xdr:colOff>577850</xdr:colOff>
      <xdr:row>13</xdr:row>
      <xdr:rowOff>38101</xdr:rowOff>
    </xdr:from>
    <xdr:to>
      <xdr:col>9</xdr:col>
      <xdr:colOff>76200</xdr:colOff>
      <xdr:row>20</xdr:row>
      <xdr:rowOff>19051</xdr:rowOff>
    </xdr:to>
    <xdr:pic>
      <xdr:nvPicPr>
        <xdr:cNvPr id="11" name="Picture 10">
          <a:extLst>
            <a:ext uri="{FF2B5EF4-FFF2-40B4-BE49-F238E27FC236}">
              <a16:creationId xmlns:a16="http://schemas.microsoft.com/office/drawing/2014/main" id="{B0F58A4B-9B16-4E6A-A875-9B4ACBD25477}"/>
            </a:ext>
          </a:extLst>
        </xdr:cNvPr>
        <xdr:cNvPicPr>
          <a:picLocks noChangeAspect="1"/>
        </xdr:cNvPicPr>
      </xdr:nvPicPr>
      <xdr:blipFill>
        <a:blip xmlns:r="http://schemas.openxmlformats.org/officeDocument/2006/relationships" r:embed="rId6"/>
        <a:stretch>
          <a:fillRect/>
        </a:stretch>
      </xdr:blipFill>
      <xdr:spPr>
        <a:xfrm>
          <a:off x="577850" y="2063751"/>
          <a:ext cx="4984750" cy="1270000"/>
        </a:xfrm>
        <a:prstGeom prst="rect">
          <a:avLst/>
        </a:prstGeom>
      </xdr:spPr>
    </xdr:pic>
    <xdr:clientData/>
  </xdr:twoCellAnchor>
  <xdr:twoCellAnchor editAs="oneCell">
    <xdr:from>
      <xdr:col>14</xdr:col>
      <xdr:colOff>12700</xdr:colOff>
      <xdr:row>14</xdr:row>
      <xdr:rowOff>60095</xdr:rowOff>
    </xdr:from>
    <xdr:to>
      <xdr:col>21</xdr:col>
      <xdr:colOff>544421</xdr:colOff>
      <xdr:row>21</xdr:row>
      <xdr:rowOff>174463</xdr:rowOff>
    </xdr:to>
    <xdr:pic>
      <xdr:nvPicPr>
        <xdr:cNvPr id="14" name="Picture 13">
          <a:extLst>
            <a:ext uri="{FF2B5EF4-FFF2-40B4-BE49-F238E27FC236}">
              <a16:creationId xmlns:a16="http://schemas.microsoft.com/office/drawing/2014/main" id="{632876C7-BB16-4929-909D-22CB7E9AFCE6}"/>
            </a:ext>
          </a:extLst>
        </xdr:cNvPr>
        <xdr:cNvPicPr>
          <a:picLocks noChangeAspect="1"/>
        </xdr:cNvPicPr>
      </xdr:nvPicPr>
      <xdr:blipFill>
        <a:blip xmlns:r="http://schemas.openxmlformats.org/officeDocument/2006/relationships" r:embed="rId7"/>
        <a:stretch>
          <a:fillRect/>
        </a:stretch>
      </xdr:blipFill>
      <xdr:spPr>
        <a:xfrm>
          <a:off x="8547100" y="2454045"/>
          <a:ext cx="4798921" cy="1403418"/>
        </a:xfrm>
        <a:prstGeom prst="rect">
          <a:avLst/>
        </a:prstGeom>
      </xdr:spPr>
    </xdr:pic>
    <xdr:clientData/>
  </xdr:twoCellAnchor>
  <xdr:twoCellAnchor editAs="oneCell">
    <xdr:from>
      <xdr:col>14</xdr:col>
      <xdr:colOff>75196</xdr:colOff>
      <xdr:row>33</xdr:row>
      <xdr:rowOff>125345</xdr:rowOff>
    </xdr:from>
    <xdr:to>
      <xdr:col>22</xdr:col>
      <xdr:colOff>58485</xdr:colOff>
      <xdr:row>49</xdr:row>
      <xdr:rowOff>25066</xdr:rowOff>
    </xdr:to>
    <xdr:pic>
      <xdr:nvPicPr>
        <xdr:cNvPr id="17" name="Picture 16">
          <a:extLst>
            <a:ext uri="{FF2B5EF4-FFF2-40B4-BE49-F238E27FC236}">
              <a16:creationId xmlns:a16="http://schemas.microsoft.com/office/drawing/2014/main" id="{9F85CFB2-B2F3-4651-8487-D4CE571002AB}"/>
            </a:ext>
          </a:extLst>
        </xdr:cNvPr>
        <xdr:cNvPicPr>
          <a:picLocks noChangeAspect="1"/>
        </xdr:cNvPicPr>
      </xdr:nvPicPr>
      <xdr:blipFill>
        <a:blip xmlns:r="http://schemas.openxmlformats.org/officeDocument/2006/relationships" r:embed="rId8"/>
        <a:stretch>
          <a:fillRect/>
        </a:stretch>
      </xdr:blipFill>
      <xdr:spPr>
        <a:xfrm>
          <a:off x="8609596" y="6018145"/>
          <a:ext cx="4860089" cy="2846121"/>
        </a:xfrm>
        <a:prstGeom prst="rect">
          <a:avLst/>
        </a:prstGeom>
      </xdr:spPr>
    </xdr:pic>
    <xdr:clientData/>
  </xdr:twoCellAnchor>
  <xdr:twoCellAnchor editAs="oneCell">
    <xdr:from>
      <xdr:col>14</xdr:col>
      <xdr:colOff>66842</xdr:colOff>
      <xdr:row>51</xdr:row>
      <xdr:rowOff>139447</xdr:rowOff>
    </xdr:from>
    <xdr:to>
      <xdr:col>22</xdr:col>
      <xdr:colOff>91908</xdr:colOff>
      <xdr:row>69</xdr:row>
      <xdr:rowOff>8355</xdr:rowOff>
    </xdr:to>
    <xdr:pic>
      <xdr:nvPicPr>
        <xdr:cNvPr id="18" name="Picture 17">
          <a:extLst>
            <a:ext uri="{FF2B5EF4-FFF2-40B4-BE49-F238E27FC236}">
              <a16:creationId xmlns:a16="http://schemas.microsoft.com/office/drawing/2014/main" id="{BDFF432F-2BB0-4957-BD54-EE1BA3C5AE25}"/>
            </a:ext>
          </a:extLst>
        </xdr:cNvPr>
        <xdr:cNvPicPr>
          <a:picLocks noChangeAspect="1"/>
        </xdr:cNvPicPr>
      </xdr:nvPicPr>
      <xdr:blipFill>
        <a:blip xmlns:r="http://schemas.openxmlformats.org/officeDocument/2006/relationships" r:embed="rId9"/>
        <a:stretch>
          <a:fillRect/>
        </a:stretch>
      </xdr:blipFill>
      <xdr:spPr>
        <a:xfrm>
          <a:off x="8601242" y="9346947"/>
          <a:ext cx="4901866" cy="3183608"/>
        </a:xfrm>
        <a:prstGeom prst="rect">
          <a:avLst/>
        </a:prstGeom>
      </xdr:spPr>
    </xdr:pic>
    <xdr:clientData/>
  </xdr:twoCellAnchor>
  <xdr:twoCellAnchor editAs="oneCell">
    <xdr:from>
      <xdr:col>14</xdr:col>
      <xdr:colOff>0</xdr:colOff>
      <xdr:row>6</xdr:row>
      <xdr:rowOff>0</xdr:rowOff>
    </xdr:from>
    <xdr:to>
      <xdr:col>22</xdr:col>
      <xdr:colOff>19050</xdr:colOff>
      <xdr:row>11</xdr:row>
      <xdr:rowOff>79954</xdr:rowOff>
    </xdr:to>
    <xdr:pic>
      <xdr:nvPicPr>
        <xdr:cNvPr id="20" name="Picture 19">
          <a:extLst>
            <a:ext uri="{FF2B5EF4-FFF2-40B4-BE49-F238E27FC236}">
              <a16:creationId xmlns:a16="http://schemas.microsoft.com/office/drawing/2014/main" id="{4186EAE3-078E-40EE-98C7-3A560C762AA4}"/>
            </a:ext>
          </a:extLst>
        </xdr:cNvPr>
        <xdr:cNvPicPr>
          <a:picLocks noChangeAspect="1"/>
        </xdr:cNvPicPr>
      </xdr:nvPicPr>
      <xdr:blipFill>
        <a:blip xmlns:r="http://schemas.openxmlformats.org/officeDocument/2006/relationships" r:embed="rId3"/>
        <a:stretch>
          <a:fillRect/>
        </a:stretch>
      </xdr:blipFill>
      <xdr:spPr>
        <a:xfrm>
          <a:off x="8534400" y="1104900"/>
          <a:ext cx="4895850" cy="1000704"/>
        </a:xfrm>
        <a:prstGeom prst="rect">
          <a:avLst/>
        </a:prstGeom>
      </xdr:spPr>
    </xdr:pic>
    <xdr:clientData/>
  </xdr:twoCellAnchor>
  <xdr:twoCellAnchor editAs="oneCell">
    <xdr:from>
      <xdr:col>14</xdr:col>
      <xdr:colOff>0</xdr:colOff>
      <xdr:row>24</xdr:row>
      <xdr:rowOff>1</xdr:rowOff>
    </xdr:from>
    <xdr:to>
      <xdr:col>22</xdr:col>
      <xdr:colOff>31750</xdr:colOff>
      <xdr:row>30</xdr:row>
      <xdr:rowOff>69851</xdr:rowOff>
    </xdr:to>
    <xdr:pic>
      <xdr:nvPicPr>
        <xdr:cNvPr id="21" name="Picture 20">
          <a:extLst>
            <a:ext uri="{FF2B5EF4-FFF2-40B4-BE49-F238E27FC236}">
              <a16:creationId xmlns:a16="http://schemas.microsoft.com/office/drawing/2014/main" id="{89DFF7A1-E282-4753-AF64-A9FE34C9F956}"/>
            </a:ext>
          </a:extLst>
        </xdr:cNvPr>
        <xdr:cNvPicPr>
          <a:picLocks noChangeAspect="1"/>
        </xdr:cNvPicPr>
      </xdr:nvPicPr>
      <xdr:blipFill rotWithShape="1">
        <a:blip xmlns:r="http://schemas.openxmlformats.org/officeDocument/2006/relationships" r:embed="rId4"/>
        <a:srcRect b="55835"/>
        <a:stretch>
          <a:fillRect/>
        </a:stretch>
      </xdr:blipFill>
      <xdr:spPr>
        <a:xfrm>
          <a:off x="8534400" y="4419601"/>
          <a:ext cx="4908550" cy="1174750"/>
        </a:xfrm>
        <a:prstGeom prst="rect">
          <a:avLst/>
        </a:prstGeom>
      </xdr:spPr>
    </xdr:pic>
    <xdr:clientData/>
  </xdr:twoCellAnchor>
  <xdr:twoCellAnchor editAs="oneCell">
    <xdr:from>
      <xdr:col>14</xdr:col>
      <xdr:colOff>38100</xdr:colOff>
      <xdr:row>71</xdr:row>
      <xdr:rowOff>135293</xdr:rowOff>
    </xdr:from>
    <xdr:to>
      <xdr:col>22</xdr:col>
      <xdr:colOff>95250</xdr:colOff>
      <xdr:row>86</xdr:row>
      <xdr:rowOff>63501</xdr:rowOff>
    </xdr:to>
    <xdr:pic>
      <xdr:nvPicPr>
        <xdr:cNvPr id="22" name="Picture 21">
          <a:extLst>
            <a:ext uri="{FF2B5EF4-FFF2-40B4-BE49-F238E27FC236}">
              <a16:creationId xmlns:a16="http://schemas.microsoft.com/office/drawing/2014/main" id="{1F84D2D6-6155-8011-B1F3-7EE37597E0E0}"/>
            </a:ext>
          </a:extLst>
        </xdr:cNvPr>
        <xdr:cNvPicPr>
          <a:picLocks noChangeAspect="1"/>
        </xdr:cNvPicPr>
      </xdr:nvPicPr>
      <xdr:blipFill>
        <a:blip xmlns:r="http://schemas.openxmlformats.org/officeDocument/2006/relationships" r:embed="rId10"/>
        <a:stretch>
          <a:fillRect/>
        </a:stretch>
      </xdr:blipFill>
      <xdr:spPr>
        <a:xfrm>
          <a:off x="8572500" y="13209943"/>
          <a:ext cx="4933950" cy="2690458"/>
        </a:xfrm>
        <a:prstGeom prst="rect">
          <a:avLst/>
        </a:prstGeom>
      </xdr:spPr>
    </xdr:pic>
    <xdr:clientData/>
  </xdr:twoCellAnchor>
  <xdr:twoCellAnchor editAs="oneCell">
    <xdr:from>
      <xdr:col>14</xdr:col>
      <xdr:colOff>50800</xdr:colOff>
      <xdr:row>88</xdr:row>
      <xdr:rowOff>107950</xdr:rowOff>
    </xdr:from>
    <xdr:to>
      <xdr:col>22</xdr:col>
      <xdr:colOff>95250</xdr:colOff>
      <xdr:row>95</xdr:row>
      <xdr:rowOff>76408</xdr:rowOff>
    </xdr:to>
    <xdr:pic>
      <xdr:nvPicPr>
        <xdr:cNvPr id="23" name="Picture 22">
          <a:extLst>
            <a:ext uri="{FF2B5EF4-FFF2-40B4-BE49-F238E27FC236}">
              <a16:creationId xmlns:a16="http://schemas.microsoft.com/office/drawing/2014/main" id="{5CFCB6A7-22C4-4F20-AC76-53E060FA1393}"/>
            </a:ext>
          </a:extLst>
        </xdr:cNvPr>
        <xdr:cNvPicPr>
          <a:picLocks noChangeAspect="1"/>
        </xdr:cNvPicPr>
      </xdr:nvPicPr>
      <xdr:blipFill>
        <a:blip xmlns:r="http://schemas.openxmlformats.org/officeDocument/2006/relationships" r:embed="rId11"/>
        <a:stretch>
          <a:fillRect/>
        </a:stretch>
      </xdr:blipFill>
      <xdr:spPr>
        <a:xfrm>
          <a:off x="8585200" y="16313150"/>
          <a:ext cx="4921250" cy="1257508"/>
        </a:xfrm>
        <a:prstGeom prst="rect">
          <a:avLst/>
        </a:prstGeom>
      </xdr:spPr>
    </xdr:pic>
    <xdr:clientData/>
  </xdr:twoCellAnchor>
  <xdr:twoCellAnchor editAs="oneCell">
    <xdr:from>
      <xdr:col>14</xdr:col>
      <xdr:colOff>31749</xdr:colOff>
      <xdr:row>97</xdr:row>
      <xdr:rowOff>31750</xdr:rowOff>
    </xdr:from>
    <xdr:to>
      <xdr:col>22</xdr:col>
      <xdr:colOff>110250</xdr:colOff>
      <xdr:row>112</xdr:row>
      <xdr:rowOff>171450</xdr:rowOff>
    </xdr:to>
    <xdr:pic>
      <xdr:nvPicPr>
        <xdr:cNvPr id="24" name="Picture 23">
          <a:extLst>
            <a:ext uri="{FF2B5EF4-FFF2-40B4-BE49-F238E27FC236}">
              <a16:creationId xmlns:a16="http://schemas.microsoft.com/office/drawing/2014/main" id="{94EAAA8F-E76F-4241-AD04-4C241377358C}"/>
            </a:ext>
          </a:extLst>
        </xdr:cNvPr>
        <xdr:cNvPicPr>
          <a:picLocks noChangeAspect="1"/>
        </xdr:cNvPicPr>
      </xdr:nvPicPr>
      <xdr:blipFill>
        <a:blip xmlns:r="http://schemas.openxmlformats.org/officeDocument/2006/relationships" r:embed="rId12"/>
        <a:stretch>
          <a:fillRect/>
        </a:stretch>
      </xdr:blipFill>
      <xdr:spPr>
        <a:xfrm>
          <a:off x="8566149" y="17894300"/>
          <a:ext cx="4955301" cy="29019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23</xdr:row>
      <xdr:rowOff>63500</xdr:rowOff>
    </xdr:from>
    <xdr:to>
      <xdr:col>9</xdr:col>
      <xdr:colOff>12700</xdr:colOff>
      <xdr:row>36</xdr:row>
      <xdr:rowOff>55950</xdr:rowOff>
    </xdr:to>
    <xdr:pic>
      <xdr:nvPicPr>
        <xdr:cNvPr id="3" name="Picture 2">
          <a:extLst>
            <a:ext uri="{FF2B5EF4-FFF2-40B4-BE49-F238E27FC236}">
              <a16:creationId xmlns:a16="http://schemas.microsoft.com/office/drawing/2014/main" id="{075C6466-3171-4F6B-BFA0-F4D21AEC1CAA}"/>
            </a:ext>
          </a:extLst>
        </xdr:cNvPr>
        <xdr:cNvPicPr>
          <a:picLocks noChangeAspect="1"/>
        </xdr:cNvPicPr>
      </xdr:nvPicPr>
      <xdr:blipFill>
        <a:blip xmlns:r="http://schemas.openxmlformats.org/officeDocument/2006/relationships" r:embed="rId1"/>
        <a:stretch>
          <a:fillRect/>
        </a:stretch>
      </xdr:blipFill>
      <xdr:spPr>
        <a:xfrm>
          <a:off x="609600" y="4298950"/>
          <a:ext cx="4889500" cy="2386400"/>
        </a:xfrm>
        <a:prstGeom prst="rect">
          <a:avLst/>
        </a:prstGeom>
      </xdr:spPr>
    </xdr:pic>
    <xdr:clientData/>
  </xdr:twoCellAnchor>
  <xdr:twoCellAnchor editAs="oneCell">
    <xdr:from>
      <xdr:col>1</xdr:col>
      <xdr:colOff>40843</xdr:colOff>
      <xdr:row>38</xdr:row>
      <xdr:rowOff>58002</xdr:rowOff>
    </xdr:from>
    <xdr:to>
      <xdr:col>8</xdr:col>
      <xdr:colOff>604747</xdr:colOff>
      <xdr:row>54</xdr:row>
      <xdr:rowOff>134202</xdr:rowOff>
    </xdr:to>
    <xdr:pic>
      <xdr:nvPicPr>
        <xdr:cNvPr id="4" name="Picture 3">
          <a:extLst>
            <a:ext uri="{FF2B5EF4-FFF2-40B4-BE49-F238E27FC236}">
              <a16:creationId xmlns:a16="http://schemas.microsoft.com/office/drawing/2014/main" id="{A9E9D95B-FBD1-4681-BBC1-393EE7EB07AD}"/>
            </a:ext>
          </a:extLst>
        </xdr:cNvPr>
        <xdr:cNvPicPr>
          <a:picLocks noChangeAspect="1"/>
        </xdr:cNvPicPr>
      </xdr:nvPicPr>
      <xdr:blipFill>
        <a:blip xmlns:r="http://schemas.openxmlformats.org/officeDocument/2006/relationships" r:embed="rId2"/>
        <a:stretch>
          <a:fillRect/>
        </a:stretch>
      </xdr:blipFill>
      <xdr:spPr>
        <a:xfrm>
          <a:off x="650443" y="4661752"/>
          <a:ext cx="4831104" cy="3022600"/>
        </a:xfrm>
        <a:prstGeom prst="rect">
          <a:avLst/>
        </a:prstGeom>
      </xdr:spPr>
    </xdr:pic>
    <xdr:clientData/>
  </xdr:twoCellAnchor>
  <xdr:twoCellAnchor editAs="oneCell">
    <xdr:from>
      <xdr:col>0</xdr:col>
      <xdr:colOff>590550</xdr:colOff>
      <xdr:row>5</xdr:row>
      <xdr:rowOff>2370</xdr:rowOff>
    </xdr:from>
    <xdr:to>
      <xdr:col>9</xdr:col>
      <xdr:colOff>31750</xdr:colOff>
      <xdr:row>11</xdr:row>
      <xdr:rowOff>140064</xdr:rowOff>
    </xdr:to>
    <xdr:pic>
      <xdr:nvPicPr>
        <xdr:cNvPr id="5" name="Picture 4">
          <a:extLst>
            <a:ext uri="{FF2B5EF4-FFF2-40B4-BE49-F238E27FC236}">
              <a16:creationId xmlns:a16="http://schemas.microsoft.com/office/drawing/2014/main" id="{9783FB4A-78A5-FF0F-D3D5-3C0E95546952}"/>
            </a:ext>
          </a:extLst>
        </xdr:cNvPr>
        <xdr:cNvPicPr>
          <a:picLocks noChangeAspect="1"/>
        </xdr:cNvPicPr>
      </xdr:nvPicPr>
      <xdr:blipFill>
        <a:blip xmlns:r="http://schemas.openxmlformats.org/officeDocument/2006/relationships" r:embed="rId3"/>
        <a:stretch>
          <a:fillRect/>
        </a:stretch>
      </xdr:blipFill>
      <xdr:spPr>
        <a:xfrm>
          <a:off x="590550" y="923120"/>
          <a:ext cx="4927600" cy="1242594"/>
        </a:xfrm>
        <a:prstGeom prst="rect">
          <a:avLst/>
        </a:prstGeom>
      </xdr:spPr>
    </xdr:pic>
    <xdr:clientData/>
  </xdr:twoCellAnchor>
  <xdr:twoCellAnchor editAs="oneCell">
    <xdr:from>
      <xdr:col>0</xdr:col>
      <xdr:colOff>594178</xdr:colOff>
      <xdr:row>85</xdr:row>
      <xdr:rowOff>57150</xdr:rowOff>
    </xdr:from>
    <xdr:to>
      <xdr:col>8</xdr:col>
      <xdr:colOff>590550</xdr:colOff>
      <xdr:row>100</xdr:row>
      <xdr:rowOff>38993</xdr:rowOff>
    </xdr:to>
    <xdr:pic>
      <xdr:nvPicPr>
        <xdr:cNvPr id="6" name="Picture 5">
          <a:extLst>
            <a:ext uri="{FF2B5EF4-FFF2-40B4-BE49-F238E27FC236}">
              <a16:creationId xmlns:a16="http://schemas.microsoft.com/office/drawing/2014/main" id="{E39E8BCA-8D55-F89B-EA37-68FF8F8C14AE}"/>
            </a:ext>
          </a:extLst>
        </xdr:cNvPr>
        <xdr:cNvPicPr>
          <a:picLocks noChangeAspect="1"/>
        </xdr:cNvPicPr>
      </xdr:nvPicPr>
      <xdr:blipFill>
        <a:blip xmlns:r="http://schemas.openxmlformats.org/officeDocument/2006/relationships" r:embed="rId4"/>
        <a:stretch>
          <a:fillRect/>
        </a:stretch>
      </xdr:blipFill>
      <xdr:spPr>
        <a:xfrm>
          <a:off x="594178" y="15341600"/>
          <a:ext cx="4873172" cy="2744093"/>
        </a:xfrm>
        <a:prstGeom prst="rect">
          <a:avLst/>
        </a:prstGeom>
      </xdr:spPr>
    </xdr:pic>
    <xdr:clientData/>
  </xdr:twoCellAnchor>
  <xdr:twoCellAnchor editAs="oneCell">
    <xdr:from>
      <xdr:col>0</xdr:col>
      <xdr:colOff>596900</xdr:colOff>
      <xdr:row>76</xdr:row>
      <xdr:rowOff>95250</xdr:rowOff>
    </xdr:from>
    <xdr:to>
      <xdr:col>9</xdr:col>
      <xdr:colOff>38100</xdr:colOff>
      <xdr:row>83</xdr:row>
      <xdr:rowOff>48794</xdr:rowOff>
    </xdr:to>
    <xdr:pic>
      <xdr:nvPicPr>
        <xdr:cNvPr id="9" name="Picture 8">
          <a:extLst>
            <a:ext uri="{FF2B5EF4-FFF2-40B4-BE49-F238E27FC236}">
              <a16:creationId xmlns:a16="http://schemas.microsoft.com/office/drawing/2014/main" id="{A2462218-645B-43F1-B536-FA68B7CCA573}"/>
            </a:ext>
          </a:extLst>
        </xdr:cNvPr>
        <xdr:cNvPicPr>
          <a:picLocks noChangeAspect="1"/>
        </xdr:cNvPicPr>
      </xdr:nvPicPr>
      <xdr:blipFill>
        <a:blip xmlns:r="http://schemas.openxmlformats.org/officeDocument/2006/relationships" r:embed="rId3"/>
        <a:stretch>
          <a:fillRect/>
        </a:stretch>
      </xdr:blipFill>
      <xdr:spPr>
        <a:xfrm>
          <a:off x="596900" y="13722350"/>
          <a:ext cx="4927600" cy="1242594"/>
        </a:xfrm>
        <a:prstGeom prst="rect">
          <a:avLst/>
        </a:prstGeom>
      </xdr:spPr>
    </xdr:pic>
    <xdr:clientData/>
  </xdr:twoCellAnchor>
  <xdr:twoCellAnchor editAs="oneCell">
    <xdr:from>
      <xdr:col>1</xdr:col>
      <xdr:colOff>25400</xdr:colOff>
      <xdr:row>56</xdr:row>
      <xdr:rowOff>170348</xdr:rowOff>
    </xdr:from>
    <xdr:to>
      <xdr:col>9</xdr:col>
      <xdr:colOff>17827</xdr:colOff>
      <xdr:row>74</xdr:row>
      <xdr:rowOff>77492</xdr:rowOff>
    </xdr:to>
    <xdr:pic>
      <xdr:nvPicPr>
        <xdr:cNvPr id="10" name="Picture 9">
          <a:extLst>
            <a:ext uri="{FF2B5EF4-FFF2-40B4-BE49-F238E27FC236}">
              <a16:creationId xmlns:a16="http://schemas.microsoft.com/office/drawing/2014/main" id="{B044DB9D-B397-D0CE-AFB0-6117EA1C2ED9}"/>
            </a:ext>
          </a:extLst>
        </xdr:cNvPr>
        <xdr:cNvPicPr>
          <a:picLocks noChangeAspect="1"/>
        </xdr:cNvPicPr>
      </xdr:nvPicPr>
      <xdr:blipFill>
        <a:blip xmlns:r="http://schemas.openxmlformats.org/officeDocument/2006/relationships" r:embed="rId5"/>
        <a:stretch>
          <a:fillRect/>
        </a:stretch>
      </xdr:blipFill>
      <xdr:spPr>
        <a:xfrm>
          <a:off x="635000" y="10114448"/>
          <a:ext cx="4869227" cy="3221844"/>
        </a:xfrm>
        <a:prstGeom prst="rect">
          <a:avLst/>
        </a:prstGeom>
      </xdr:spPr>
    </xdr:pic>
    <xdr:clientData/>
  </xdr:twoCellAnchor>
  <xdr:twoCellAnchor editAs="oneCell">
    <xdr:from>
      <xdr:col>14</xdr:col>
      <xdr:colOff>12700</xdr:colOff>
      <xdr:row>13</xdr:row>
      <xdr:rowOff>60095</xdr:rowOff>
    </xdr:from>
    <xdr:to>
      <xdr:col>21</xdr:col>
      <xdr:colOff>544421</xdr:colOff>
      <xdr:row>20</xdr:row>
      <xdr:rowOff>174463</xdr:rowOff>
    </xdr:to>
    <xdr:pic>
      <xdr:nvPicPr>
        <xdr:cNvPr id="13" name="Picture 12">
          <a:extLst>
            <a:ext uri="{FF2B5EF4-FFF2-40B4-BE49-F238E27FC236}">
              <a16:creationId xmlns:a16="http://schemas.microsoft.com/office/drawing/2014/main" id="{5E97CB51-8D1E-4AA6-AED1-4ABFD7A6A467}"/>
            </a:ext>
          </a:extLst>
        </xdr:cNvPr>
        <xdr:cNvPicPr>
          <a:picLocks noChangeAspect="1"/>
        </xdr:cNvPicPr>
      </xdr:nvPicPr>
      <xdr:blipFill>
        <a:blip xmlns:r="http://schemas.openxmlformats.org/officeDocument/2006/relationships" r:embed="rId6"/>
        <a:stretch>
          <a:fillRect/>
        </a:stretch>
      </xdr:blipFill>
      <xdr:spPr>
        <a:xfrm>
          <a:off x="8547100" y="2454045"/>
          <a:ext cx="4798921" cy="1403418"/>
        </a:xfrm>
        <a:prstGeom prst="rect">
          <a:avLst/>
        </a:prstGeom>
      </xdr:spPr>
    </xdr:pic>
    <xdr:clientData/>
  </xdr:twoCellAnchor>
  <xdr:twoCellAnchor editAs="oneCell">
    <xdr:from>
      <xdr:col>14</xdr:col>
      <xdr:colOff>75196</xdr:colOff>
      <xdr:row>33</xdr:row>
      <xdr:rowOff>125345</xdr:rowOff>
    </xdr:from>
    <xdr:to>
      <xdr:col>22</xdr:col>
      <xdr:colOff>58485</xdr:colOff>
      <xdr:row>49</xdr:row>
      <xdr:rowOff>25066</xdr:rowOff>
    </xdr:to>
    <xdr:pic>
      <xdr:nvPicPr>
        <xdr:cNvPr id="16" name="Picture 15">
          <a:extLst>
            <a:ext uri="{FF2B5EF4-FFF2-40B4-BE49-F238E27FC236}">
              <a16:creationId xmlns:a16="http://schemas.microsoft.com/office/drawing/2014/main" id="{ED7A753D-E882-4E81-B594-237E02B179DE}"/>
            </a:ext>
          </a:extLst>
        </xdr:cNvPr>
        <xdr:cNvPicPr>
          <a:picLocks noChangeAspect="1"/>
        </xdr:cNvPicPr>
      </xdr:nvPicPr>
      <xdr:blipFill>
        <a:blip xmlns:r="http://schemas.openxmlformats.org/officeDocument/2006/relationships" r:embed="rId7"/>
        <a:stretch>
          <a:fillRect/>
        </a:stretch>
      </xdr:blipFill>
      <xdr:spPr>
        <a:xfrm>
          <a:off x="8609596" y="6018145"/>
          <a:ext cx="4860089" cy="2846121"/>
        </a:xfrm>
        <a:prstGeom prst="rect">
          <a:avLst/>
        </a:prstGeom>
      </xdr:spPr>
    </xdr:pic>
    <xdr:clientData/>
  </xdr:twoCellAnchor>
  <xdr:twoCellAnchor editAs="oneCell">
    <xdr:from>
      <xdr:col>14</xdr:col>
      <xdr:colOff>66842</xdr:colOff>
      <xdr:row>51</xdr:row>
      <xdr:rowOff>139447</xdr:rowOff>
    </xdr:from>
    <xdr:to>
      <xdr:col>22</xdr:col>
      <xdr:colOff>91908</xdr:colOff>
      <xdr:row>69</xdr:row>
      <xdr:rowOff>8355</xdr:rowOff>
    </xdr:to>
    <xdr:pic>
      <xdr:nvPicPr>
        <xdr:cNvPr id="17" name="Picture 16">
          <a:extLst>
            <a:ext uri="{FF2B5EF4-FFF2-40B4-BE49-F238E27FC236}">
              <a16:creationId xmlns:a16="http://schemas.microsoft.com/office/drawing/2014/main" id="{7B7040E9-0118-4A4B-9082-51D666ED0C36}"/>
            </a:ext>
          </a:extLst>
        </xdr:cNvPr>
        <xdr:cNvPicPr>
          <a:picLocks noChangeAspect="1"/>
        </xdr:cNvPicPr>
      </xdr:nvPicPr>
      <xdr:blipFill>
        <a:blip xmlns:r="http://schemas.openxmlformats.org/officeDocument/2006/relationships" r:embed="rId8"/>
        <a:stretch>
          <a:fillRect/>
        </a:stretch>
      </xdr:blipFill>
      <xdr:spPr>
        <a:xfrm>
          <a:off x="8601242" y="9346947"/>
          <a:ext cx="4901866" cy="3183608"/>
        </a:xfrm>
        <a:prstGeom prst="rect">
          <a:avLst/>
        </a:prstGeom>
      </xdr:spPr>
    </xdr:pic>
    <xdr:clientData/>
  </xdr:twoCellAnchor>
  <xdr:twoCellAnchor editAs="oneCell">
    <xdr:from>
      <xdr:col>0</xdr:col>
      <xdr:colOff>577850</xdr:colOff>
      <xdr:row>14</xdr:row>
      <xdr:rowOff>38101</xdr:rowOff>
    </xdr:from>
    <xdr:to>
      <xdr:col>9</xdr:col>
      <xdr:colOff>76200</xdr:colOff>
      <xdr:row>20</xdr:row>
      <xdr:rowOff>44451</xdr:rowOff>
    </xdr:to>
    <xdr:pic>
      <xdr:nvPicPr>
        <xdr:cNvPr id="19" name="Picture 18">
          <a:extLst>
            <a:ext uri="{FF2B5EF4-FFF2-40B4-BE49-F238E27FC236}">
              <a16:creationId xmlns:a16="http://schemas.microsoft.com/office/drawing/2014/main" id="{5293170B-83E3-46D0-BD32-370561AC4DA9}"/>
            </a:ext>
          </a:extLst>
        </xdr:cNvPr>
        <xdr:cNvPicPr>
          <a:picLocks noChangeAspect="1"/>
        </xdr:cNvPicPr>
      </xdr:nvPicPr>
      <xdr:blipFill>
        <a:blip xmlns:r="http://schemas.openxmlformats.org/officeDocument/2006/relationships" r:embed="rId9"/>
        <a:stretch>
          <a:fillRect/>
        </a:stretch>
      </xdr:blipFill>
      <xdr:spPr>
        <a:xfrm>
          <a:off x="577850" y="2616201"/>
          <a:ext cx="4984750" cy="1111250"/>
        </a:xfrm>
        <a:prstGeom prst="rect">
          <a:avLst/>
        </a:prstGeom>
      </xdr:spPr>
    </xdr:pic>
    <xdr:clientData/>
  </xdr:twoCellAnchor>
  <xdr:twoCellAnchor editAs="oneCell">
    <xdr:from>
      <xdr:col>14</xdr:col>
      <xdr:colOff>0</xdr:colOff>
      <xdr:row>5</xdr:row>
      <xdr:rowOff>0</xdr:rowOff>
    </xdr:from>
    <xdr:to>
      <xdr:col>22</xdr:col>
      <xdr:colOff>50800</xdr:colOff>
      <xdr:row>11</xdr:row>
      <xdr:rowOff>137694</xdr:rowOff>
    </xdr:to>
    <xdr:pic>
      <xdr:nvPicPr>
        <xdr:cNvPr id="20" name="Picture 19">
          <a:extLst>
            <a:ext uri="{FF2B5EF4-FFF2-40B4-BE49-F238E27FC236}">
              <a16:creationId xmlns:a16="http://schemas.microsoft.com/office/drawing/2014/main" id="{FB5FECDB-96BF-45C6-8FC4-728B9E9FC212}"/>
            </a:ext>
          </a:extLst>
        </xdr:cNvPr>
        <xdr:cNvPicPr>
          <a:picLocks noChangeAspect="1"/>
        </xdr:cNvPicPr>
      </xdr:nvPicPr>
      <xdr:blipFill>
        <a:blip xmlns:r="http://schemas.openxmlformats.org/officeDocument/2006/relationships" r:embed="rId3"/>
        <a:stretch>
          <a:fillRect/>
        </a:stretch>
      </xdr:blipFill>
      <xdr:spPr>
        <a:xfrm>
          <a:off x="8534400" y="920750"/>
          <a:ext cx="4927600" cy="1242594"/>
        </a:xfrm>
        <a:prstGeom prst="rect">
          <a:avLst/>
        </a:prstGeom>
      </xdr:spPr>
    </xdr:pic>
    <xdr:clientData/>
  </xdr:twoCellAnchor>
  <xdr:twoCellAnchor editAs="oneCell">
    <xdr:from>
      <xdr:col>14</xdr:col>
      <xdr:colOff>0</xdr:colOff>
      <xdr:row>24</xdr:row>
      <xdr:rowOff>1</xdr:rowOff>
    </xdr:from>
    <xdr:to>
      <xdr:col>21</xdr:col>
      <xdr:colOff>605972</xdr:colOff>
      <xdr:row>30</xdr:row>
      <xdr:rowOff>95251</xdr:rowOff>
    </xdr:to>
    <xdr:pic>
      <xdr:nvPicPr>
        <xdr:cNvPr id="21" name="Picture 20">
          <a:extLst>
            <a:ext uri="{FF2B5EF4-FFF2-40B4-BE49-F238E27FC236}">
              <a16:creationId xmlns:a16="http://schemas.microsoft.com/office/drawing/2014/main" id="{46D0B747-C251-47A1-932A-67B9A4B0EFA8}"/>
            </a:ext>
          </a:extLst>
        </xdr:cNvPr>
        <xdr:cNvPicPr>
          <a:picLocks noChangeAspect="1"/>
        </xdr:cNvPicPr>
      </xdr:nvPicPr>
      <xdr:blipFill rotWithShape="1">
        <a:blip xmlns:r="http://schemas.openxmlformats.org/officeDocument/2006/relationships" r:embed="rId4"/>
        <a:srcRect b="56264"/>
        <a:stretch>
          <a:fillRect/>
        </a:stretch>
      </xdr:blipFill>
      <xdr:spPr>
        <a:xfrm>
          <a:off x="8534400" y="4419601"/>
          <a:ext cx="4873172" cy="1200150"/>
        </a:xfrm>
        <a:prstGeom prst="rect">
          <a:avLst/>
        </a:prstGeom>
      </xdr:spPr>
    </xdr:pic>
    <xdr:clientData/>
  </xdr:twoCellAnchor>
  <xdr:twoCellAnchor editAs="oneCell">
    <xdr:from>
      <xdr:col>13</xdr:col>
      <xdr:colOff>577787</xdr:colOff>
      <xdr:row>71</xdr:row>
      <xdr:rowOff>69851</xdr:rowOff>
    </xdr:from>
    <xdr:to>
      <xdr:col>22</xdr:col>
      <xdr:colOff>97304</xdr:colOff>
      <xdr:row>86</xdr:row>
      <xdr:rowOff>88901</xdr:rowOff>
    </xdr:to>
    <xdr:pic>
      <xdr:nvPicPr>
        <xdr:cNvPr id="22" name="Picture 21">
          <a:extLst>
            <a:ext uri="{FF2B5EF4-FFF2-40B4-BE49-F238E27FC236}">
              <a16:creationId xmlns:a16="http://schemas.microsoft.com/office/drawing/2014/main" id="{9FD1A491-8EB6-7D60-9CFC-118582B2AF8D}"/>
            </a:ext>
          </a:extLst>
        </xdr:cNvPr>
        <xdr:cNvPicPr>
          <a:picLocks noChangeAspect="1"/>
        </xdr:cNvPicPr>
      </xdr:nvPicPr>
      <xdr:blipFill>
        <a:blip xmlns:r="http://schemas.openxmlformats.org/officeDocument/2006/relationships" r:embed="rId10"/>
        <a:stretch>
          <a:fillRect/>
        </a:stretch>
      </xdr:blipFill>
      <xdr:spPr>
        <a:xfrm>
          <a:off x="8502587" y="13144501"/>
          <a:ext cx="5005917" cy="2781300"/>
        </a:xfrm>
        <a:prstGeom prst="rect">
          <a:avLst/>
        </a:prstGeom>
      </xdr:spPr>
    </xdr:pic>
    <xdr:clientData/>
  </xdr:twoCellAnchor>
  <xdr:twoCellAnchor editAs="oneCell">
    <xdr:from>
      <xdr:col>14</xdr:col>
      <xdr:colOff>0</xdr:colOff>
      <xdr:row>88</xdr:row>
      <xdr:rowOff>0</xdr:rowOff>
    </xdr:from>
    <xdr:to>
      <xdr:col>22</xdr:col>
      <xdr:colOff>50800</xdr:colOff>
      <xdr:row>94</xdr:row>
      <xdr:rowOff>137694</xdr:rowOff>
    </xdr:to>
    <xdr:pic>
      <xdr:nvPicPr>
        <xdr:cNvPr id="23" name="Picture 22">
          <a:extLst>
            <a:ext uri="{FF2B5EF4-FFF2-40B4-BE49-F238E27FC236}">
              <a16:creationId xmlns:a16="http://schemas.microsoft.com/office/drawing/2014/main" id="{B5B4C643-E388-45EF-9435-472581C0F782}"/>
            </a:ext>
          </a:extLst>
        </xdr:cNvPr>
        <xdr:cNvPicPr>
          <a:picLocks noChangeAspect="1"/>
        </xdr:cNvPicPr>
      </xdr:nvPicPr>
      <xdr:blipFill>
        <a:blip xmlns:r="http://schemas.openxmlformats.org/officeDocument/2006/relationships" r:embed="rId3"/>
        <a:stretch>
          <a:fillRect/>
        </a:stretch>
      </xdr:blipFill>
      <xdr:spPr>
        <a:xfrm>
          <a:off x="8534400" y="16205200"/>
          <a:ext cx="4927600" cy="1242594"/>
        </a:xfrm>
        <a:prstGeom prst="rect">
          <a:avLst/>
        </a:prstGeom>
      </xdr:spPr>
    </xdr:pic>
    <xdr:clientData/>
  </xdr:twoCellAnchor>
  <xdr:twoCellAnchor editAs="oneCell">
    <xdr:from>
      <xdr:col>14</xdr:col>
      <xdr:colOff>6349</xdr:colOff>
      <xdr:row>97</xdr:row>
      <xdr:rowOff>44450</xdr:rowOff>
    </xdr:from>
    <xdr:to>
      <xdr:col>22</xdr:col>
      <xdr:colOff>59792</xdr:colOff>
      <xdr:row>113</xdr:row>
      <xdr:rowOff>177800</xdr:rowOff>
    </xdr:to>
    <xdr:pic>
      <xdr:nvPicPr>
        <xdr:cNvPr id="24" name="Picture 23">
          <a:extLst>
            <a:ext uri="{FF2B5EF4-FFF2-40B4-BE49-F238E27FC236}">
              <a16:creationId xmlns:a16="http://schemas.microsoft.com/office/drawing/2014/main" id="{CF52E414-3377-4E20-825B-9E15C49BA9D2}"/>
            </a:ext>
          </a:extLst>
        </xdr:cNvPr>
        <xdr:cNvPicPr>
          <a:picLocks noChangeAspect="1"/>
        </xdr:cNvPicPr>
      </xdr:nvPicPr>
      <xdr:blipFill>
        <a:blip xmlns:r="http://schemas.openxmlformats.org/officeDocument/2006/relationships" r:embed="rId11"/>
        <a:stretch>
          <a:fillRect/>
        </a:stretch>
      </xdr:blipFill>
      <xdr:spPr>
        <a:xfrm>
          <a:off x="8540749" y="17907000"/>
          <a:ext cx="4930243" cy="3079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23</xdr:row>
      <xdr:rowOff>31750</xdr:rowOff>
    </xdr:from>
    <xdr:to>
      <xdr:col>9</xdr:col>
      <xdr:colOff>12700</xdr:colOff>
      <xdr:row>35</xdr:row>
      <xdr:rowOff>55950</xdr:rowOff>
    </xdr:to>
    <xdr:pic>
      <xdr:nvPicPr>
        <xdr:cNvPr id="3" name="Picture 2">
          <a:extLst>
            <a:ext uri="{FF2B5EF4-FFF2-40B4-BE49-F238E27FC236}">
              <a16:creationId xmlns:a16="http://schemas.microsoft.com/office/drawing/2014/main" id="{DD0D8D09-1876-4C5A-A197-C4C336622328}"/>
            </a:ext>
          </a:extLst>
        </xdr:cNvPr>
        <xdr:cNvPicPr>
          <a:picLocks noChangeAspect="1"/>
        </xdr:cNvPicPr>
      </xdr:nvPicPr>
      <xdr:blipFill>
        <a:blip xmlns:r="http://schemas.openxmlformats.org/officeDocument/2006/relationships" r:embed="rId1"/>
        <a:stretch>
          <a:fillRect/>
        </a:stretch>
      </xdr:blipFill>
      <xdr:spPr>
        <a:xfrm>
          <a:off x="609600" y="4267200"/>
          <a:ext cx="4889500" cy="2234000"/>
        </a:xfrm>
        <a:prstGeom prst="rect">
          <a:avLst/>
        </a:prstGeom>
      </xdr:spPr>
    </xdr:pic>
    <xdr:clientData/>
  </xdr:twoCellAnchor>
  <xdr:twoCellAnchor editAs="oneCell">
    <xdr:from>
      <xdr:col>1</xdr:col>
      <xdr:colOff>40843</xdr:colOff>
      <xdr:row>37</xdr:row>
      <xdr:rowOff>58002</xdr:rowOff>
    </xdr:from>
    <xdr:to>
      <xdr:col>8</xdr:col>
      <xdr:colOff>604747</xdr:colOff>
      <xdr:row>53</xdr:row>
      <xdr:rowOff>134202</xdr:rowOff>
    </xdr:to>
    <xdr:pic>
      <xdr:nvPicPr>
        <xdr:cNvPr id="4" name="Picture 3">
          <a:extLst>
            <a:ext uri="{FF2B5EF4-FFF2-40B4-BE49-F238E27FC236}">
              <a16:creationId xmlns:a16="http://schemas.microsoft.com/office/drawing/2014/main" id="{33C864AD-60E0-4C2E-B3BD-A2271E69F146}"/>
            </a:ext>
          </a:extLst>
        </xdr:cNvPr>
        <xdr:cNvPicPr>
          <a:picLocks noChangeAspect="1"/>
        </xdr:cNvPicPr>
      </xdr:nvPicPr>
      <xdr:blipFill>
        <a:blip xmlns:r="http://schemas.openxmlformats.org/officeDocument/2006/relationships" r:embed="rId2"/>
        <a:stretch>
          <a:fillRect/>
        </a:stretch>
      </xdr:blipFill>
      <xdr:spPr>
        <a:xfrm>
          <a:off x="650443" y="5030052"/>
          <a:ext cx="4831104" cy="3022600"/>
        </a:xfrm>
        <a:prstGeom prst="rect">
          <a:avLst/>
        </a:prstGeom>
      </xdr:spPr>
    </xdr:pic>
    <xdr:clientData/>
  </xdr:twoCellAnchor>
  <xdr:twoCellAnchor editAs="oneCell">
    <xdr:from>
      <xdr:col>1</xdr:col>
      <xdr:colOff>31750</xdr:colOff>
      <xdr:row>5</xdr:row>
      <xdr:rowOff>33120</xdr:rowOff>
    </xdr:from>
    <xdr:to>
      <xdr:col>9</xdr:col>
      <xdr:colOff>27686</xdr:colOff>
      <xdr:row>11</xdr:row>
      <xdr:rowOff>127000</xdr:rowOff>
    </xdr:to>
    <xdr:pic>
      <xdr:nvPicPr>
        <xdr:cNvPr id="5" name="Picture 4">
          <a:extLst>
            <a:ext uri="{FF2B5EF4-FFF2-40B4-BE49-F238E27FC236}">
              <a16:creationId xmlns:a16="http://schemas.microsoft.com/office/drawing/2014/main" id="{4F8F6D15-C8A9-6F5E-E166-7A79EB5D03CB}"/>
            </a:ext>
          </a:extLst>
        </xdr:cNvPr>
        <xdr:cNvPicPr>
          <a:picLocks noChangeAspect="1"/>
        </xdr:cNvPicPr>
      </xdr:nvPicPr>
      <xdr:blipFill>
        <a:blip xmlns:r="http://schemas.openxmlformats.org/officeDocument/2006/relationships" r:embed="rId3"/>
        <a:stretch>
          <a:fillRect/>
        </a:stretch>
      </xdr:blipFill>
      <xdr:spPr>
        <a:xfrm>
          <a:off x="641350" y="585570"/>
          <a:ext cx="4872736" cy="1198780"/>
        </a:xfrm>
        <a:prstGeom prst="rect">
          <a:avLst/>
        </a:prstGeom>
      </xdr:spPr>
    </xdr:pic>
    <xdr:clientData/>
  </xdr:twoCellAnchor>
  <xdr:twoCellAnchor editAs="oneCell">
    <xdr:from>
      <xdr:col>0</xdr:col>
      <xdr:colOff>596900</xdr:colOff>
      <xdr:row>81</xdr:row>
      <xdr:rowOff>15020</xdr:rowOff>
    </xdr:from>
    <xdr:to>
      <xdr:col>9</xdr:col>
      <xdr:colOff>128500</xdr:colOff>
      <xdr:row>97</xdr:row>
      <xdr:rowOff>13580</xdr:rowOff>
    </xdr:to>
    <xdr:pic>
      <xdr:nvPicPr>
        <xdr:cNvPr id="6" name="Picture 5">
          <a:extLst>
            <a:ext uri="{FF2B5EF4-FFF2-40B4-BE49-F238E27FC236}">
              <a16:creationId xmlns:a16="http://schemas.microsoft.com/office/drawing/2014/main" id="{778B93F5-9884-C636-1D4C-53A41D9F6C8C}"/>
            </a:ext>
          </a:extLst>
        </xdr:cNvPr>
        <xdr:cNvPicPr>
          <a:picLocks noChangeAspect="1"/>
        </xdr:cNvPicPr>
      </xdr:nvPicPr>
      <xdr:blipFill>
        <a:blip xmlns:r="http://schemas.openxmlformats.org/officeDocument/2006/relationships" r:embed="rId4"/>
        <a:stretch>
          <a:fillRect/>
        </a:stretch>
      </xdr:blipFill>
      <xdr:spPr>
        <a:xfrm>
          <a:off x="596900" y="14931170"/>
          <a:ext cx="5018000" cy="2944960"/>
        </a:xfrm>
        <a:prstGeom prst="rect">
          <a:avLst/>
        </a:prstGeom>
      </xdr:spPr>
    </xdr:pic>
    <xdr:clientData/>
  </xdr:twoCellAnchor>
  <xdr:twoCellAnchor editAs="oneCell">
    <xdr:from>
      <xdr:col>1</xdr:col>
      <xdr:colOff>0</xdr:colOff>
      <xdr:row>55</xdr:row>
      <xdr:rowOff>157488</xdr:rowOff>
    </xdr:from>
    <xdr:to>
      <xdr:col>9</xdr:col>
      <xdr:colOff>30594</xdr:colOff>
      <xdr:row>70</xdr:row>
      <xdr:rowOff>31750</xdr:rowOff>
    </xdr:to>
    <xdr:pic>
      <xdr:nvPicPr>
        <xdr:cNvPr id="9" name="Picture 8">
          <a:extLst>
            <a:ext uri="{FF2B5EF4-FFF2-40B4-BE49-F238E27FC236}">
              <a16:creationId xmlns:a16="http://schemas.microsoft.com/office/drawing/2014/main" id="{F25EDA68-0CF3-ED98-BCBB-A80E5B48FF80}"/>
            </a:ext>
          </a:extLst>
        </xdr:cNvPr>
        <xdr:cNvPicPr>
          <a:picLocks noChangeAspect="1"/>
        </xdr:cNvPicPr>
      </xdr:nvPicPr>
      <xdr:blipFill>
        <a:blip xmlns:r="http://schemas.openxmlformats.org/officeDocument/2006/relationships" r:embed="rId5"/>
        <a:stretch>
          <a:fillRect/>
        </a:stretch>
      </xdr:blipFill>
      <xdr:spPr>
        <a:xfrm>
          <a:off x="609600" y="10285738"/>
          <a:ext cx="4907394" cy="2636512"/>
        </a:xfrm>
        <a:prstGeom prst="rect">
          <a:avLst/>
        </a:prstGeom>
      </xdr:spPr>
    </xdr:pic>
    <xdr:clientData/>
  </xdr:twoCellAnchor>
  <xdr:twoCellAnchor editAs="oneCell">
    <xdr:from>
      <xdr:col>1</xdr:col>
      <xdr:colOff>0</xdr:colOff>
      <xdr:row>72</xdr:row>
      <xdr:rowOff>63500</xdr:rowOff>
    </xdr:from>
    <xdr:to>
      <xdr:col>8</xdr:col>
      <xdr:colOff>605536</xdr:colOff>
      <xdr:row>78</xdr:row>
      <xdr:rowOff>157380</xdr:rowOff>
    </xdr:to>
    <xdr:pic>
      <xdr:nvPicPr>
        <xdr:cNvPr id="10" name="Picture 9">
          <a:extLst>
            <a:ext uri="{FF2B5EF4-FFF2-40B4-BE49-F238E27FC236}">
              <a16:creationId xmlns:a16="http://schemas.microsoft.com/office/drawing/2014/main" id="{D191BEBA-4531-422E-9E5F-6E1365A1765E}"/>
            </a:ext>
          </a:extLst>
        </xdr:cNvPr>
        <xdr:cNvPicPr>
          <a:picLocks noChangeAspect="1"/>
        </xdr:cNvPicPr>
      </xdr:nvPicPr>
      <xdr:blipFill>
        <a:blip xmlns:r="http://schemas.openxmlformats.org/officeDocument/2006/relationships" r:embed="rId3"/>
        <a:stretch>
          <a:fillRect/>
        </a:stretch>
      </xdr:blipFill>
      <xdr:spPr>
        <a:xfrm>
          <a:off x="609600" y="13322300"/>
          <a:ext cx="4872736" cy="1198780"/>
        </a:xfrm>
        <a:prstGeom prst="rect">
          <a:avLst/>
        </a:prstGeom>
      </xdr:spPr>
    </xdr:pic>
    <xdr:clientData/>
  </xdr:twoCellAnchor>
  <xdr:twoCellAnchor editAs="oneCell">
    <xdr:from>
      <xdr:col>14</xdr:col>
      <xdr:colOff>12700</xdr:colOff>
      <xdr:row>13</xdr:row>
      <xdr:rowOff>60095</xdr:rowOff>
    </xdr:from>
    <xdr:to>
      <xdr:col>21</xdr:col>
      <xdr:colOff>544421</xdr:colOff>
      <xdr:row>20</xdr:row>
      <xdr:rowOff>174463</xdr:rowOff>
    </xdr:to>
    <xdr:pic>
      <xdr:nvPicPr>
        <xdr:cNvPr id="13" name="Picture 12">
          <a:extLst>
            <a:ext uri="{FF2B5EF4-FFF2-40B4-BE49-F238E27FC236}">
              <a16:creationId xmlns:a16="http://schemas.microsoft.com/office/drawing/2014/main" id="{83F414C3-BDEB-4A60-A153-9F8C0B3A496A}"/>
            </a:ext>
          </a:extLst>
        </xdr:cNvPr>
        <xdr:cNvPicPr>
          <a:picLocks noChangeAspect="1"/>
        </xdr:cNvPicPr>
      </xdr:nvPicPr>
      <xdr:blipFill>
        <a:blip xmlns:r="http://schemas.openxmlformats.org/officeDocument/2006/relationships" r:embed="rId6"/>
        <a:stretch>
          <a:fillRect/>
        </a:stretch>
      </xdr:blipFill>
      <xdr:spPr>
        <a:xfrm>
          <a:off x="8547100" y="2454045"/>
          <a:ext cx="4798921" cy="1403418"/>
        </a:xfrm>
        <a:prstGeom prst="rect">
          <a:avLst/>
        </a:prstGeom>
      </xdr:spPr>
    </xdr:pic>
    <xdr:clientData/>
  </xdr:twoCellAnchor>
  <xdr:twoCellAnchor editAs="oneCell">
    <xdr:from>
      <xdr:col>14</xdr:col>
      <xdr:colOff>0</xdr:colOff>
      <xdr:row>23</xdr:row>
      <xdr:rowOff>0</xdr:rowOff>
    </xdr:from>
    <xdr:to>
      <xdr:col>21</xdr:col>
      <xdr:colOff>605537</xdr:colOff>
      <xdr:row>29</xdr:row>
      <xdr:rowOff>164419</xdr:rowOff>
    </xdr:to>
    <xdr:pic>
      <xdr:nvPicPr>
        <xdr:cNvPr id="15" name="Picture 14">
          <a:extLst>
            <a:ext uri="{FF2B5EF4-FFF2-40B4-BE49-F238E27FC236}">
              <a16:creationId xmlns:a16="http://schemas.microsoft.com/office/drawing/2014/main" id="{402B9880-1EF7-4016-9AC0-BBFB9DE319AB}"/>
            </a:ext>
          </a:extLst>
        </xdr:cNvPr>
        <xdr:cNvPicPr>
          <a:picLocks noChangeAspect="1"/>
        </xdr:cNvPicPr>
      </xdr:nvPicPr>
      <xdr:blipFill rotWithShape="1">
        <a:blip xmlns:r="http://schemas.openxmlformats.org/officeDocument/2006/relationships" r:embed="rId7"/>
        <a:srcRect b="61026"/>
        <a:stretch>
          <a:fillRect/>
        </a:stretch>
      </xdr:blipFill>
      <xdr:spPr>
        <a:xfrm>
          <a:off x="8534400" y="4235450"/>
          <a:ext cx="4872737" cy="1269319"/>
        </a:xfrm>
        <a:prstGeom prst="rect">
          <a:avLst/>
        </a:prstGeom>
      </xdr:spPr>
    </xdr:pic>
    <xdr:clientData/>
  </xdr:twoCellAnchor>
  <xdr:twoCellAnchor editAs="oneCell">
    <xdr:from>
      <xdr:col>14</xdr:col>
      <xdr:colOff>75196</xdr:colOff>
      <xdr:row>32</xdr:row>
      <xdr:rowOff>125345</xdr:rowOff>
    </xdr:from>
    <xdr:to>
      <xdr:col>22</xdr:col>
      <xdr:colOff>58485</xdr:colOff>
      <xdr:row>48</xdr:row>
      <xdr:rowOff>25066</xdr:rowOff>
    </xdr:to>
    <xdr:pic>
      <xdr:nvPicPr>
        <xdr:cNvPr id="16" name="Picture 15">
          <a:extLst>
            <a:ext uri="{FF2B5EF4-FFF2-40B4-BE49-F238E27FC236}">
              <a16:creationId xmlns:a16="http://schemas.microsoft.com/office/drawing/2014/main" id="{AF5215DD-DE1A-4BB6-9CA7-D8986FCA81DB}"/>
            </a:ext>
          </a:extLst>
        </xdr:cNvPr>
        <xdr:cNvPicPr>
          <a:picLocks noChangeAspect="1"/>
        </xdr:cNvPicPr>
      </xdr:nvPicPr>
      <xdr:blipFill>
        <a:blip xmlns:r="http://schemas.openxmlformats.org/officeDocument/2006/relationships" r:embed="rId8"/>
        <a:stretch>
          <a:fillRect/>
        </a:stretch>
      </xdr:blipFill>
      <xdr:spPr>
        <a:xfrm>
          <a:off x="8609596" y="6018145"/>
          <a:ext cx="4860089" cy="2846121"/>
        </a:xfrm>
        <a:prstGeom prst="rect">
          <a:avLst/>
        </a:prstGeom>
      </xdr:spPr>
    </xdr:pic>
    <xdr:clientData/>
  </xdr:twoCellAnchor>
  <xdr:twoCellAnchor editAs="oneCell">
    <xdr:from>
      <xdr:col>14</xdr:col>
      <xdr:colOff>66842</xdr:colOff>
      <xdr:row>50</xdr:row>
      <xdr:rowOff>139447</xdr:rowOff>
    </xdr:from>
    <xdr:to>
      <xdr:col>22</xdr:col>
      <xdr:colOff>91908</xdr:colOff>
      <xdr:row>68</xdr:row>
      <xdr:rowOff>8355</xdr:rowOff>
    </xdr:to>
    <xdr:pic>
      <xdr:nvPicPr>
        <xdr:cNvPr id="17" name="Picture 16">
          <a:extLst>
            <a:ext uri="{FF2B5EF4-FFF2-40B4-BE49-F238E27FC236}">
              <a16:creationId xmlns:a16="http://schemas.microsoft.com/office/drawing/2014/main" id="{134BCB82-6DFB-4511-A17E-CC86D45E34C7}"/>
            </a:ext>
          </a:extLst>
        </xdr:cNvPr>
        <xdr:cNvPicPr>
          <a:picLocks noChangeAspect="1"/>
        </xdr:cNvPicPr>
      </xdr:nvPicPr>
      <xdr:blipFill>
        <a:blip xmlns:r="http://schemas.openxmlformats.org/officeDocument/2006/relationships" r:embed="rId9"/>
        <a:stretch>
          <a:fillRect/>
        </a:stretch>
      </xdr:blipFill>
      <xdr:spPr>
        <a:xfrm>
          <a:off x="8601242" y="9346947"/>
          <a:ext cx="4901866" cy="3183608"/>
        </a:xfrm>
        <a:prstGeom prst="rect">
          <a:avLst/>
        </a:prstGeom>
      </xdr:spPr>
    </xdr:pic>
    <xdr:clientData/>
  </xdr:twoCellAnchor>
  <xdr:twoCellAnchor editAs="oneCell">
    <xdr:from>
      <xdr:col>14</xdr:col>
      <xdr:colOff>0</xdr:colOff>
      <xdr:row>5</xdr:row>
      <xdr:rowOff>0</xdr:rowOff>
    </xdr:from>
    <xdr:to>
      <xdr:col>21</xdr:col>
      <xdr:colOff>501650</xdr:colOff>
      <xdr:row>11</xdr:row>
      <xdr:rowOff>93880</xdr:rowOff>
    </xdr:to>
    <xdr:pic>
      <xdr:nvPicPr>
        <xdr:cNvPr id="19" name="Picture 18">
          <a:extLst>
            <a:ext uri="{FF2B5EF4-FFF2-40B4-BE49-F238E27FC236}">
              <a16:creationId xmlns:a16="http://schemas.microsoft.com/office/drawing/2014/main" id="{2BB3D88A-6D5C-4D0D-9C70-3C1414216C1D}"/>
            </a:ext>
          </a:extLst>
        </xdr:cNvPr>
        <xdr:cNvPicPr>
          <a:picLocks noChangeAspect="1"/>
        </xdr:cNvPicPr>
      </xdr:nvPicPr>
      <xdr:blipFill>
        <a:blip xmlns:r="http://schemas.openxmlformats.org/officeDocument/2006/relationships" r:embed="rId3"/>
        <a:stretch>
          <a:fillRect/>
        </a:stretch>
      </xdr:blipFill>
      <xdr:spPr>
        <a:xfrm>
          <a:off x="8534400" y="920750"/>
          <a:ext cx="4768850" cy="1198780"/>
        </a:xfrm>
        <a:prstGeom prst="rect">
          <a:avLst/>
        </a:prstGeom>
      </xdr:spPr>
    </xdr:pic>
    <xdr:clientData/>
  </xdr:twoCellAnchor>
  <xdr:twoCellAnchor editAs="oneCell">
    <xdr:from>
      <xdr:col>14</xdr:col>
      <xdr:colOff>0</xdr:colOff>
      <xdr:row>87</xdr:row>
      <xdr:rowOff>0</xdr:rowOff>
    </xdr:from>
    <xdr:to>
      <xdr:col>22</xdr:col>
      <xdr:colOff>476250</xdr:colOff>
      <xdr:row>93</xdr:row>
      <xdr:rowOff>93880</xdr:rowOff>
    </xdr:to>
    <xdr:pic>
      <xdr:nvPicPr>
        <xdr:cNvPr id="20" name="Picture 19">
          <a:extLst>
            <a:ext uri="{FF2B5EF4-FFF2-40B4-BE49-F238E27FC236}">
              <a16:creationId xmlns:a16="http://schemas.microsoft.com/office/drawing/2014/main" id="{2A7D4FAE-9569-43DB-BBE9-BF41F0CE4F48}"/>
            </a:ext>
          </a:extLst>
        </xdr:cNvPr>
        <xdr:cNvPicPr>
          <a:picLocks noChangeAspect="1"/>
        </xdr:cNvPicPr>
      </xdr:nvPicPr>
      <xdr:blipFill>
        <a:blip xmlns:r="http://schemas.openxmlformats.org/officeDocument/2006/relationships" r:embed="rId3"/>
        <a:stretch>
          <a:fillRect/>
        </a:stretch>
      </xdr:blipFill>
      <xdr:spPr>
        <a:xfrm>
          <a:off x="8534400" y="16021050"/>
          <a:ext cx="5353050" cy="1198780"/>
        </a:xfrm>
        <a:prstGeom prst="rect">
          <a:avLst/>
        </a:prstGeom>
      </xdr:spPr>
    </xdr:pic>
    <xdr:clientData/>
  </xdr:twoCellAnchor>
  <xdr:twoCellAnchor editAs="oneCell">
    <xdr:from>
      <xdr:col>14</xdr:col>
      <xdr:colOff>12700</xdr:colOff>
      <xdr:row>96</xdr:row>
      <xdr:rowOff>44450</xdr:rowOff>
    </xdr:from>
    <xdr:to>
      <xdr:col>22</xdr:col>
      <xdr:colOff>508000</xdr:colOff>
      <xdr:row>113</xdr:row>
      <xdr:rowOff>143840</xdr:rowOff>
    </xdr:to>
    <xdr:pic>
      <xdr:nvPicPr>
        <xdr:cNvPr id="21" name="Picture 20">
          <a:extLst>
            <a:ext uri="{FF2B5EF4-FFF2-40B4-BE49-F238E27FC236}">
              <a16:creationId xmlns:a16="http://schemas.microsoft.com/office/drawing/2014/main" id="{20BAAFC5-1544-41B3-AF8C-73E935189088}"/>
            </a:ext>
          </a:extLst>
        </xdr:cNvPr>
        <xdr:cNvPicPr>
          <a:picLocks noChangeAspect="1"/>
        </xdr:cNvPicPr>
      </xdr:nvPicPr>
      <xdr:blipFill>
        <a:blip xmlns:r="http://schemas.openxmlformats.org/officeDocument/2006/relationships" r:embed="rId10"/>
        <a:stretch>
          <a:fillRect/>
        </a:stretch>
      </xdr:blipFill>
      <xdr:spPr>
        <a:xfrm>
          <a:off x="8547100" y="17722850"/>
          <a:ext cx="5372100" cy="3229940"/>
        </a:xfrm>
        <a:prstGeom prst="rect">
          <a:avLst/>
        </a:prstGeom>
      </xdr:spPr>
    </xdr:pic>
    <xdr:clientData/>
  </xdr:twoCellAnchor>
  <xdr:twoCellAnchor editAs="oneCell">
    <xdr:from>
      <xdr:col>14</xdr:col>
      <xdr:colOff>50800</xdr:colOff>
      <xdr:row>70</xdr:row>
      <xdr:rowOff>42160</xdr:rowOff>
    </xdr:from>
    <xdr:to>
      <xdr:col>22</xdr:col>
      <xdr:colOff>336550</xdr:colOff>
      <xdr:row>84</xdr:row>
      <xdr:rowOff>147251</xdr:rowOff>
    </xdr:to>
    <xdr:pic>
      <xdr:nvPicPr>
        <xdr:cNvPr id="22" name="Picture 21">
          <a:extLst>
            <a:ext uri="{FF2B5EF4-FFF2-40B4-BE49-F238E27FC236}">
              <a16:creationId xmlns:a16="http://schemas.microsoft.com/office/drawing/2014/main" id="{FE43CA06-AC45-877D-70BA-7975D5D58B3F}"/>
            </a:ext>
          </a:extLst>
        </xdr:cNvPr>
        <xdr:cNvPicPr>
          <a:picLocks noChangeAspect="1"/>
        </xdr:cNvPicPr>
      </xdr:nvPicPr>
      <xdr:blipFill>
        <a:blip xmlns:r="http://schemas.openxmlformats.org/officeDocument/2006/relationships" r:embed="rId11"/>
        <a:stretch>
          <a:fillRect/>
        </a:stretch>
      </xdr:blipFill>
      <xdr:spPr>
        <a:xfrm>
          <a:off x="8585200" y="12932660"/>
          <a:ext cx="5162550" cy="2683191"/>
        </a:xfrm>
        <a:prstGeom prst="rect">
          <a:avLst/>
        </a:prstGeom>
      </xdr:spPr>
    </xdr:pic>
    <xdr:clientData/>
  </xdr:twoCellAnchor>
  <xdr:twoCellAnchor editAs="oneCell">
    <xdr:from>
      <xdr:col>0</xdr:col>
      <xdr:colOff>577850</xdr:colOff>
      <xdr:row>14</xdr:row>
      <xdr:rowOff>38100</xdr:rowOff>
    </xdr:from>
    <xdr:to>
      <xdr:col>9</xdr:col>
      <xdr:colOff>76200</xdr:colOff>
      <xdr:row>20</xdr:row>
      <xdr:rowOff>44449</xdr:rowOff>
    </xdr:to>
    <xdr:pic>
      <xdr:nvPicPr>
        <xdr:cNvPr id="23" name="Picture 22">
          <a:extLst>
            <a:ext uri="{FF2B5EF4-FFF2-40B4-BE49-F238E27FC236}">
              <a16:creationId xmlns:a16="http://schemas.microsoft.com/office/drawing/2014/main" id="{BB2F55C1-9C62-45CC-8502-A12C02ED09EA}"/>
            </a:ext>
          </a:extLst>
        </xdr:cNvPr>
        <xdr:cNvPicPr>
          <a:picLocks noChangeAspect="1"/>
        </xdr:cNvPicPr>
      </xdr:nvPicPr>
      <xdr:blipFill>
        <a:blip xmlns:r="http://schemas.openxmlformats.org/officeDocument/2006/relationships" r:embed="rId12"/>
        <a:stretch>
          <a:fillRect/>
        </a:stretch>
      </xdr:blipFill>
      <xdr:spPr>
        <a:xfrm>
          <a:off x="577850" y="2616200"/>
          <a:ext cx="4984750" cy="11112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596900</xdr:colOff>
      <xdr:row>23</xdr:row>
      <xdr:rowOff>82550</xdr:rowOff>
    </xdr:from>
    <xdr:to>
      <xdr:col>9</xdr:col>
      <xdr:colOff>0</xdr:colOff>
      <xdr:row>36</xdr:row>
      <xdr:rowOff>100400</xdr:rowOff>
    </xdr:to>
    <xdr:pic>
      <xdr:nvPicPr>
        <xdr:cNvPr id="3" name="Picture 2">
          <a:extLst>
            <a:ext uri="{FF2B5EF4-FFF2-40B4-BE49-F238E27FC236}">
              <a16:creationId xmlns:a16="http://schemas.microsoft.com/office/drawing/2014/main" id="{39B5477C-AE8D-4453-9AD8-F8B48696AB75}"/>
            </a:ext>
          </a:extLst>
        </xdr:cNvPr>
        <xdr:cNvPicPr>
          <a:picLocks noChangeAspect="1"/>
        </xdr:cNvPicPr>
      </xdr:nvPicPr>
      <xdr:blipFill>
        <a:blip xmlns:r="http://schemas.openxmlformats.org/officeDocument/2006/relationships" r:embed="rId1"/>
        <a:stretch>
          <a:fillRect/>
        </a:stretch>
      </xdr:blipFill>
      <xdr:spPr>
        <a:xfrm>
          <a:off x="596900" y="3949700"/>
          <a:ext cx="4889500" cy="2411800"/>
        </a:xfrm>
        <a:prstGeom prst="rect">
          <a:avLst/>
        </a:prstGeom>
      </xdr:spPr>
    </xdr:pic>
    <xdr:clientData/>
  </xdr:twoCellAnchor>
  <xdr:twoCellAnchor editAs="oneCell">
    <xdr:from>
      <xdr:col>1</xdr:col>
      <xdr:colOff>34493</xdr:colOff>
      <xdr:row>39</xdr:row>
      <xdr:rowOff>26252</xdr:rowOff>
    </xdr:from>
    <xdr:to>
      <xdr:col>8</xdr:col>
      <xdr:colOff>598397</xdr:colOff>
      <xdr:row>55</xdr:row>
      <xdr:rowOff>102452</xdr:rowOff>
    </xdr:to>
    <xdr:pic>
      <xdr:nvPicPr>
        <xdr:cNvPr id="4" name="Picture 3">
          <a:extLst>
            <a:ext uri="{FF2B5EF4-FFF2-40B4-BE49-F238E27FC236}">
              <a16:creationId xmlns:a16="http://schemas.microsoft.com/office/drawing/2014/main" id="{66CCD802-46D8-4ADA-93F0-19C40EA8A1A1}"/>
            </a:ext>
          </a:extLst>
        </xdr:cNvPr>
        <xdr:cNvPicPr>
          <a:picLocks noChangeAspect="1"/>
        </xdr:cNvPicPr>
      </xdr:nvPicPr>
      <xdr:blipFill>
        <a:blip xmlns:r="http://schemas.openxmlformats.org/officeDocument/2006/relationships" r:embed="rId2"/>
        <a:stretch>
          <a:fillRect/>
        </a:stretch>
      </xdr:blipFill>
      <xdr:spPr>
        <a:xfrm>
          <a:off x="644093" y="6839802"/>
          <a:ext cx="4831104" cy="3022600"/>
        </a:xfrm>
        <a:prstGeom prst="rect">
          <a:avLst/>
        </a:prstGeom>
      </xdr:spPr>
    </xdr:pic>
    <xdr:clientData/>
  </xdr:twoCellAnchor>
  <xdr:twoCellAnchor editAs="oneCell">
    <xdr:from>
      <xdr:col>0</xdr:col>
      <xdr:colOff>603250</xdr:colOff>
      <xdr:row>5</xdr:row>
      <xdr:rowOff>39160</xdr:rowOff>
    </xdr:from>
    <xdr:to>
      <xdr:col>9</xdr:col>
      <xdr:colOff>6350</xdr:colOff>
      <xdr:row>12</xdr:row>
      <xdr:rowOff>0</xdr:rowOff>
    </xdr:to>
    <xdr:pic>
      <xdr:nvPicPr>
        <xdr:cNvPr id="5" name="Picture 4">
          <a:extLst>
            <a:ext uri="{FF2B5EF4-FFF2-40B4-BE49-F238E27FC236}">
              <a16:creationId xmlns:a16="http://schemas.microsoft.com/office/drawing/2014/main" id="{0FFCA426-28E5-8471-6EC6-BB82151A3372}"/>
            </a:ext>
          </a:extLst>
        </xdr:cNvPr>
        <xdr:cNvPicPr>
          <a:picLocks noChangeAspect="1"/>
        </xdr:cNvPicPr>
      </xdr:nvPicPr>
      <xdr:blipFill>
        <a:blip xmlns:r="http://schemas.openxmlformats.org/officeDocument/2006/relationships" r:embed="rId3"/>
        <a:stretch>
          <a:fillRect/>
        </a:stretch>
      </xdr:blipFill>
      <xdr:spPr>
        <a:xfrm>
          <a:off x="603250" y="591610"/>
          <a:ext cx="4889500" cy="1249890"/>
        </a:xfrm>
        <a:prstGeom prst="rect">
          <a:avLst/>
        </a:prstGeom>
      </xdr:spPr>
    </xdr:pic>
    <xdr:clientData/>
  </xdr:twoCellAnchor>
  <xdr:twoCellAnchor editAs="oneCell">
    <xdr:from>
      <xdr:col>1</xdr:col>
      <xdr:colOff>3881</xdr:colOff>
      <xdr:row>86</xdr:row>
      <xdr:rowOff>126999</xdr:rowOff>
    </xdr:from>
    <xdr:to>
      <xdr:col>9</xdr:col>
      <xdr:colOff>12700</xdr:colOff>
      <xdr:row>102</xdr:row>
      <xdr:rowOff>159640</xdr:rowOff>
    </xdr:to>
    <xdr:pic>
      <xdr:nvPicPr>
        <xdr:cNvPr id="6" name="Picture 5">
          <a:extLst>
            <a:ext uri="{FF2B5EF4-FFF2-40B4-BE49-F238E27FC236}">
              <a16:creationId xmlns:a16="http://schemas.microsoft.com/office/drawing/2014/main" id="{B25ED36A-47DE-009B-80BF-966CA366BFEB}"/>
            </a:ext>
          </a:extLst>
        </xdr:cNvPr>
        <xdr:cNvPicPr>
          <a:picLocks noChangeAspect="1"/>
        </xdr:cNvPicPr>
      </xdr:nvPicPr>
      <xdr:blipFill>
        <a:blip xmlns:r="http://schemas.openxmlformats.org/officeDocument/2006/relationships" r:embed="rId4"/>
        <a:stretch>
          <a:fillRect/>
        </a:stretch>
      </xdr:blipFill>
      <xdr:spPr>
        <a:xfrm>
          <a:off x="613481" y="15595599"/>
          <a:ext cx="4885619" cy="2979041"/>
        </a:xfrm>
        <a:prstGeom prst="rect">
          <a:avLst/>
        </a:prstGeom>
      </xdr:spPr>
    </xdr:pic>
    <xdr:clientData/>
  </xdr:twoCellAnchor>
  <xdr:twoCellAnchor editAs="oneCell">
    <xdr:from>
      <xdr:col>14</xdr:col>
      <xdr:colOff>12700</xdr:colOff>
      <xdr:row>13</xdr:row>
      <xdr:rowOff>60095</xdr:rowOff>
    </xdr:from>
    <xdr:to>
      <xdr:col>21</xdr:col>
      <xdr:colOff>544421</xdr:colOff>
      <xdr:row>20</xdr:row>
      <xdr:rowOff>174463</xdr:rowOff>
    </xdr:to>
    <xdr:pic>
      <xdr:nvPicPr>
        <xdr:cNvPr id="9" name="Picture 8">
          <a:extLst>
            <a:ext uri="{FF2B5EF4-FFF2-40B4-BE49-F238E27FC236}">
              <a16:creationId xmlns:a16="http://schemas.microsoft.com/office/drawing/2014/main" id="{B28D4DCC-E2BB-4FD8-B90E-0D6DE86F56FE}"/>
            </a:ext>
          </a:extLst>
        </xdr:cNvPr>
        <xdr:cNvPicPr>
          <a:picLocks noChangeAspect="1"/>
        </xdr:cNvPicPr>
      </xdr:nvPicPr>
      <xdr:blipFill>
        <a:blip xmlns:r="http://schemas.openxmlformats.org/officeDocument/2006/relationships" r:embed="rId5"/>
        <a:stretch>
          <a:fillRect/>
        </a:stretch>
      </xdr:blipFill>
      <xdr:spPr>
        <a:xfrm>
          <a:off x="8547100" y="2454045"/>
          <a:ext cx="4798921" cy="1403418"/>
        </a:xfrm>
        <a:prstGeom prst="rect">
          <a:avLst/>
        </a:prstGeom>
      </xdr:spPr>
    </xdr:pic>
    <xdr:clientData/>
  </xdr:twoCellAnchor>
  <xdr:twoCellAnchor editAs="oneCell">
    <xdr:from>
      <xdr:col>14</xdr:col>
      <xdr:colOff>133349</xdr:colOff>
      <xdr:row>70</xdr:row>
      <xdr:rowOff>163759</xdr:rowOff>
    </xdr:from>
    <xdr:to>
      <xdr:col>22</xdr:col>
      <xdr:colOff>260350</xdr:colOff>
      <xdr:row>85</xdr:row>
      <xdr:rowOff>82551</xdr:rowOff>
    </xdr:to>
    <xdr:pic>
      <xdr:nvPicPr>
        <xdr:cNvPr id="12" name="Picture 11">
          <a:extLst>
            <a:ext uri="{FF2B5EF4-FFF2-40B4-BE49-F238E27FC236}">
              <a16:creationId xmlns:a16="http://schemas.microsoft.com/office/drawing/2014/main" id="{A018FEAF-64CB-42A4-BCBC-7D2024C56668}"/>
            </a:ext>
          </a:extLst>
        </xdr:cNvPr>
        <xdr:cNvPicPr>
          <a:picLocks noChangeAspect="1"/>
        </xdr:cNvPicPr>
      </xdr:nvPicPr>
      <xdr:blipFill>
        <a:blip xmlns:r="http://schemas.openxmlformats.org/officeDocument/2006/relationships" r:embed="rId6"/>
        <a:stretch>
          <a:fillRect/>
        </a:stretch>
      </xdr:blipFill>
      <xdr:spPr>
        <a:xfrm>
          <a:off x="7448549" y="13054259"/>
          <a:ext cx="5003801" cy="2681042"/>
        </a:xfrm>
        <a:prstGeom prst="rect">
          <a:avLst/>
        </a:prstGeom>
      </xdr:spPr>
    </xdr:pic>
    <xdr:clientData/>
  </xdr:twoCellAnchor>
  <xdr:twoCellAnchor editAs="oneCell">
    <xdr:from>
      <xdr:col>14</xdr:col>
      <xdr:colOff>75196</xdr:colOff>
      <xdr:row>32</xdr:row>
      <xdr:rowOff>125345</xdr:rowOff>
    </xdr:from>
    <xdr:to>
      <xdr:col>22</xdr:col>
      <xdr:colOff>58485</xdr:colOff>
      <xdr:row>48</xdr:row>
      <xdr:rowOff>25066</xdr:rowOff>
    </xdr:to>
    <xdr:pic>
      <xdr:nvPicPr>
        <xdr:cNvPr id="15" name="Picture 14">
          <a:extLst>
            <a:ext uri="{FF2B5EF4-FFF2-40B4-BE49-F238E27FC236}">
              <a16:creationId xmlns:a16="http://schemas.microsoft.com/office/drawing/2014/main" id="{FD90536F-5701-44FA-AF5B-B70A485C721B}"/>
            </a:ext>
          </a:extLst>
        </xdr:cNvPr>
        <xdr:cNvPicPr>
          <a:picLocks noChangeAspect="1"/>
        </xdr:cNvPicPr>
      </xdr:nvPicPr>
      <xdr:blipFill>
        <a:blip xmlns:r="http://schemas.openxmlformats.org/officeDocument/2006/relationships" r:embed="rId7"/>
        <a:stretch>
          <a:fillRect/>
        </a:stretch>
      </xdr:blipFill>
      <xdr:spPr>
        <a:xfrm>
          <a:off x="8609596" y="6018145"/>
          <a:ext cx="4860089" cy="2846121"/>
        </a:xfrm>
        <a:prstGeom prst="rect">
          <a:avLst/>
        </a:prstGeom>
      </xdr:spPr>
    </xdr:pic>
    <xdr:clientData/>
  </xdr:twoCellAnchor>
  <xdr:twoCellAnchor editAs="oneCell">
    <xdr:from>
      <xdr:col>14</xdr:col>
      <xdr:colOff>66842</xdr:colOff>
      <xdr:row>50</xdr:row>
      <xdr:rowOff>139447</xdr:rowOff>
    </xdr:from>
    <xdr:to>
      <xdr:col>22</xdr:col>
      <xdr:colOff>91908</xdr:colOff>
      <xdr:row>68</xdr:row>
      <xdr:rowOff>8355</xdr:rowOff>
    </xdr:to>
    <xdr:pic>
      <xdr:nvPicPr>
        <xdr:cNvPr id="16" name="Picture 15">
          <a:extLst>
            <a:ext uri="{FF2B5EF4-FFF2-40B4-BE49-F238E27FC236}">
              <a16:creationId xmlns:a16="http://schemas.microsoft.com/office/drawing/2014/main" id="{852ECBE3-F36B-4CC4-9579-6EA26AE499C6}"/>
            </a:ext>
          </a:extLst>
        </xdr:cNvPr>
        <xdr:cNvPicPr>
          <a:picLocks noChangeAspect="1"/>
        </xdr:cNvPicPr>
      </xdr:nvPicPr>
      <xdr:blipFill>
        <a:blip xmlns:r="http://schemas.openxmlformats.org/officeDocument/2006/relationships" r:embed="rId8"/>
        <a:stretch>
          <a:fillRect/>
        </a:stretch>
      </xdr:blipFill>
      <xdr:spPr>
        <a:xfrm>
          <a:off x="8601242" y="9346947"/>
          <a:ext cx="4901866" cy="3183608"/>
        </a:xfrm>
        <a:prstGeom prst="rect">
          <a:avLst/>
        </a:prstGeom>
      </xdr:spPr>
    </xdr:pic>
    <xdr:clientData/>
  </xdr:twoCellAnchor>
  <xdr:twoCellAnchor editAs="oneCell">
    <xdr:from>
      <xdr:col>14</xdr:col>
      <xdr:colOff>165100</xdr:colOff>
      <xdr:row>95</xdr:row>
      <xdr:rowOff>114299</xdr:rowOff>
    </xdr:from>
    <xdr:to>
      <xdr:col>22</xdr:col>
      <xdr:colOff>317500</xdr:colOff>
      <xdr:row>111</xdr:row>
      <xdr:rowOff>114996</xdr:rowOff>
    </xdr:to>
    <xdr:pic>
      <xdr:nvPicPr>
        <xdr:cNvPr id="17" name="Picture 16">
          <a:extLst>
            <a:ext uri="{FF2B5EF4-FFF2-40B4-BE49-F238E27FC236}">
              <a16:creationId xmlns:a16="http://schemas.microsoft.com/office/drawing/2014/main" id="{F781567C-5E84-456A-89CD-782D05E61C4C}"/>
            </a:ext>
          </a:extLst>
        </xdr:cNvPr>
        <xdr:cNvPicPr>
          <a:picLocks noChangeAspect="1"/>
        </xdr:cNvPicPr>
      </xdr:nvPicPr>
      <xdr:blipFill>
        <a:blip xmlns:r="http://schemas.openxmlformats.org/officeDocument/2006/relationships" r:embed="rId9"/>
        <a:stretch>
          <a:fillRect/>
        </a:stretch>
      </xdr:blipFill>
      <xdr:spPr>
        <a:xfrm>
          <a:off x="7480300" y="17792699"/>
          <a:ext cx="5029200" cy="2947097"/>
        </a:xfrm>
        <a:prstGeom prst="rect">
          <a:avLst/>
        </a:prstGeom>
      </xdr:spPr>
    </xdr:pic>
    <xdr:clientData/>
  </xdr:twoCellAnchor>
  <xdr:twoCellAnchor editAs="oneCell">
    <xdr:from>
      <xdr:col>0</xdr:col>
      <xdr:colOff>577850</xdr:colOff>
      <xdr:row>14</xdr:row>
      <xdr:rowOff>38101</xdr:rowOff>
    </xdr:from>
    <xdr:to>
      <xdr:col>9</xdr:col>
      <xdr:colOff>76200</xdr:colOff>
      <xdr:row>21</xdr:row>
      <xdr:rowOff>69851</xdr:rowOff>
    </xdr:to>
    <xdr:pic>
      <xdr:nvPicPr>
        <xdr:cNvPr id="18" name="Picture 17">
          <a:extLst>
            <a:ext uri="{FF2B5EF4-FFF2-40B4-BE49-F238E27FC236}">
              <a16:creationId xmlns:a16="http://schemas.microsoft.com/office/drawing/2014/main" id="{FD9289F3-4730-4E76-9174-5AC9B2877FA5}"/>
            </a:ext>
          </a:extLst>
        </xdr:cNvPr>
        <xdr:cNvPicPr>
          <a:picLocks noChangeAspect="1"/>
        </xdr:cNvPicPr>
      </xdr:nvPicPr>
      <xdr:blipFill>
        <a:blip xmlns:r="http://schemas.openxmlformats.org/officeDocument/2006/relationships" r:embed="rId10"/>
        <a:stretch>
          <a:fillRect/>
        </a:stretch>
      </xdr:blipFill>
      <xdr:spPr>
        <a:xfrm>
          <a:off x="577850" y="2247901"/>
          <a:ext cx="4984750" cy="1320800"/>
        </a:xfrm>
        <a:prstGeom prst="rect">
          <a:avLst/>
        </a:prstGeom>
      </xdr:spPr>
    </xdr:pic>
    <xdr:clientData/>
  </xdr:twoCellAnchor>
  <xdr:twoCellAnchor editAs="oneCell">
    <xdr:from>
      <xdr:col>1</xdr:col>
      <xdr:colOff>82550</xdr:colOff>
      <xdr:row>58</xdr:row>
      <xdr:rowOff>95472</xdr:rowOff>
    </xdr:from>
    <xdr:to>
      <xdr:col>8</xdr:col>
      <xdr:colOff>478223</xdr:colOff>
      <xdr:row>74</xdr:row>
      <xdr:rowOff>83791</xdr:rowOff>
    </xdr:to>
    <xdr:pic>
      <xdr:nvPicPr>
        <xdr:cNvPr id="19" name="Picture 18">
          <a:extLst>
            <a:ext uri="{FF2B5EF4-FFF2-40B4-BE49-F238E27FC236}">
              <a16:creationId xmlns:a16="http://schemas.microsoft.com/office/drawing/2014/main" id="{DD562262-AC11-7FEF-4C0F-C06F36A19B81}"/>
            </a:ext>
          </a:extLst>
        </xdr:cNvPr>
        <xdr:cNvPicPr>
          <a:picLocks noChangeAspect="1"/>
        </xdr:cNvPicPr>
      </xdr:nvPicPr>
      <xdr:blipFill>
        <a:blip xmlns:r="http://schemas.openxmlformats.org/officeDocument/2006/relationships" r:embed="rId11"/>
        <a:stretch>
          <a:fillRect/>
        </a:stretch>
      </xdr:blipFill>
      <xdr:spPr>
        <a:xfrm>
          <a:off x="692150" y="10407872"/>
          <a:ext cx="4662873" cy="2934719"/>
        </a:xfrm>
        <a:prstGeom prst="rect">
          <a:avLst/>
        </a:prstGeom>
      </xdr:spPr>
    </xdr:pic>
    <xdr:clientData/>
  </xdr:twoCellAnchor>
  <xdr:twoCellAnchor editAs="oneCell">
    <xdr:from>
      <xdr:col>1</xdr:col>
      <xdr:colOff>12700</xdr:colOff>
      <xdr:row>76</xdr:row>
      <xdr:rowOff>177800</xdr:rowOff>
    </xdr:from>
    <xdr:to>
      <xdr:col>9</xdr:col>
      <xdr:colOff>25400</xdr:colOff>
      <xdr:row>83</xdr:row>
      <xdr:rowOff>138640</xdr:rowOff>
    </xdr:to>
    <xdr:pic>
      <xdr:nvPicPr>
        <xdr:cNvPr id="20" name="Picture 19">
          <a:extLst>
            <a:ext uri="{FF2B5EF4-FFF2-40B4-BE49-F238E27FC236}">
              <a16:creationId xmlns:a16="http://schemas.microsoft.com/office/drawing/2014/main" id="{BD8D9817-7C74-4D18-AFEC-3D1AB078AA9A}"/>
            </a:ext>
          </a:extLst>
        </xdr:cNvPr>
        <xdr:cNvPicPr>
          <a:picLocks noChangeAspect="1"/>
        </xdr:cNvPicPr>
      </xdr:nvPicPr>
      <xdr:blipFill>
        <a:blip xmlns:r="http://schemas.openxmlformats.org/officeDocument/2006/relationships" r:embed="rId3"/>
        <a:stretch>
          <a:fillRect/>
        </a:stretch>
      </xdr:blipFill>
      <xdr:spPr>
        <a:xfrm>
          <a:off x="622300" y="13804900"/>
          <a:ext cx="4889500" cy="1249890"/>
        </a:xfrm>
        <a:prstGeom prst="rect">
          <a:avLst/>
        </a:prstGeom>
      </xdr:spPr>
    </xdr:pic>
    <xdr:clientData/>
  </xdr:twoCellAnchor>
  <xdr:twoCellAnchor editAs="oneCell">
    <xdr:from>
      <xdr:col>14</xdr:col>
      <xdr:colOff>25400</xdr:colOff>
      <xdr:row>4</xdr:row>
      <xdr:rowOff>160371</xdr:rowOff>
    </xdr:from>
    <xdr:to>
      <xdr:col>22</xdr:col>
      <xdr:colOff>38100</xdr:colOff>
      <xdr:row>11</xdr:row>
      <xdr:rowOff>121211</xdr:rowOff>
    </xdr:to>
    <xdr:pic>
      <xdr:nvPicPr>
        <xdr:cNvPr id="21" name="Picture 20">
          <a:extLst>
            <a:ext uri="{FF2B5EF4-FFF2-40B4-BE49-F238E27FC236}">
              <a16:creationId xmlns:a16="http://schemas.microsoft.com/office/drawing/2014/main" id="{9FFA4A3F-2BE4-46FE-89F5-26D49C83B656}"/>
            </a:ext>
          </a:extLst>
        </xdr:cNvPr>
        <xdr:cNvPicPr>
          <a:picLocks noChangeAspect="1"/>
        </xdr:cNvPicPr>
      </xdr:nvPicPr>
      <xdr:blipFill>
        <a:blip xmlns:r="http://schemas.openxmlformats.org/officeDocument/2006/relationships" r:embed="rId3"/>
        <a:stretch>
          <a:fillRect/>
        </a:stretch>
      </xdr:blipFill>
      <xdr:spPr>
        <a:xfrm>
          <a:off x="7340600" y="896971"/>
          <a:ext cx="4889500" cy="1249890"/>
        </a:xfrm>
        <a:prstGeom prst="rect">
          <a:avLst/>
        </a:prstGeom>
      </xdr:spPr>
    </xdr:pic>
    <xdr:clientData/>
  </xdr:twoCellAnchor>
  <xdr:twoCellAnchor editAs="oneCell">
    <xdr:from>
      <xdr:col>14</xdr:col>
      <xdr:colOff>0</xdr:colOff>
      <xdr:row>24</xdr:row>
      <xdr:rowOff>1</xdr:rowOff>
    </xdr:from>
    <xdr:to>
      <xdr:col>22</xdr:col>
      <xdr:colOff>8819</xdr:colOff>
      <xdr:row>30</xdr:row>
      <xdr:rowOff>101601</xdr:rowOff>
    </xdr:to>
    <xdr:pic>
      <xdr:nvPicPr>
        <xdr:cNvPr id="22" name="Picture 21">
          <a:extLst>
            <a:ext uri="{FF2B5EF4-FFF2-40B4-BE49-F238E27FC236}">
              <a16:creationId xmlns:a16="http://schemas.microsoft.com/office/drawing/2014/main" id="{102599C6-F4B5-40A5-90FC-4D3F350D41C6}"/>
            </a:ext>
          </a:extLst>
        </xdr:cNvPr>
        <xdr:cNvPicPr>
          <a:picLocks noChangeAspect="1"/>
        </xdr:cNvPicPr>
      </xdr:nvPicPr>
      <xdr:blipFill rotWithShape="1">
        <a:blip xmlns:r="http://schemas.openxmlformats.org/officeDocument/2006/relationships" r:embed="rId4"/>
        <a:srcRect b="59500"/>
        <a:stretch>
          <a:fillRect/>
        </a:stretch>
      </xdr:blipFill>
      <xdr:spPr>
        <a:xfrm>
          <a:off x="8534400" y="4419601"/>
          <a:ext cx="4885619" cy="1206500"/>
        </a:xfrm>
        <a:prstGeom prst="rect">
          <a:avLst/>
        </a:prstGeom>
      </xdr:spPr>
    </xdr:pic>
    <xdr:clientData/>
  </xdr:twoCellAnchor>
  <xdr:twoCellAnchor editAs="oneCell">
    <xdr:from>
      <xdr:col>14</xdr:col>
      <xdr:colOff>95250</xdr:colOff>
      <xdr:row>86</xdr:row>
      <xdr:rowOff>177800</xdr:rowOff>
    </xdr:from>
    <xdr:to>
      <xdr:col>22</xdr:col>
      <xdr:colOff>349250</xdr:colOff>
      <xdr:row>93</xdr:row>
      <xdr:rowOff>138640</xdr:rowOff>
    </xdr:to>
    <xdr:pic>
      <xdr:nvPicPr>
        <xdr:cNvPr id="23" name="Picture 22">
          <a:extLst>
            <a:ext uri="{FF2B5EF4-FFF2-40B4-BE49-F238E27FC236}">
              <a16:creationId xmlns:a16="http://schemas.microsoft.com/office/drawing/2014/main" id="{46D06B1B-DE7A-4024-9902-E95F87F13DEB}"/>
            </a:ext>
          </a:extLst>
        </xdr:cNvPr>
        <xdr:cNvPicPr>
          <a:picLocks noChangeAspect="1"/>
        </xdr:cNvPicPr>
      </xdr:nvPicPr>
      <xdr:blipFill>
        <a:blip xmlns:r="http://schemas.openxmlformats.org/officeDocument/2006/relationships" r:embed="rId3"/>
        <a:stretch>
          <a:fillRect/>
        </a:stretch>
      </xdr:blipFill>
      <xdr:spPr>
        <a:xfrm>
          <a:off x="8629650" y="16014700"/>
          <a:ext cx="5130800" cy="124989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533400</xdr:colOff>
      <xdr:row>25</xdr:row>
      <xdr:rowOff>127000</xdr:rowOff>
    </xdr:from>
    <xdr:to>
      <xdr:col>8</xdr:col>
      <xdr:colOff>546100</xdr:colOff>
      <xdr:row>39</xdr:row>
      <xdr:rowOff>182950</xdr:rowOff>
    </xdr:to>
    <xdr:pic>
      <xdr:nvPicPr>
        <xdr:cNvPr id="3" name="Picture 2">
          <a:extLst>
            <a:ext uri="{FF2B5EF4-FFF2-40B4-BE49-F238E27FC236}">
              <a16:creationId xmlns:a16="http://schemas.microsoft.com/office/drawing/2014/main" id="{CB2F4BB6-61A9-4919-8DD8-578AAF89897D}"/>
            </a:ext>
          </a:extLst>
        </xdr:cNvPr>
        <xdr:cNvPicPr>
          <a:picLocks noChangeAspect="1"/>
        </xdr:cNvPicPr>
      </xdr:nvPicPr>
      <xdr:blipFill>
        <a:blip xmlns:r="http://schemas.openxmlformats.org/officeDocument/2006/relationships" r:embed="rId1"/>
        <a:stretch>
          <a:fillRect/>
        </a:stretch>
      </xdr:blipFill>
      <xdr:spPr>
        <a:xfrm>
          <a:off x="533400" y="4730750"/>
          <a:ext cx="4889500" cy="2634050"/>
        </a:xfrm>
        <a:prstGeom prst="rect">
          <a:avLst/>
        </a:prstGeom>
      </xdr:spPr>
    </xdr:pic>
    <xdr:clientData/>
  </xdr:twoCellAnchor>
  <xdr:twoCellAnchor editAs="oneCell">
    <xdr:from>
      <xdr:col>0</xdr:col>
      <xdr:colOff>536143</xdr:colOff>
      <xdr:row>41</xdr:row>
      <xdr:rowOff>172302</xdr:rowOff>
    </xdr:from>
    <xdr:to>
      <xdr:col>8</xdr:col>
      <xdr:colOff>490447</xdr:colOff>
      <xdr:row>58</xdr:row>
      <xdr:rowOff>64352</xdr:rowOff>
    </xdr:to>
    <xdr:pic>
      <xdr:nvPicPr>
        <xdr:cNvPr id="4" name="Picture 3">
          <a:extLst>
            <a:ext uri="{FF2B5EF4-FFF2-40B4-BE49-F238E27FC236}">
              <a16:creationId xmlns:a16="http://schemas.microsoft.com/office/drawing/2014/main" id="{5627888F-7673-4353-868E-B76E7A19CA5D}"/>
            </a:ext>
          </a:extLst>
        </xdr:cNvPr>
        <xdr:cNvPicPr>
          <a:picLocks noChangeAspect="1"/>
        </xdr:cNvPicPr>
      </xdr:nvPicPr>
      <xdr:blipFill>
        <a:blip xmlns:r="http://schemas.openxmlformats.org/officeDocument/2006/relationships" r:embed="rId2"/>
        <a:stretch>
          <a:fillRect/>
        </a:stretch>
      </xdr:blipFill>
      <xdr:spPr>
        <a:xfrm>
          <a:off x="536143" y="7722452"/>
          <a:ext cx="4831104" cy="3022600"/>
        </a:xfrm>
        <a:prstGeom prst="rect">
          <a:avLst/>
        </a:prstGeom>
      </xdr:spPr>
    </xdr:pic>
    <xdr:clientData/>
  </xdr:twoCellAnchor>
  <xdr:twoCellAnchor editAs="oneCell">
    <xdr:from>
      <xdr:col>0</xdr:col>
      <xdr:colOff>596900</xdr:colOff>
      <xdr:row>4</xdr:row>
      <xdr:rowOff>174982</xdr:rowOff>
    </xdr:from>
    <xdr:to>
      <xdr:col>9</xdr:col>
      <xdr:colOff>76200</xdr:colOff>
      <xdr:row>12</xdr:row>
      <xdr:rowOff>375</xdr:rowOff>
    </xdr:to>
    <xdr:pic>
      <xdr:nvPicPr>
        <xdr:cNvPr id="5" name="Picture 4">
          <a:extLst>
            <a:ext uri="{FF2B5EF4-FFF2-40B4-BE49-F238E27FC236}">
              <a16:creationId xmlns:a16="http://schemas.microsoft.com/office/drawing/2014/main" id="{00386C91-B329-7F08-1A67-E18B06E6D08D}"/>
            </a:ext>
          </a:extLst>
        </xdr:cNvPr>
        <xdr:cNvPicPr>
          <a:picLocks noChangeAspect="1"/>
        </xdr:cNvPicPr>
      </xdr:nvPicPr>
      <xdr:blipFill>
        <a:blip xmlns:r="http://schemas.openxmlformats.org/officeDocument/2006/relationships" r:embed="rId3"/>
        <a:stretch>
          <a:fillRect/>
        </a:stretch>
      </xdr:blipFill>
      <xdr:spPr>
        <a:xfrm>
          <a:off x="596900" y="911582"/>
          <a:ext cx="4965700" cy="1298593"/>
        </a:xfrm>
        <a:prstGeom prst="rect">
          <a:avLst/>
        </a:prstGeom>
      </xdr:spPr>
    </xdr:pic>
    <xdr:clientData/>
  </xdr:twoCellAnchor>
  <xdr:twoCellAnchor editAs="oneCell">
    <xdr:from>
      <xdr:col>0</xdr:col>
      <xdr:colOff>603250</xdr:colOff>
      <xdr:row>89</xdr:row>
      <xdr:rowOff>119020</xdr:rowOff>
    </xdr:from>
    <xdr:to>
      <xdr:col>8</xdr:col>
      <xdr:colOff>565150</xdr:colOff>
      <xdr:row>105</xdr:row>
      <xdr:rowOff>140635</xdr:rowOff>
    </xdr:to>
    <xdr:pic>
      <xdr:nvPicPr>
        <xdr:cNvPr id="6" name="Picture 5">
          <a:extLst>
            <a:ext uri="{FF2B5EF4-FFF2-40B4-BE49-F238E27FC236}">
              <a16:creationId xmlns:a16="http://schemas.microsoft.com/office/drawing/2014/main" id="{84A9CDFC-DEF9-EB10-77B1-7F379BDCA949}"/>
            </a:ext>
          </a:extLst>
        </xdr:cNvPr>
        <xdr:cNvPicPr>
          <a:picLocks noChangeAspect="1"/>
        </xdr:cNvPicPr>
      </xdr:nvPicPr>
      <xdr:blipFill>
        <a:blip xmlns:r="http://schemas.openxmlformats.org/officeDocument/2006/relationships" r:embed="rId4"/>
        <a:stretch>
          <a:fillRect/>
        </a:stretch>
      </xdr:blipFill>
      <xdr:spPr>
        <a:xfrm>
          <a:off x="603250" y="16508370"/>
          <a:ext cx="4838700" cy="2968015"/>
        </a:xfrm>
        <a:prstGeom prst="rect">
          <a:avLst/>
        </a:prstGeom>
      </xdr:spPr>
    </xdr:pic>
    <xdr:clientData/>
  </xdr:twoCellAnchor>
  <xdr:twoCellAnchor editAs="oneCell">
    <xdr:from>
      <xdr:col>14</xdr:col>
      <xdr:colOff>0</xdr:colOff>
      <xdr:row>5</xdr:row>
      <xdr:rowOff>24865</xdr:rowOff>
    </xdr:from>
    <xdr:to>
      <xdr:col>21</xdr:col>
      <xdr:colOff>414249</xdr:colOff>
      <xdr:row>12</xdr:row>
      <xdr:rowOff>9933</xdr:rowOff>
    </xdr:to>
    <xdr:pic>
      <xdr:nvPicPr>
        <xdr:cNvPr id="7" name="Picture 6">
          <a:extLst>
            <a:ext uri="{FF2B5EF4-FFF2-40B4-BE49-F238E27FC236}">
              <a16:creationId xmlns:a16="http://schemas.microsoft.com/office/drawing/2014/main" id="{C3878E4A-EA84-0ACA-F653-B50A544A13A0}"/>
            </a:ext>
          </a:extLst>
        </xdr:cNvPr>
        <xdr:cNvPicPr>
          <a:picLocks noChangeAspect="1"/>
        </xdr:cNvPicPr>
      </xdr:nvPicPr>
      <xdr:blipFill>
        <a:blip xmlns:r="http://schemas.openxmlformats.org/officeDocument/2006/relationships" r:embed="rId5"/>
        <a:stretch>
          <a:fillRect/>
        </a:stretch>
      </xdr:blipFill>
      <xdr:spPr>
        <a:xfrm>
          <a:off x="6705600" y="577315"/>
          <a:ext cx="4681449" cy="1274118"/>
        </a:xfrm>
        <a:prstGeom prst="rect">
          <a:avLst/>
        </a:prstGeom>
      </xdr:spPr>
    </xdr:pic>
    <xdr:clientData/>
  </xdr:twoCellAnchor>
  <xdr:twoCellAnchor editAs="oneCell">
    <xdr:from>
      <xdr:col>14</xdr:col>
      <xdr:colOff>8483</xdr:colOff>
      <xdr:row>14</xdr:row>
      <xdr:rowOff>31750</xdr:rowOff>
    </xdr:from>
    <xdr:to>
      <xdr:col>21</xdr:col>
      <xdr:colOff>458697</xdr:colOff>
      <xdr:row>30</xdr:row>
      <xdr:rowOff>131141</xdr:rowOff>
    </xdr:to>
    <xdr:pic>
      <xdr:nvPicPr>
        <xdr:cNvPr id="8" name="Picture 7">
          <a:extLst>
            <a:ext uri="{FF2B5EF4-FFF2-40B4-BE49-F238E27FC236}">
              <a16:creationId xmlns:a16="http://schemas.microsoft.com/office/drawing/2014/main" id="{CA77442F-B5BF-6EC9-FC4D-55E9E585AC79}"/>
            </a:ext>
          </a:extLst>
        </xdr:cNvPr>
        <xdr:cNvPicPr>
          <a:picLocks noChangeAspect="1"/>
        </xdr:cNvPicPr>
      </xdr:nvPicPr>
      <xdr:blipFill>
        <a:blip xmlns:r="http://schemas.openxmlformats.org/officeDocument/2006/relationships" r:embed="rId6"/>
        <a:stretch>
          <a:fillRect/>
        </a:stretch>
      </xdr:blipFill>
      <xdr:spPr>
        <a:xfrm>
          <a:off x="6714083" y="2241550"/>
          <a:ext cx="4717414" cy="3045791"/>
        </a:xfrm>
        <a:prstGeom prst="rect">
          <a:avLst/>
        </a:prstGeom>
      </xdr:spPr>
    </xdr:pic>
    <xdr:clientData/>
  </xdr:twoCellAnchor>
  <xdr:twoCellAnchor editAs="oneCell">
    <xdr:from>
      <xdr:col>14</xdr:col>
      <xdr:colOff>0</xdr:colOff>
      <xdr:row>33</xdr:row>
      <xdr:rowOff>50800</xdr:rowOff>
    </xdr:from>
    <xdr:to>
      <xdr:col>21</xdr:col>
      <xdr:colOff>534060</xdr:colOff>
      <xdr:row>40</xdr:row>
      <xdr:rowOff>162829</xdr:rowOff>
    </xdr:to>
    <xdr:pic>
      <xdr:nvPicPr>
        <xdr:cNvPr id="9" name="Picture 8">
          <a:extLst>
            <a:ext uri="{FF2B5EF4-FFF2-40B4-BE49-F238E27FC236}">
              <a16:creationId xmlns:a16="http://schemas.microsoft.com/office/drawing/2014/main" id="{9EE9AEC4-93CD-4F66-9F98-A89BD243AEAB}"/>
            </a:ext>
          </a:extLst>
        </xdr:cNvPr>
        <xdr:cNvPicPr>
          <a:picLocks noChangeAspect="1"/>
        </xdr:cNvPicPr>
      </xdr:nvPicPr>
      <xdr:blipFill>
        <a:blip xmlns:r="http://schemas.openxmlformats.org/officeDocument/2006/relationships" r:embed="rId7"/>
        <a:stretch>
          <a:fillRect/>
        </a:stretch>
      </xdr:blipFill>
      <xdr:spPr>
        <a:xfrm>
          <a:off x="6705600" y="5759450"/>
          <a:ext cx="4801260" cy="1401079"/>
        </a:xfrm>
        <a:prstGeom prst="rect">
          <a:avLst/>
        </a:prstGeom>
      </xdr:spPr>
    </xdr:pic>
    <xdr:clientData/>
  </xdr:twoCellAnchor>
  <xdr:twoCellAnchor editAs="oneCell">
    <xdr:from>
      <xdr:col>14</xdr:col>
      <xdr:colOff>6350</xdr:colOff>
      <xdr:row>43</xdr:row>
      <xdr:rowOff>76264</xdr:rowOff>
    </xdr:from>
    <xdr:to>
      <xdr:col>21</xdr:col>
      <xdr:colOff>525713</xdr:colOff>
      <xdr:row>58</xdr:row>
      <xdr:rowOff>110273</xdr:rowOff>
    </xdr:to>
    <xdr:pic>
      <xdr:nvPicPr>
        <xdr:cNvPr id="10" name="Picture 9">
          <a:extLst>
            <a:ext uri="{FF2B5EF4-FFF2-40B4-BE49-F238E27FC236}">
              <a16:creationId xmlns:a16="http://schemas.microsoft.com/office/drawing/2014/main" id="{3D9D3BAD-0D48-4E64-89E4-B5510E0AEE1F}"/>
            </a:ext>
          </a:extLst>
        </xdr:cNvPr>
        <xdr:cNvPicPr>
          <a:picLocks noChangeAspect="1"/>
        </xdr:cNvPicPr>
      </xdr:nvPicPr>
      <xdr:blipFill>
        <a:blip xmlns:r="http://schemas.openxmlformats.org/officeDocument/2006/relationships" r:embed="rId8"/>
        <a:stretch>
          <a:fillRect/>
        </a:stretch>
      </xdr:blipFill>
      <xdr:spPr>
        <a:xfrm>
          <a:off x="6711950" y="7626414"/>
          <a:ext cx="4786563" cy="2796259"/>
        </a:xfrm>
        <a:prstGeom prst="rect">
          <a:avLst/>
        </a:prstGeom>
      </xdr:spPr>
    </xdr:pic>
    <xdr:clientData/>
  </xdr:twoCellAnchor>
  <xdr:twoCellAnchor editAs="oneCell">
    <xdr:from>
      <xdr:col>14</xdr:col>
      <xdr:colOff>0</xdr:colOff>
      <xdr:row>61</xdr:row>
      <xdr:rowOff>0</xdr:rowOff>
    </xdr:from>
    <xdr:to>
      <xdr:col>22</xdr:col>
      <xdr:colOff>27740</xdr:colOff>
      <xdr:row>78</xdr:row>
      <xdr:rowOff>47043</xdr:rowOff>
    </xdr:to>
    <xdr:pic>
      <xdr:nvPicPr>
        <xdr:cNvPr id="11" name="Picture 10">
          <a:extLst>
            <a:ext uri="{FF2B5EF4-FFF2-40B4-BE49-F238E27FC236}">
              <a16:creationId xmlns:a16="http://schemas.microsoft.com/office/drawing/2014/main" id="{9E62DFBE-F745-4399-B5CE-C1C9D06C7A4C}"/>
            </a:ext>
          </a:extLst>
        </xdr:cNvPr>
        <xdr:cNvPicPr>
          <a:picLocks noChangeAspect="1"/>
        </xdr:cNvPicPr>
      </xdr:nvPicPr>
      <xdr:blipFill>
        <a:blip xmlns:r="http://schemas.openxmlformats.org/officeDocument/2006/relationships" r:embed="rId9"/>
        <a:stretch>
          <a:fillRect/>
        </a:stretch>
      </xdr:blipFill>
      <xdr:spPr>
        <a:xfrm>
          <a:off x="6705600" y="10864850"/>
          <a:ext cx="4904540" cy="3177593"/>
        </a:xfrm>
        <a:prstGeom prst="rect">
          <a:avLst/>
        </a:prstGeom>
      </xdr:spPr>
    </xdr:pic>
    <xdr:clientData/>
  </xdr:twoCellAnchor>
  <xdr:twoCellAnchor editAs="oneCell">
    <xdr:from>
      <xdr:col>14</xdr:col>
      <xdr:colOff>63500</xdr:colOff>
      <xdr:row>97</xdr:row>
      <xdr:rowOff>120650</xdr:rowOff>
    </xdr:from>
    <xdr:to>
      <xdr:col>21</xdr:col>
      <xdr:colOff>477749</xdr:colOff>
      <xdr:row>104</xdr:row>
      <xdr:rowOff>105718</xdr:rowOff>
    </xdr:to>
    <xdr:pic>
      <xdr:nvPicPr>
        <xdr:cNvPr id="12" name="Picture 11">
          <a:extLst>
            <a:ext uri="{FF2B5EF4-FFF2-40B4-BE49-F238E27FC236}">
              <a16:creationId xmlns:a16="http://schemas.microsoft.com/office/drawing/2014/main" id="{2928919B-CF13-4095-837A-69EBAC827E5D}"/>
            </a:ext>
          </a:extLst>
        </xdr:cNvPr>
        <xdr:cNvPicPr>
          <a:picLocks noChangeAspect="1"/>
        </xdr:cNvPicPr>
      </xdr:nvPicPr>
      <xdr:blipFill>
        <a:blip xmlns:r="http://schemas.openxmlformats.org/officeDocument/2006/relationships" r:embed="rId5"/>
        <a:stretch>
          <a:fillRect/>
        </a:stretch>
      </xdr:blipFill>
      <xdr:spPr>
        <a:xfrm>
          <a:off x="8597900" y="17983200"/>
          <a:ext cx="4681449" cy="1274118"/>
        </a:xfrm>
        <a:prstGeom prst="rect">
          <a:avLst/>
        </a:prstGeom>
      </xdr:spPr>
    </xdr:pic>
    <xdr:clientData/>
  </xdr:twoCellAnchor>
  <xdr:twoCellAnchor editAs="oneCell">
    <xdr:from>
      <xdr:col>0</xdr:col>
      <xdr:colOff>577850</xdr:colOff>
      <xdr:row>14</xdr:row>
      <xdr:rowOff>38100</xdr:rowOff>
    </xdr:from>
    <xdr:to>
      <xdr:col>9</xdr:col>
      <xdr:colOff>76200</xdr:colOff>
      <xdr:row>21</xdr:row>
      <xdr:rowOff>149701</xdr:rowOff>
    </xdr:to>
    <xdr:pic>
      <xdr:nvPicPr>
        <xdr:cNvPr id="13" name="Picture 12">
          <a:extLst>
            <a:ext uri="{FF2B5EF4-FFF2-40B4-BE49-F238E27FC236}">
              <a16:creationId xmlns:a16="http://schemas.microsoft.com/office/drawing/2014/main" id="{6B3BC047-4D17-4C5F-9936-2FF99FDA22B0}"/>
            </a:ext>
          </a:extLst>
        </xdr:cNvPr>
        <xdr:cNvPicPr>
          <a:picLocks noChangeAspect="1"/>
        </xdr:cNvPicPr>
      </xdr:nvPicPr>
      <xdr:blipFill>
        <a:blip xmlns:r="http://schemas.openxmlformats.org/officeDocument/2006/relationships" r:embed="rId10"/>
        <a:stretch>
          <a:fillRect/>
        </a:stretch>
      </xdr:blipFill>
      <xdr:spPr>
        <a:xfrm>
          <a:off x="577850" y="2432050"/>
          <a:ext cx="4984750" cy="1400651"/>
        </a:xfrm>
        <a:prstGeom prst="rect">
          <a:avLst/>
        </a:prstGeom>
      </xdr:spPr>
    </xdr:pic>
    <xdr:clientData/>
  </xdr:twoCellAnchor>
  <xdr:twoCellAnchor editAs="oneCell">
    <xdr:from>
      <xdr:col>0</xdr:col>
      <xdr:colOff>558800</xdr:colOff>
      <xdr:row>61</xdr:row>
      <xdr:rowOff>16359</xdr:rowOff>
    </xdr:from>
    <xdr:to>
      <xdr:col>8</xdr:col>
      <xdr:colOff>449681</xdr:colOff>
      <xdr:row>77</xdr:row>
      <xdr:rowOff>140990</xdr:rowOff>
    </xdr:to>
    <xdr:pic>
      <xdr:nvPicPr>
        <xdr:cNvPr id="14" name="Picture 13">
          <a:extLst>
            <a:ext uri="{FF2B5EF4-FFF2-40B4-BE49-F238E27FC236}">
              <a16:creationId xmlns:a16="http://schemas.microsoft.com/office/drawing/2014/main" id="{2D541D5B-B61C-6D0D-74A1-DE65EAA18DBE}"/>
            </a:ext>
          </a:extLst>
        </xdr:cNvPr>
        <xdr:cNvPicPr>
          <a:picLocks noChangeAspect="1"/>
        </xdr:cNvPicPr>
      </xdr:nvPicPr>
      <xdr:blipFill>
        <a:blip xmlns:r="http://schemas.openxmlformats.org/officeDocument/2006/relationships" r:embed="rId11"/>
        <a:stretch>
          <a:fillRect/>
        </a:stretch>
      </xdr:blipFill>
      <xdr:spPr>
        <a:xfrm>
          <a:off x="558800" y="11249509"/>
          <a:ext cx="4767681" cy="3071031"/>
        </a:xfrm>
        <a:prstGeom prst="rect">
          <a:avLst/>
        </a:prstGeom>
      </xdr:spPr>
    </xdr:pic>
    <xdr:clientData/>
  </xdr:twoCellAnchor>
  <xdr:twoCellAnchor editAs="oneCell">
    <xdr:from>
      <xdr:col>0</xdr:col>
      <xdr:colOff>571500</xdr:colOff>
      <xdr:row>80</xdr:row>
      <xdr:rowOff>0</xdr:rowOff>
    </xdr:from>
    <xdr:to>
      <xdr:col>9</xdr:col>
      <xdr:colOff>50800</xdr:colOff>
      <xdr:row>87</xdr:row>
      <xdr:rowOff>9543</xdr:rowOff>
    </xdr:to>
    <xdr:pic>
      <xdr:nvPicPr>
        <xdr:cNvPr id="15" name="Picture 14">
          <a:extLst>
            <a:ext uri="{FF2B5EF4-FFF2-40B4-BE49-F238E27FC236}">
              <a16:creationId xmlns:a16="http://schemas.microsoft.com/office/drawing/2014/main" id="{0BF36EB6-320D-48F8-9AA3-8D3609F3657F}"/>
            </a:ext>
          </a:extLst>
        </xdr:cNvPr>
        <xdr:cNvPicPr>
          <a:picLocks noChangeAspect="1"/>
        </xdr:cNvPicPr>
      </xdr:nvPicPr>
      <xdr:blipFill>
        <a:blip xmlns:r="http://schemas.openxmlformats.org/officeDocument/2006/relationships" r:embed="rId3"/>
        <a:stretch>
          <a:fillRect/>
        </a:stretch>
      </xdr:blipFill>
      <xdr:spPr>
        <a:xfrm>
          <a:off x="571500" y="14732000"/>
          <a:ext cx="4965700" cy="1298593"/>
        </a:xfrm>
        <a:prstGeom prst="rect">
          <a:avLst/>
        </a:prstGeom>
      </xdr:spPr>
    </xdr:pic>
    <xdr:clientData/>
  </xdr:twoCellAnchor>
  <xdr:twoCellAnchor editAs="oneCell">
    <xdr:from>
      <xdr:col>14</xdr:col>
      <xdr:colOff>0</xdr:colOff>
      <xdr:row>80</xdr:row>
      <xdr:rowOff>1</xdr:rowOff>
    </xdr:from>
    <xdr:to>
      <xdr:col>21</xdr:col>
      <xdr:colOff>500481</xdr:colOff>
      <xdr:row>95</xdr:row>
      <xdr:rowOff>50801</xdr:rowOff>
    </xdr:to>
    <xdr:pic>
      <xdr:nvPicPr>
        <xdr:cNvPr id="16" name="Picture 15">
          <a:extLst>
            <a:ext uri="{FF2B5EF4-FFF2-40B4-BE49-F238E27FC236}">
              <a16:creationId xmlns:a16="http://schemas.microsoft.com/office/drawing/2014/main" id="{E477198A-2709-4392-9468-DA60AA28969C}"/>
            </a:ext>
          </a:extLst>
        </xdr:cNvPr>
        <xdr:cNvPicPr>
          <a:picLocks noChangeAspect="1"/>
        </xdr:cNvPicPr>
      </xdr:nvPicPr>
      <xdr:blipFill>
        <a:blip xmlns:r="http://schemas.openxmlformats.org/officeDocument/2006/relationships" r:embed="rId11"/>
        <a:stretch>
          <a:fillRect/>
        </a:stretch>
      </xdr:blipFill>
      <xdr:spPr>
        <a:xfrm>
          <a:off x="8534400" y="14732001"/>
          <a:ext cx="4767681" cy="2813050"/>
        </a:xfrm>
        <a:prstGeom prst="rect">
          <a:avLst/>
        </a:prstGeom>
      </xdr:spPr>
    </xdr:pic>
    <xdr:clientData/>
  </xdr:twoCellAnchor>
  <xdr:twoCellAnchor editAs="oneCell">
    <xdr:from>
      <xdr:col>14</xdr:col>
      <xdr:colOff>0</xdr:colOff>
      <xdr:row>108</xdr:row>
      <xdr:rowOff>0</xdr:rowOff>
    </xdr:from>
    <xdr:to>
      <xdr:col>21</xdr:col>
      <xdr:colOff>571500</xdr:colOff>
      <xdr:row>124</xdr:row>
      <xdr:rowOff>21615</xdr:rowOff>
    </xdr:to>
    <xdr:pic>
      <xdr:nvPicPr>
        <xdr:cNvPr id="17" name="Picture 16">
          <a:extLst>
            <a:ext uri="{FF2B5EF4-FFF2-40B4-BE49-F238E27FC236}">
              <a16:creationId xmlns:a16="http://schemas.microsoft.com/office/drawing/2014/main" id="{07AB4B8D-A9AE-4FD0-B7CB-DF19B740CFC0}"/>
            </a:ext>
          </a:extLst>
        </xdr:cNvPr>
        <xdr:cNvPicPr>
          <a:picLocks noChangeAspect="1"/>
        </xdr:cNvPicPr>
      </xdr:nvPicPr>
      <xdr:blipFill>
        <a:blip xmlns:r="http://schemas.openxmlformats.org/officeDocument/2006/relationships" r:embed="rId4"/>
        <a:stretch>
          <a:fillRect/>
        </a:stretch>
      </xdr:blipFill>
      <xdr:spPr>
        <a:xfrm>
          <a:off x="8534400" y="19888200"/>
          <a:ext cx="4838700" cy="296801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9</xdr:col>
      <xdr:colOff>12700</xdr:colOff>
      <xdr:row>37</xdr:row>
      <xdr:rowOff>55950</xdr:rowOff>
    </xdr:to>
    <xdr:pic>
      <xdr:nvPicPr>
        <xdr:cNvPr id="3" name="Picture 2">
          <a:extLst>
            <a:ext uri="{FF2B5EF4-FFF2-40B4-BE49-F238E27FC236}">
              <a16:creationId xmlns:a16="http://schemas.microsoft.com/office/drawing/2014/main" id="{894B4029-95E1-4764-8851-C071F2DA69D5}"/>
            </a:ext>
          </a:extLst>
        </xdr:cNvPr>
        <xdr:cNvPicPr>
          <a:picLocks noChangeAspect="1"/>
        </xdr:cNvPicPr>
      </xdr:nvPicPr>
      <xdr:blipFill>
        <a:blip xmlns:r="http://schemas.openxmlformats.org/officeDocument/2006/relationships" r:embed="rId1"/>
        <a:stretch>
          <a:fillRect/>
        </a:stretch>
      </xdr:blipFill>
      <xdr:spPr>
        <a:xfrm>
          <a:off x="609600" y="2209800"/>
          <a:ext cx="4889500" cy="2634050"/>
        </a:xfrm>
        <a:prstGeom prst="rect">
          <a:avLst/>
        </a:prstGeom>
      </xdr:spPr>
    </xdr:pic>
    <xdr:clientData/>
  </xdr:twoCellAnchor>
  <xdr:twoCellAnchor editAs="oneCell">
    <xdr:from>
      <xdr:col>1</xdr:col>
      <xdr:colOff>21793</xdr:colOff>
      <xdr:row>39</xdr:row>
      <xdr:rowOff>19902</xdr:rowOff>
    </xdr:from>
    <xdr:to>
      <xdr:col>8</xdr:col>
      <xdr:colOff>585697</xdr:colOff>
      <xdr:row>55</xdr:row>
      <xdr:rowOff>96102</xdr:rowOff>
    </xdr:to>
    <xdr:pic>
      <xdr:nvPicPr>
        <xdr:cNvPr id="4" name="Picture 3">
          <a:extLst>
            <a:ext uri="{FF2B5EF4-FFF2-40B4-BE49-F238E27FC236}">
              <a16:creationId xmlns:a16="http://schemas.microsoft.com/office/drawing/2014/main" id="{3C6AA405-ACC3-44D6-82E3-BC7289E96501}"/>
            </a:ext>
          </a:extLst>
        </xdr:cNvPr>
        <xdr:cNvPicPr>
          <a:picLocks noChangeAspect="1"/>
        </xdr:cNvPicPr>
      </xdr:nvPicPr>
      <xdr:blipFill>
        <a:blip xmlns:r="http://schemas.openxmlformats.org/officeDocument/2006/relationships" r:embed="rId2"/>
        <a:stretch>
          <a:fillRect/>
        </a:stretch>
      </xdr:blipFill>
      <xdr:spPr>
        <a:xfrm>
          <a:off x="631393" y="4991952"/>
          <a:ext cx="4831104" cy="3022600"/>
        </a:xfrm>
        <a:prstGeom prst="rect">
          <a:avLst/>
        </a:prstGeom>
      </xdr:spPr>
    </xdr:pic>
    <xdr:clientData/>
  </xdr:twoCellAnchor>
  <xdr:twoCellAnchor editAs="oneCell">
    <xdr:from>
      <xdr:col>0</xdr:col>
      <xdr:colOff>577850</xdr:colOff>
      <xdr:row>4</xdr:row>
      <xdr:rowOff>183147</xdr:rowOff>
    </xdr:from>
    <xdr:to>
      <xdr:col>9</xdr:col>
      <xdr:colOff>31750</xdr:colOff>
      <xdr:row>11</xdr:row>
      <xdr:rowOff>38469</xdr:rowOff>
    </xdr:to>
    <xdr:pic>
      <xdr:nvPicPr>
        <xdr:cNvPr id="6" name="Picture 5">
          <a:extLst>
            <a:ext uri="{FF2B5EF4-FFF2-40B4-BE49-F238E27FC236}">
              <a16:creationId xmlns:a16="http://schemas.microsoft.com/office/drawing/2014/main" id="{0C51BD3A-5F3B-04F5-71A9-E39E1EE1176E}"/>
            </a:ext>
          </a:extLst>
        </xdr:cNvPr>
        <xdr:cNvPicPr>
          <a:picLocks noChangeAspect="1"/>
        </xdr:cNvPicPr>
      </xdr:nvPicPr>
      <xdr:blipFill>
        <a:blip xmlns:r="http://schemas.openxmlformats.org/officeDocument/2006/relationships" r:embed="rId3"/>
        <a:stretch>
          <a:fillRect/>
        </a:stretch>
      </xdr:blipFill>
      <xdr:spPr>
        <a:xfrm>
          <a:off x="577850" y="551447"/>
          <a:ext cx="4940300" cy="1144372"/>
        </a:xfrm>
        <a:prstGeom prst="rect">
          <a:avLst/>
        </a:prstGeom>
      </xdr:spPr>
    </xdr:pic>
    <xdr:clientData/>
  </xdr:twoCellAnchor>
  <xdr:twoCellAnchor editAs="oneCell">
    <xdr:from>
      <xdr:col>1</xdr:col>
      <xdr:colOff>50801</xdr:colOff>
      <xdr:row>83</xdr:row>
      <xdr:rowOff>68324</xdr:rowOff>
    </xdr:from>
    <xdr:to>
      <xdr:col>8</xdr:col>
      <xdr:colOff>596901</xdr:colOff>
      <xdr:row>98</xdr:row>
      <xdr:rowOff>111980</xdr:rowOff>
    </xdr:to>
    <xdr:pic>
      <xdr:nvPicPr>
        <xdr:cNvPr id="7" name="Picture 6">
          <a:extLst>
            <a:ext uri="{FF2B5EF4-FFF2-40B4-BE49-F238E27FC236}">
              <a16:creationId xmlns:a16="http://schemas.microsoft.com/office/drawing/2014/main" id="{DAAD4762-5C9F-4BE6-3484-0D9FD533F32A}"/>
            </a:ext>
          </a:extLst>
        </xdr:cNvPr>
        <xdr:cNvPicPr>
          <a:picLocks noChangeAspect="1"/>
        </xdr:cNvPicPr>
      </xdr:nvPicPr>
      <xdr:blipFill>
        <a:blip xmlns:r="http://schemas.openxmlformats.org/officeDocument/2006/relationships" r:embed="rId4"/>
        <a:stretch>
          <a:fillRect/>
        </a:stretch>
      </xdr:blipFill>
      <xdr:spPr>
        <a:xfrm>
          <a:off x="660401" y="10380724"/>
          <a:ext cx="4813300" cy="2805906"/>
        </a:xfrm>
        <a:prstGeom prst="rect">
          <a:avLst/>
        </a:prstGeom>
      </xdr:spPr>
    </xdr:pic>
    <xdr:clientData/>
  </xdr:twoCellAnchor>
  <xdr:twoCellAnchor editAs="oneCell">
    <xdr:from>
      <xdr:col>1</xdr:col>
      <xdr:colOff>19051</xdr:colOff>
      <xdr:row>74</xdr:row>
      <xdr:rowOff>93672</xdr:rowOff>
    </xdr:from>
    <xdr:to>
      <xdr:col>9</xdr:col>
      <xdr:colOff>12701</xdr:colOff>
      <xdr:row>81</xdr:row>
      <xdr:rowOff>9885</xdr:rowOff>
    </xdr:to>
    <xdr:pic>
      <xdr:nvPicPr>
        <xdr:cNvPr id="8" name="Picture 7">
          <a:extLst>
            <a:ext uri="{FF2B5EF4-FFF2-40B4-BE49-F238E27FC236}">
              <a16:creationId xmlns:a16="http://schemas.microsoft.com/office/drawing/2014/main" id="{531804CB-92BE-CAEE-61DA-FD27872D0F0D}"/>
            </a:ext>
          </a:extLst>
        </xdr:cNvPr>
        <xdr:cNvPicPr>
          <a:picLocks noChangeAspect="1"/>
        </xdr:cNvPicPr>
      </xdr:nvPicPr>
      <xdr:blipFill>
        <a:blip xmlns:r="http://schemas.openxmlformats.org/officeDocument/2006/relationships" r:embed="rId5"/>
        <a:stretch>
          <a:fillRect/>
        </a:stretch>
      </xdr:blipFill>
      <xdr:spPr>
        <a:xfrm>
          <a:off x="628651" y="8564572"/>
          <a:ext cx="4870450" cy="1205263"/>
        </a:xfrm>
        <a:prstGeom prst="rect">
          <a:avLst/>
        </a:prstGeom>
      </xdr:spPr>
    </xdr:pic>
    <xdr:clientData/>
  </xdr:twoCellAnchor>
  <xdr:twoCellAnchor editAs="oneCell">
    <xdr:from>
      <xdr:col>0</xdr:col>
      <xdr:colOff>577850</xdr:colOff>
      <xdr:row>13</xdr:row>
      <xdr:rowOff>38100</xdr:rowOff>
    </xdr:from>
    <xdr:to>
      <xdr:col>9</xdr:col>
      <xdr:colOff>76200</xdr:colOff>
      <xdr:row>20</xdr:row>
      <xdr:rowOff>149701</xdr:rowOff>
    </xdr:to>
    <xdr:pic>
      <xdr:nvPicPr>
        <xdr:cNvPr id="9" name="Picture 8">
          <a:extLst>
            <a:ext uri="{FF2B5EF4-FFF2-40B4-BE49-F238E27FC236}">
              <a16:creationId xmlns:a16="http://schemas.microsoft.com/office/drawing/2014/main" id="{7DCBD7CB-17B8-E09E-1D9C-1D28DC9520CE}"/>
            </a:ext>
          </a:extLst>
        </xdr:cNvPr>
        <xdr:cNvPicPr>
          <a:picLocks noChangeAspect="1"/>
        </xdr:cNvPicPr>
      </xdr:nvPicPr>
      <xdr:blipFill>
        <a:blip xmlns:r="http://schemas.openxmlformats.org/officeDocument/2006/relationships" r:embed="rId6"/>
        <a:stretch>
          <a:fillRect/>
        </a:stretch>
      </xdr:blipFill>
      <xdr:spPr>
        <a:xfrm>
          <a:off x="577850" y="2247900"/>
          <a:ext cx="4984750" cy="1400651"/>
        </a:xfrm>
        <a:prstGeom prst="rect">
          <a:avLst/>
        </a:prstGeom>
      </xdr:spPr>
    </xdr:pic>
    <xdr:clientData/>
  </xdr:twoCellAnchor>
  <xdr:twoCellAnchor editAs="oneCell">
    <xdr:from>
      <xdr:col>1</xdr:col>
      <xdr:colOff>34616</xdr:colOff>
      <xdr:row>58</xdr:row>
      <xdr:rowOff>76201</xdr:rowOff>
    </xdr:from>
    <xdr:to>
      <xdr:col>8</xdr:col>
      <xdr:colOff>584199</xdr:colOff>
      <xdr:row>72</xdr:row>
      <xdr:rowOff>114301</xdr:rowOff>
    </xdr:to>
    <xdr:pic>
      <xdr:nvPicPr>
        <xdr:cNvPr id="10" name="Picture 9">
          <a:extLst>
            <a:ext uri="{FF2B5EF4-FFF2-40B4-BE49-F238E27FC236}">
              <a16:creationId xmlns:a16="http://schemas.microsoft.com/office/drawing/2014/main" id="{126D4F31-3DF2-2146-3BE6-E8613D79BF70}"/>
            </a:ext>
          </a:extLst>
        </xdr:cNvPr>
        <xdr:cNvPicPr>
          <a:picLocks noChangeAspect="1"/>
        </xdr:cNvPicPr>
      </xdr:nvPicPr>
      <xdr:blipFill>
        <a:blip xmlns:r="http://schemas.openxmlformats.org/officeDocument/2006/relationships" r:embed="rId7"/>
        <a:stretch>
          <a:fillRect/>
        </a:stretch>
      </xdr:blipFill>
      <xdr:spPr>
        <a:xfrm>
          <a:off x="644216" y="10572751"/>
          <a:ext cx="4816783" cy="2616200"/>
        </a:xfrm>
        <a:prstGeom prst="rect">
          <a:avLst/>
        </a:prstGeom>
      </xdr:spPr>
    </xdr:pic>
    <xdr:clientData/>
  </xdr:twoCellAnchor>
  <xdr:twoCellAnchor editAs="oneCell">
    <xdr:from>
      <xdr:col>14</xdr:col>
      <xdr:colOff>12700</xdr:colOff>
      <xdr:row>13</xdr:row>
      <xdr:rowOff>60095</xdr:rowOff>
    </xdr:from>
    <xdr:to>
      <xdr:col>21</xdr:col>
      <xdr:colOff>544421</xdr:colOff>
      <xdr:row>20</xdr:row>
      <xdr:rowOff>174463</xdr:rowOff>
    </xdr:to>
    <xdr:pic>
      <xdr:nvPicPr>
        <xdr:cNvPr id="11" name="Picture 10">
          <a:extLst>
            <a:ext uri="{FF2B5EF4-FFF2-40B4-BE49-F238E27FC236}">
              <a16:creationId xmlns:a16="http://schemas.microsoft.com/office/drawing/2014/main" id="{1AAD54CC-7BAE-0102-0C08-5538C6AE6BC2}"/>
            </a:ext>
          </a:extLst>
        </xdr:cNvPr>
        <xdr:cNvPicPr>
          <a:picLocks noChangeAspect="1"/>
        </xdr:cNvPicPr>
      </xdr:nvPicPr>
      <xdr:blipFill>
        <a:blip xmlns:r="http://schemas.openxmlformats.org/officeDocument/2006/relationships" r:embed="rId8"/>
        <a:stretch>
          <a:fillRect/>
        </a:stretch>
      </xdr:blipFill>
      <xdr:spPr>
        <a:xfrm>
          <a:off x="8547100" y="2454045"/>
          <a:ext cx="4798921" cy="1403418"/>
        </a:xfrm>
        <a:prstGeom prst="rect">
          <a:avLst/>
        </a:prstGeom>
      </xdr:spPr>
    </xdr:pic>
    <xdr:clientData/>
  </xdr:twoCellAnchor>
  <xdr:twoCellAnchor editAs="oneCell">
    <xdr:from>
      <xdr:col>14</xdr:col>
      <xdr:colOff>12700</xdr:colOff>
      <xdr:row>5</xdr:row>
      <xdr:rowOff>14321</xdr:rowOff>
    </xdr:from>
    <xdr:to>
      <xdr:col>21</xdr:col>
      <xdr:colOff>501650</xdr:colOff>
      <xdr:row>11</xdr:row>
      <xdr:rowOff>19050</xdr:rowOff>
    </xdr:to>
    <xdr:pic>
      <xdr:nvPicPr>
        <xdr:cNvPr id="12" name="Picture 11">
          <a:extLst>
            <a:ext uri="{FF2B5EF4-FFF2-40B4-BE49-F238E27FC236}">
              <a16:creationId xmlns:a16="http://schemas.microsoft.com/office/drawing/2014/main" id="{EAECE786-4D72-92A8-2460-0156861CC885}"/>
            </a:ext>
          </a:extLst>
        </xdr:cNvPr>
        <xdr:cNvPicPr>
          <a:picLocks noChangeAspect="1"/>
        </xdr:cNvPicPr>
      </xdr:nvPicPr>
      <xdr:blipFill>
        <a:blip xmlns:r="http://schemas.openxmlformats.org/officeDocument/2006/relationships" r:embed="rId9"/>
        <a:stretch>
          <a:fillRect/>
        </a:stretch>
      </xdr:blipFill>
      <xdr:spPr>
        <a:xfrm>
          <a:off x="8547100" y="935071"/>
          <a:ext cx="4756150" cy="1109629"/>
        </a:xfrm>
        <a:prstGeom prst="rect">
          <a:avLst/>
        </a:prstGeom>
      </xdr:spPr>
    </xdr:pic>
    <xdr:clientData/>
  </xdr:twoCellAnchor>
  <xdr:twoCellAnchor editAs="oneCell">
    <xdr:from>
      <xdr:col>13</xdr:col>
      <xdr:colOff>596900</xdr:colOff>
      <xdr:row>23</xdr:row>
      <xdr:rowOff>56221</xdr:rowOff>
    </xdr:from>
    <xdr:to>
      <xdr:col>21</xdr:col>
      <xdr:colOff>603250</xdr:colOff>
      <xdr:row>29</xdr:row>
      <xdr:rowOff>171450</xdr:rowOff>
    </xdr:to>
    <xdr:pic>
      <xdr:nvPicPr>
        <xdr:cNvPr id="13" name="Picture 12">
          <a:extLst>
            <a:ext uri="{FF2B5EF4-FFF2-40B4-BE49-F238E27FC236}">
              <a16:creationId xmlns:a16="http://schemas.microsoft.com/office/drawing/2014/main" id="{F538DEA6-A23D-5327-428F-FAA014364238}"/>
            </a:ext>
          </a:extLst>
        </xdr:cNvPr>
        <xdr:cNvPicPr>
          <a:picLocks noChangeAspect="1"/>
        </xdr:cNvPicPr>
      </xdr:nvPicPr>
      <xdr:blipFill rotWithShape="1">
        <a:blip xmlns:r="http://schemas.openxmlformats.org/officeDocument/2006/relationships" r:embed="rId10"/>
        <a:srcRect b="59440"/>
        <a:stretch>
          <a:fillRect/>
        </a:stretch>
      </xdr:blipFill>
      <xdr:spPr>
        <a:xfrm>
          <a:off x="8521700" y="4291671"/>
          <a:ext cx="4883150" cy="1220129"/>
        </a:xfrm>
        <a:prstGeom prst="rect">
          <a:avLst/>
        </a:prstGeom>
      </xdr:spPr>
    </xdr:pic>
    <xdr:clientData/>
  </xdr:twoCellAnchor>
  <xdr:twoCellAnchor editAs="oneCell">
    <xdr:from>
      <xdr:col>13</xdr:col>
      <xdr:colOff>596899</xdr:colOff>
      <xdr:row>70</xdr:row>
      <xdr:rowOff>17709</xdr:rowOff>
    </xdr:from>
    <xdr:to>
      <xdr:col>22</xdr:col>
      <xdr:colOff>114300</xdr:colOff>
      <xdr:row>84</xdr:row>
      <xdr:rowOff>120651</xdr:rowOff>
    </xdr:to>
    <xdr:pic>
      <xdr:nvPicPr>
        <xdr:cNvPr id="16" name="Picture 15">
          <a:extLst>
            <a:ext uri="{FF2B5EF4-FFF2-40B4-BE49-F238E27FC236}">
              <a16:creationId xmlns:a16="http://schemas.microsoft.com/office/drawing/2014/main" id="{D374B654-8C49-A09D-155D-CF2D5E39BB4E}"/>
            </a:ext>
          </a:extLst>
        </xdr:cNvPr>
        <xdr:cNvPicPr>
          <a:picLocks noChangeAspect="1"/>
        </xdr:cNvPicPr>
      </xdr:nvPicPr>
      <xdr:blipFill>
        <a:blip xmlns:r="http://schemas.openxmlformats.org/officeDocument/2006/relationships" r:embed="rId11"/>
        <a:stretch>
          <a:fillRect/>
        </a:stretch>
      </xdr:blipFill>
      <xdr:spPr>
        <a:xfrm>
          <a:off x="8521699" y="12908209"/>
          <a:ext cx="5003801" cy="2681042"/>
        </a:xfrm>
        <a:prstGeom prst="rect">
          <a:avLst/>
        </a:prstGeom>
      </xdr:spPr>
    </xdr:pic>
    <xdr:clientData/>
  </xdr:twoCellAnchor>
  <xdr:twoCellAnchor editAs="oneCell">
    <xdr:from>
      <xdr:col>13</xdr:col>
      <xdr:colOff>603250</xdr:colOff>
      <xdr:row>87</xdr:row>
      <xdr:rowOff>76133</xdr:rowOff>
    </xdr:from>
    <xdr:to>
      <xdr:col>22</xdr:col>
      <xdr:colOff>93581</xdr:colOff>
      <xdr:row>94</xdr:row>
      <xdr:rowOff>25775</xdr:rowOff>
    </xdr:to>
    <xdr:pic>
      <xdr:nvPicPr>
        <xdr:cNvPr id="17" name="Picture 16">
          <a:extLst>
            <a:ext uri="{FF2B5EF4-FFF2-40B4-BE49-F238E27FC236}">
              <a16:creationId xmlns:a16="http://schemas.microsoft.com/office/drawing/2014/main" id="{971C64EC-E76D-9E41-CDA2-E0677E76CA10}"/>
            </a:ext>
          </a:extLst>
        </xdr:cNvPr>
        <xdr:cNvPicPr>
          <a:picLocks noChangeAspect="1"/>
        </xdr:cNvPicPr>
      </xdr:nvPicPr>
      <xdr:blipFill>
        <a:blip xmlns:r="http://schemas.openxmlformats.org/officeDocument/2006/relationships" r:embed="rId12"/>
        <a:stretch>
          <a:fillRect/>
        </a:stretch>
      </xdr:blipFill>
      <xdr:spPr>
        <a:xfrm>
          <a:off x="8528050" y="16097183"/>
          <a:ext cx="4976731" cy="1238692"/>
        </a:xfrm>
        <a:prstGeom prst="rect">
          <a:avLst/>
        </a:prstGeom>
      </xdr:spPr>
    </xdr:pic>
    <xdr:clientData/>
  </xdr:twoCellAnchor>
  <xdr:twoCellAnchor editAs="oneCell">
    <xdr:from>
      <xdr:col>14</xdr:col>
      <xdr:colOff>17290</xdr:colOff>
      <xdr:row>96</xdr:row>
      <xdr:rowOff>31751</xdr:rowOff>
    </xdr:from>
    <xdr:to>
      <xdr:col>22</xdr:col>
      <xdr:colOff>133350</xdr:colOff>
      <xdr:row>110</xdr:row>
      <xdr:rowOff>95251</xdr:rowOff>
    </xdr:to>
    <xdr:pic>
      <xdr:nvPicPr>
        <xdr:cNvPr id="18" name="Picture 17">
          <a:extLst>
            <a:ext uri="{FF2B5EF4-FFF2-40B4-BE49-F238E27FC236}">
              <a16:creationId xmlns:a16="http://schemas.microsoft.com/office/drawing/2014/main" id="{E60BF23E-5BCB-43DB-B94F-81B4EBCA4A1E}"/>
            </a:ext>
          </a:extLst>
        </xdr:cNvPr>
        <xdr:cNvPicPr>
          <a:picLocks noChangeAspect="1"/>
        </xdr:cNvPicPr>
      </xdr:nvPicPr>
      <xdr:blipFill>
        <a:blip xmlns:r="http://schemas.openxmlformats.org/officeDocument/2006/relationships" r:embed="rId13"/>
        <a:stretch>
          <a:fillRect/>
        </a:stretch>
      </xdr:blipFill>
      <xdr:spPr>
        <a:xfrm>
          <a:off x="8551690" y="17710151"/>
          <a:ext cx="4992860" cy="2641600"/>
        </a:xfrm>
        <a:prstGeom prst="rect">
          <a:avLst/>
        </a:prstGeom>
      </xdr:spPr>
    </xdr:pic>
    <xdr:clientData/>
  </xdr:twoCellAnchor>
  <xdr:twoCellAnchor editAs="oneCell">
    <xdr:from>
      <xdr:col>14</xdr:col>
      <xdr:colOff>75196</xdr:colOff>
      <xdr:row>32</xdr:row>
      <xdr:rowOff>125345</xdr:rowOff>
    </xdr:from>
    <xdr:to>
      <xdr:col>22</xdr:col>
      <xdr:colOff>58485</xdr:colOff>
      <xdr:row>48</xdr:row>
      <xdr:rowOff>25066</xdr:rowOff>
    </xdr:to>
    <xdr:pic>
      <xdr:nvPicPr>
        <xdr:cNvPr id="19" name="Picture 18">
          <a:extLst>
            <a:ext uri="{FF2B5EF4-FFF2-40B4-BE49-F238E27FC236}">
              <a16:creationId xmlns:a16="http://schemas.microsoft.com/office/drawing/2014/main" id="{7F9A2487-18BA-D896-79EE-A5DDFA7A3E10}"/>
            </a:ext>
          </a:extLst>
        </xdr:cNvPr>
        <xdr:cNvPicPr>
          <a:picLocks noChangeAspect="1"/>
        </xdr:cNvPicPr>
      </xdr:nvPicPr>
      <xdr:blipFill>
        <a:blip xmlns:r="http://schemas.openxmlformats.org/officeDocument/2006/relationships" r:embed="rId14"/>
        <a:stretch>
          <a:fillRect/>
        </a:stretch>
      </xdr:blipFill>
      <xdr:spPr>
        <a:xfrm>
          <a:off x="8614275" y="6007450"/>
          <a:ext cx="4862763" cy="2840774"/>
        </a:xfrm>
        <a:prstGeom prst="rect">
          <a:avLst/>
        </a:prstGeom>
      </xdr:spPr>
    </xdr:pic>
    <xdr:clientData/>
  </xdr:twoCellAnchor>
  <xdr:twoCellAnchor editAs="oneCell">
    <xdr:from>
      <xdr:col>14</xdr:col>
      <xdr:colOff>66842</xdr:colOff>
      <xdr:row>50</xdr:row>
      <xdr:rowOff>139447</xdr:rowOff>
    </xdr:from>
    <xdr:to>
      <xdr:col>22</xdr:col>
      <xdr:colOff>91908</xdr:colOff>
      <xdr:row>68</xdr:row>
      <xdr:rowOff>8355</xdr:rowOff>
    </xdr:to>
    <xdr:pic>
      <xdr:nvPicPr>
        <xdr:cNvPr id="20" name="Picture 19">
          <a:extLst>
            <a:ext uri="{FF2B5EF4-FFF2-40B4-BE49-F238E27FC236}">
              <a16:creationId xmlns:a16="http://schemas.microsoft.com/office/drawing/2014/main" id="{0C70B20A-FA3A-46DE-813C-CC9407160389}"/>
            </a:ext>
          </a:extLst>
        </xdr:cNvPr>
        <xdr:cNvPicPr>
          <a:picLocks noChangeAspect="1"/>
        </xdr:cNvPicPr>
      </xdr:nvPicPr>
      <xdr:blipFill>
        <a:blip xmlns:r="http://schemas.openxmlformats.org/officeDocument/2006/relationships" r:embed="rId15"/>
        <a:stretch>
          <a:fillRect/>
        </a:stretch>
      </xdr:blipFill>
      <xdr:spPr>
        <a:xfrm>
          <a:off x="8605921" y="9330236"/>
          <a:ext cx="4904540" cy="317759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44450</xdr:colOff>
      <xdr:row>23</xdr:row>
      <xdr:rowOff>62802</xdr:rowOff>
    </xdr:from>
    <xdr:to>
      <xdr:col>9</xdr:col>
      <xdr:colOff>57150</xdr:colOff>
      <xdr:row>36</xdr:row>
      <xdr:rowOff>106750</xdr:rowOff>
    </xdr:to>
    <xdr:pic>
      <xdr:nvPicPr>
        <xdr:cNvPr id="3" name="Picture 2">
          <a:extLst>
            <a:ext uri="{FF2B5EF4-FFF2-40B4-BE49-F238E27FC236}">
              <a16:creationId xmlns:a16="http://schemas.microsoft.com/office/drawing/2014/main" id="{7200AC87-40F6-4850-BD7E-F0497510F6F2}"/>
            </a:ext>
          </a:extLst>
        </xdr:cNvPr>
        <xdr:cNvPicPr>
          <a:picLocks noChangeAspect="1"/>
        </xdr:cNvPicPr>
      </xdr:nvPicPr>
      <xdr:blipFill>
        <a:blip xmlns:r="http://schemas.openxmlformats.org/officeDocument/2006/relationships" r:embed="rId1"/>
        <a:stretch>
          <a:fillRect/>
        </a:stretch>
      </xdr:blipFill>
      <xdr:spPr>
        <a:xfrm>
          <a:off x="651538" y="4235659"/>
          <a:ext cx="4869403" cy="2402520"/>
        </a:xfrm>
        <a:prstGeom prst="rect">
          <a:avLst/>
        </a:prstGeom>
      </xdr:spPr>
    </xdr:pic>
    <xdr:clientData/>
  </xdr:twoCellAnchor>
  <xdr:twoCellAnchor editAs="oneCell">
    <xdr:from>
      <xdr:col>1</xdr:col>
      <xdr:colOff>53543</xdr:colOff>
      <xdr:row>39</xdr:row>
      <xdr:rowOff>77052</xdr:rowOff>
    </xdr:from>
    <xdr:to>
      <xdr:col>9</xdr:col>
      <xdr:colOff>7847</xdr:colOff>
      <xdr:row>55</xdr:row>
      <xdr:rowOff>153252</xdr:rowOff>
    </xdr:to>
    <xdr:pic>
      <xdr:nvPicPr>
        <xdr:cNvPr id="4" name="Picture 3">
          <a:extLst>
            <a:ext uri="{FF2B5EF4-FFF2-40B4-BE49-F238E27FC236}">
              <a16:creationId xmlns:a16="http://schemas.microsoft.com/office/drawing/2014/main" id="{5D3340E9-5F76-4DC4-AA93-15B9A79E8A4A}"/>
            </a:ext>
          </a:extLst>
        </xdr:cNvPr>
        <xdr:cNvPicPr>
          <a:picLocks noChangeAspect="1"/>
        </xdr:cNvPicPr>
      </xdr:nvPicPr>
      <xdr:blipFill>
        <a:blip xmlns:r="http://schemas.openxmlformats.org/officeDocument/2006/relationships" r:embed="rId2"/>
        <a:stretch>
          <a:fillRect/>
        </a:stretch>
      </xdr:blipFill>
      <xdr:spPr>
        <a:xfrm>
          <a:off x="663143" y="7258902"/>
          <a:ext cx="4831104" cy="3022600"/>
        </a:xfrm>
        <a:prstGeom prst="rect">
          <a:avLst/>
        </a:prstGeom>
      </xdr:spPr>
    </xdr:pic>
    <xdr:clientData/>
  </xdr:twoCellAnchor>
  <xdr:twoCellAnchor editAs="oneCell">
    <xdr:from>
      <xdr:col>1</xdr:col>
      <xdr:colOff>12699</xdr:colOff>
      <xdr:row>5</xdr:row>
      <xdr:rowOff>9528</xdr:rowOff>
    </xdr:from>
    <xdr:to>
      <xdr:col>9</xdr:col>
      <xdr:colOff>49438</xdr:colOff>
      <xdr:row>12</xdr:row>
      <xdr:rowOff>0</xdr:rowOff>
    </xdr:to>
    <xdr:pic>
      <xdr:nvPicPr>
        <xdr:cNvPr id="5" name="Picture 4">
          <a:extLst>
            <a:ext uri="{FF2B5EF4-FFF2-40B4-BE49-F238E27FC236}">
              <a16:creationId xmlns:a16="http://schemas.microsoft.com/office/drawing/2014/main" id="{16C3FE0B-A04D-FD6C-5C68-4760B6C1FDED}"/>
            </a:ext>
          </a:extLst>
        </xdr:cNvPr>
        <xdr:cNvPicPr>
          <a:picLocks noChangeAspect="1"/>
        </xdr:cNvPicPr>
      </xdr:nvPicPr>
      <xdr:blipFill>
        <a:blip xmlns:r="http://schemas.openxmlformats.org/officeDocument/2006/relationships" r:embed="rId3"/>
        <a:stretch>
          <a:fillRect/>
        </a:stretch>
      </xdr:blipFill>
      <xdr:spPr>
        <a:xfrm>
          <a:off x="622299" y="930278"/>
          <a:ext cx="4913539" cy="1279522"/>
        </a:xfrm>
        <a:prstGeom prst="rect">
          <a:avLst/>
        </a:prstGeom>
      </xdr:spPr>
    </xdr:pic>
    <xdr:clientData/>
  </xdr:twoCellAnchor>
  <xdr:twoCellAnchor editAs="oneCell">
    <xdr:from>
      <xdr:col>1</xdr:col>
      <xdr:colOff>0</xdr:colOff>
      <xdr:row>88</xdr:row>
      <xdr:rowOff>76270</xdr:rowOff>
    </xdr:from>
    <xdr:to>
      <xdr:col>9</xdr:col>
      <xdr:colOff>111160</xdr:colOff>
      <xdr:row>104</xdr:row>
      <xdr:rowOff>45389</xdr:rowOff>
    </xdr:to>
    <xdr:pic>
      <xdr:nvPicPr>
        <xdr:cNvPr id="6" name="Picture 5">
          <a:extLst>
            <a:ext uri="{FF2B5EF4-FFF2-40B4-BE49-F238E27FC236}">
              <a16:creationId xmlns:a16="http://schemas.microsoft.com/office/drawing/2014/main" id="{485577FA-EAE4-0FDF-EFAE-2DE0B1B566DC}"/>
            </a:ext>
          </a:extLst>
        </xdr:cNvPr>
        <xdr:cNvPicPr>
          <a:picLocks noChangeAspect="1"/>
        </xdr:cNvPicPr>
      </xdr:nvPicPr>
      <xdr:blipFill>
        <a:blip xmlns:r="http://schemas.openxmlformats.org/officeDocument/2006/relationships" r:embed="rId4"/>
        <a:stretch>
          <a:fillRect/>
        </a:stretch>
      </xdr:blipFill>
      <xdr:spPr>
        <a:xfrm>
          <a:off x="607088" y="16041984"/>
          <a:ext cx="4967863" cy="2871976"/>
        </a:xfrm>
        <a:prstGeom prst="rect">
          <a:avLst/>
        </a:prstGeom>
      </xdr:spPr>
    </xdr:pic>
    <xdr:clientData/>
  </xdr:twoCellAnchor>
  <xdr:twoCellAnchor editAs="oneCell">
    <xdr:from>
      <xdr:col>1</xdr:col>
      <xdr:colOff>27912</xdr:colOff>
      <xdr:row>58</xdr:row>
      <xdr:rowOff>19050</xdr:rowOff>
    </xdr:from>
    <xdr:to>
      <xdr:col>9</xdr:col>
      <xdr:colOff>81327</xdr:colOff>
      <xdr:row>75</xdr:row>
      <xdr:rowOff>109245</xdr:rowOff>
    </xdr:to>
    <xdr:pic>
      <xdr:nvPicPr>
        <xdr:cNvPr id="9" name="Picture 8">
          <a:extLst>
            <a:ext uri="{FF2B5EF4-FFF2-40B4-BE49-F238E27FC236}">
              <a16:creationId xmlns:a16="http://schemas.microsoft.com/office/drawing/2014/main" id="{70C14B52-81BB-E5FE-CF8A-921E5B72F5F8}"/>
            </a:ext>
          </a:extLst>
        </xdr:cNvPr>
        <xdr:cNvPicPr>
          <a:picLocks noChangeAspect="1"/>
        </xdr:cNvPicPr>
      </xdr:nvPicPr>
      <xdr:blipFill>
        <a:blip xmlns:r="http://schemas.openxmlformats.org/officeDocument/2006/relationships" r:embed="rId5"/>
        <a:stretch>
          <a:fillRect/>
        </a:stretch>
      </xdr:blipFill>
      <xdr:spPr>
        <a:xfrm>
          <a:off x="635000" y="10541907"/>
          <a:ext cx="4910118" cy="3174481"/>
        </a:xfrm>
        <a:prstGeom prst="rect">
          <a:avLst/>
        </a:prstGeom>
      </xdr:spPr>
    </xdr:pic>
    <xdr:clientData/>
  </xdr:twoCellAnchor>
  <xdr:twoCellAnchor editAs="oneCell">
    <xdr:from>
      <xdr:col>1</xdr:col>
      <xdr:colOff>88900</xdr:colOff>
      <xdr:row>78</xdr:row>
      <xdr:rowOff>120650</xdr:rowOff>
    </xdr:from>
    <xdr:to>
      <xdr:col>9</xdr:col>
      <xdr:colOff>125639</xdr:colOff>
      <xdr:row>85</xdr:row>
      <xdr:rowOff>111122</xdr:rowOff>
    </xdr:to>
    <xdr:pic>
      <xdr:nvPicPr>
        <xdr:cNvPr id="10" name="Picture 9">
          <a:extLst>
            <a:ext uri="{FF2B5EF4-FFF2-40B4-BE49-F238E27FC236}">
              <a16:creationId xmlns:a16="http://schemas.microsoft.com/office/drawing/2014/main" id="{D9C4B6CC-5154-4C89-B2F5-E4F3422E2569}"/>
            </a:ext>
          </a:extLst>
        </xdr:cNvPr>
        <xdr:cNvPicPr>
          <a:picLocks noChangeAspect="1"/>
        </xdr:cNvPicPr>
      </xdr:nvPicPr>
      <xdr:blipFill>
        <a:blip xmlns:r="http://schemas.openxmlformats.org/officeDocument/2006/relationships" r:embed="rId3"/>
        <a:stretch>
          <a:fillRect/>
        </a:stretch>
      </xdr:blipFill>
      <xdr:spPr>
        <a:xfrm>
          <a:off x="698500" y="14484350"/>
          <a:ext cx="4913539" cy="1279522"/>
        </a:xfrm>
        <a:prstGeom prst="rect">
          <a:avLst/>
        </a:prstGeom>
      </xdr:spPr>
    </xdr:pic>
    <xdr:clientData/>
  </xdr:twoCellAnchor>
  <xdr:twoCellAnchor editAs="oneCell">
    <xdr:from>
      <xdr:col>0</xdr:col>
      <xdr:colOff>577850</xdr:colOff>
      <xdr:row>14</xdr:row>
      <xdr:rowOff>38101</xdr:rowOff>
    </xdr:from>
    <xdr:to>
      <xdr:col>9</xdr:col>
      <xdr:colOff>76200</xdr:colOff>
      <xdr:row>20</xdr:row>
      <xdr:rowOff>153518</xdr:rowOff>
    </xdr:to>
    <xdr:pic>
      <xdr:nvPicPr>
        <xdr:cNvPr id="12" name="Picture 11">
          <a:extLst>
            <a:ext uri="{FF2B5EF4-FFF2-40B4-BE49-F238E27FC236}">
              <a16:creationId xmlns:a16="http://schemas.microsoft.com/office/drawing/2014/main" id="{6028062E-F8A9-460C-893B-D82B9E3B500F}"/>
            </a:ext>
          </a:extLst>
        </xdr:cNvPr>
        <xdr:cNvPicPr>
          <a:picLocks noChangeAspect="1"/>
        </xdr:cNvPicPr>
      </xdr:nvPicPr>
      <xdr:blipFill>
        <a:blip xmlns:r="http://schemas.openxmlformats.org/officeDocument/2006/relationships" r:embed="rId6"/>
        <a:stretch>
          <a:fillRect/>
        </a:stretch>
      </xdr:blipFill>
      <xdr:spPr>
        <a:xfrm>
          <a:off x="577850" y="2578101"/>
          <a:ext cx="4962141" cy="1203988"/>
        </a:xfrm>
        <a:prstGeom prst="rect">
          <a:avLst/>
        </a:prstGeom>
      </xdr:spPr>
    </xdr:pic>
    <xdr:clientData/>
  </xdr:twoCellAnchor>
  <xdr:twoCellAnchor editAs="oneCell">
    <xdr:from>
      <xdr:col>14</xdr:col>
      <xdr:colOff>12700</xdr:colOff>
      <xdr:row>13</xdr:row>
      <xdr:rowOff>60095</xdr:rowOff>
    </xdr:from>
    <xdr:to>
      <xdr:col>21</xdr:col>
      <xdr:colOff>544421</xdr:colOff>
      <xdr:row>20</xdr:row>
      <xdr:rowOff>174463</xdr:rowOff>
    </xdr:to>
    <xdr:pic>
      <xdr:nvPicPr>
        <xdr:cNvPr id="13" name="Picture 12">
          <a:extLst>
            <a:ext uri="{FF2B5EF4-FFF2-40B4-BE49-F238E27FC236}">
              <a16:creationId xmlns:a16="http://schemas.microsoft.com/office/drawing/2014/main" id="{3F689B1D-971B-4DC4-A0AF-87F5EA42CFC1}"/>
            </a:ext>
          </a:extLst>
        </xdr:cNvPr>
        <xdr:cNvPicPr>
          <a:picLocks noChangeAspect="1"/>
        </xdr:cNvPicPr>
      </xdr:nvPicPr>
      <xdr:blipFill>
        <a:blip xmlns:r="http://schemas.openxmlformats.org/officeDocument/2006/relationships" r:embed="rId7"/>
        <a:stretch>
          <a:fillRect/>
        </a:stretch>
      </xdr:blipFill>
      <xdr:spPr>
        <a:xfrm>
          <a:off x="8547100" y="2454045"/>
          <a:ext cx="4798921" cy="1403418"/>
        </a:xfrm>
        <a:prstGeom prst="rect">
          <a:avLst/>
        </a:prstGeom>
      </xdr:spPr>
    </xdr:pic>
    <xdr:clientData/>
  </xdr:twoCellAnchor>
  <xdr:twoCellAnchor editAs="oneCell">
    <xdr:from>
      <xdr:col>14</xdr:col>
      <xdr:colOff>75196</xdr:colOff>
      <xdr:row>32</xdr:row>
      <xdr:rowOff>125345</xdr:rowOff>
    </xdr:from>
    <xdr:to>
      <xdr:col>22</xdr:col>
      <xdr:colOff>58485</xdr:colOff>
      <xdr:row>48</xdr:row>
      <xdr:rowOff>25066</xdr:rowOff>
    </xdr:to>
    <xdr:pic>
      <xdr:nvPicPr>
        <xdr:cNvPr id="19" name="Picture 18">
          <a:extLst>
            <a:ext uri="{FF2B5EF4-FFF2-40B4-BE49-F238E27FC236}">
              <a16:creationId xmlns:a16="http://schemas.microsoft.com/office/drawing/2014/main" id="{9ADA32C6-EC74-410F-BC06-5249ABB95300}"/>
            </a:ext>
          </a:extLst>
        </xdr:cNvPr>
        <xdr:cNvPicPr>
          <a:picLocks noChangeAspect="1"/>
        </xdr:cNvPicPr>
      </xdr:nvPicPr>
      <xdr:blipFill>
        <a:blip xmlns:r="http://schemas.openxmlformats.org/officeDocument/2006/relationships" r:embed="rId8"/>
        <a:stretch>
          <a:fillRect/>
        </a:stretch>
      </xdr:blipFill>
      <xdr:spPr>
        <a:xfrm>
          <a:off x="8609596" y="6018145"/>
          <a:ext cx="4860089" cy="2846121"/>
        </a:xfrm>
        <a:prstGeom prst="rect">
          <a:avLst/>
        </a:prstGeom>
      </xdr:spPr>
    </xdr:pic>
    <xdr:clientData/>
  </xdr:twoCellAnchor>
  <xdr:twoCellAnchor editAs="oneCell">
    <xdr:from>
      <xdr:col>14</xdr:col>
      <xdr:colOff>66842</xdr:colOff>
      <xdr:row>50</xdr:row>
      <xdr:rowOff>139447</xdr:rowOff>
    </xdr:from>
    <xdr:to>
      <xdr:col>22</xdr:col>
      <xdr:colOff>91908</xdr:colOff>
      <xdr:row>68</xdr:row>
      <xdr:rowOff>8355</xdr:rowOff>
    </xdr:to>
    <xdr:pic>
      <xdr:nvPicPr>
        <xdr:cNvPr id="20" name="Picture 19">
          <a:extLst>
            <a:ext uri="{FF2B5EF4-FFF2-40B4-BE49-F238E27FC236}">
              <a16:creationId xmlns:a16="http://schemas.microsoft.com/office/drawing/2014/main" id="{E8D103F4-2AEC-4C0C-939F-FB2E19A50640}"/>
            </a:ext>
          </a:extLst>
        </xdr:cNvPr>
        <xdr:cNvPicPr>
          <a:picLocks noChangeAspect="1"/>
        </xdr:cNvPicPr>
      </xdr:nvPicPr>
      <xdr:blipFill>
        <a:blip xmlns:r="http://schemas.openxmlformats.org/officeDocument/2006/relationships" r:embed="rId9"/>
        <a:stretch>
          <a:fillRect/>
        </a:stretch>
      </xdr:blipFill>
      <xdr:spPr>
        <a:xfrm>
          <a:off x="8601242" y="9346947"/>
          <a:ext cx="4901866" cy="3183608"/>
        </a:xfrm>
        <a:prstGeom prst="rect">
          <a:avLst/>
        </a:prstGeom>
      </xdr:spPr>
    </xdr:pic>
    <xdr:clientData/>
  </xdr:twoCellAnchor>
  <xdr:twoCellAnchor editAs="oneCell">
    <xdr:from>
      <xdr:col>14</xdr:col>
      <xdr:colOff>0</xdr:colOff>
      <xdr:row>5</xdr:row>
      <xdr:rowOff>0</xdr:rowOff>
    </xdr:from>
    <xdr:to>
      <xdr:col>22</xdr:col>
      <xdr:colOff>36739</xdr:colOff>
      <xdr:row>11</xdr:row>
      <xdr:rowOff>171901</xdr:rowOff>
    </xdr:to>
    <xdr:pic>
      <xdr:nvPicPr>
        <xdr:cNvPr id="21" name="Picture 20">
          <a:extLst>
            <a:ext uri="{FF2B5EF4-FFF2-40B4-BE49-F238E27FC236}">
              <a16:creationId xmlns:a16="http://schemas.microsoft.com/office/drawing/2014/main" id="{4B7FD281-10A7-47F4-999C-01E162FABB05}"/>
            </a:ext>
          </a:extLst>
        </xdr:cNvPr>
        <xdr:cNvPicPr>
          <a:picLocks noChangeAspect="1"/>
        </xdr:cNvPicPr>
      </xdr:nvPicPr>
      <xdr:blipFill>
        <a:blip xmlns:r="http://schemas.openxmlformats.org/officeDocument/2006/relationships" r:embed="rId3"/>
        <a:stretch>
          <a:fillRect/>
        </a:stretch>
      </xdr:blipFill>
      <xdr:spPr>
        <a:xfrm>
          <a:off x="8499231" y="907143"/>
          <a:ext cx="4893442" cy="1260472"/>
        </a:xfrm>
        <a:prstGeom prst="rect">
          <a:avLst/>
        </a:prstGeom>
      </xdr:spPr>
    </xdr:pic>
    <xdr:clientData/>
  </xdr:twoCellAnchor>
  <xdr:twoCellAnchor editAs="oneCell">
    <xdr:from>
      <xdr:col>14</xdr:col>
      <xdr:colOff>0</xdr:colOff>
      <xdr:row>23</xdr:row>
      <xdr:rowOff>0</xdr:rowOff>
    </xdr:from>
    <xdr:to>
      <xdr:col>22</xdr:col>
      <xdr:colOff>111160</xdr:colOff>
      <xdr:row>29</xdr:row>
      <xdr:rowOff>167472</xdr:rowOff>
    </xdr:to>
    <xdr:pic>
      <xdr:nvPicPr>
        <xdr:cNvPr id="22" name="Picture 21">
          <a:extLst>
            <a:ext uri="{FF2B5EF4-FFF2-40B4-BE49-F238E27FC236}">
              <a16:creationId xmlns:a16="http://schemas.microsoft.com/office/drawing/2014/main" id="{D45E2722-ACA8-4123-A42A-40F4B810628D}"/>
            </a:ext>
          </a:extLst>
        </xdr:cNvPr>
        <xdr:cNvPicPr>
          <a:picLocks noChangeAspect="1"/>
        </xdr:cNvPicPr>
      </xdr:nvPicPr>
      <xdr:blipFill rotWithShape="1">
        <a:blip xmlns:r="http://schemas.openxmlformats.org/officeDocument/2006/relationships" r:embed="rId4"/>
        <a:srcRect b="56265"/>
        <a:stretch>
          <a:fillRect/>
        </a:stretch>
      </xdr:blipFill>
      <xdr:spPr>
        <a:xfrm>
          <a:off x="8499231" y="4172857"/>
          <a:ext cx="4967863" cy="1256044"/>
        </a:xfrm>
        <a:prstGeom prst="rect">
          <a:avLst/>
        </a:prstGeom>
      </xdr:spPr>
    </xdr:pic>
    <xdr:clientData/>
  </xdr:twoCellAnchor>
  <xdr:twoCellAnchor editAs="oneCell">
    <xdr:from>
      <xdr:col>14</xdr:col>
      <xdr:colOff>41868</xdr:colOff>
      <xdr:row>70</xdr:row>
      <xdr:rowOff>27068</xdr:rowOff>
    </xdr:from>
    <xdr:to>
      <xdr:col>22</xdr:col>
      <xdr:colOff>53415</xdr:colOff>
      <xdr:row>85</xdr:row>
      <xdr:rowOff>13956</xdr:rowOff>
    </xdr:to>
    <xdr:pic>
      <xdr:nvPicPr>
        <xdr:cNvPr id="23" name="Picture 22">
          <a:extLst>
            <a:ext uri="{FF2B5EF4-FFF2-40B4-BE49-F238E27FC236}">
              <a16:creationId xmlns:a16="http://schemas.microsoft.com/office/drawing/2014/main" id="{D1479C64-9693-41CD-8FA1-8867F4307C9E}"/>
            </a:ext>
          </a:extLst>
        </xdr:cNvPr>
        <xdr:cNvPicPr>
          <a:picLocks noChangeAspect="1"/>
        </xdr:cNvPicPr>
      </xdr:nvPicPr>
      <xdr:blipFill>
        <a:blip xmlns:r="http://schemas.openxmlformats.org/officeDocument/2006/relationships" r:embed="rId5"/>
        <a:stretch>
          <a:fillRect/>
        </a:stretch>
      </xdr:blipFill>
      <xdr:spPr>
        <a:xfrm>
          <a:off x="8541099" y="12727068"/>
          <a:ext cx="4868250" cy="2708317"/>
        </a:xfrm>
        <a:prstGeom prst="rect">
          <a:avLst/>
        </a:prstGeom>
      </xdr:spPr>
    </xdr:pic>
    <xdr:clientData/>
  </xdr:twoCellAnchor>
  <xdr:twoCellAnchor editAs="oneCell">
    <xdr:from>
      <xdr:col>14</xdr:col>
      <xdr:colOff>28819</xdr:colOff>
      <xdr:row>87</xdr:row>
      <xdr:rowOff>54710</xdr:rowOff>
    </xdr:from>
    <xdr:to>
      <xdr:col>22</xdr:col>
      <xdr:colOff>65558</xdr:colOff>
      <xdr:row>94</xdr:row>
      <xdr:rowOff>45182</xdr:rowOff>
    </xdr:to>
    <xdr:pic>
      <xdr:nvPicPr>
        <xdr:cNvPr id="24" name="Picture 23">
          <a:extLst>
            <a:ext uri="{FF2B5EF4-FFF2-40B4-BE49-F238E27FC236}">
              <a16:creationId xmlns:a16="http://schemas.microsoft.com/office/drawing/2014/main" id="{FC62122B-D225-4A43-B4DB-C94ECC2BA112}"/>
            </a:ext>
          </a:extLst>
        </xdr:cNvPr>
        <xdr:cNvPicPr>
          <a:picLocks noChangeAspect="1"/>
        </xdr:cNvPicPr>
      </xdr:nvPicPr>
      <xdr:blipFill>
        <a:blip xmlns:r="http://schemas.openxmlformats.org/officeDocument/2006/relationships" r:embed="rId3"/>
        <a:stretch>
          <a:fillRect/>
        </a:stretch>
      </xdr:blipFill>
      <xdr:spPr>
        <a:xfrm>
          <a:off x="8528050" y="15838996"/>
          <a:ext cx="4893442" cy="1260472"/>
        </a:xfrm>
        <a:prstGeom prst="rect">
          <a:avLst/>
        </a:prstGeom>
      </xdr:spPr>
    </xdr:pic>
    <xdr:clientData/>
  </xdr:twoCellAnchor>
  <xdr:twoCellAnchor editAs="oneCell">
    <xdr:from>
      <xdr:col>14</xdr:col>
      <xdr:colOff>27912</xdr:colOff>
      <xdr:row>96</xdr:row>
      <xdr:rowOff>83737</xdr:rowOff>
    </xdr:from>
    <xdr:to>
      <xdr:col>22</xdr:col>
      <xdr:colOff>139072</xdr:colOff>
      <xdr:row>112</xdr:row>
      <xdr:rowOff>52856</xdr:rowOff>
    </xdr:to>
    <xdr:pic>
      <xdr:nvPicPr>
        <xdr:cNvPr id="25" name="Picture 24">
          <a:extLst>
            <a:ext uri="{FF2B5EF4-FFF2-40B4-BE49-F238E27FC236}">
              <a16:creationId xmlns:a16="http://schemas.microsoft.com/office/drawing/2014/main" id="{48F398FA-FA5F-42C4-851E-4A50791ADCEC}"/>
            </a:ext>
          </a:extLst>
        </xdr:cNvPr>
        <xdr:cNvPicPr>
          <a:picLocks noChangeAspect="1"/>
        </xdr:cNvPicPr>
      </xdr:nvPicPr>
      <xdr:blipFill>
        <a:blip xmlns:r="http://schemas.openxmlformats.org/officeDocument/2006/relationships" r:embed="rId4"/>
        <a:stretch>
          <a:fillRect/>
        </a:stretch>
      </xdr:blipFill>
      <xdr:spPr>
        <a:xfrm>
          <a:off x="8527143" y="17500880"/>
          <a:ext cx="4967863" cy="287197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25</xdr:row>
      <xdr:rowOff>95250</xdr:rowOff>
    </xdr:from>
    <xdr:to>
      <xdr:col>9</xdr:col>
      <xdr:colOff>12700</xdr:colOff>
      <xdr:row>38</xdr:row>
      <xdr:rowOff>55950</xdr:rowOff>
    </xdr:to>
    <xdr:pic>
      <xdr:nvPicPr>
        <xdr:cNvPr id="3" name="Picture 2">
          <a:extLst>
            <a:ext uri="{FF2B5EF4-FFF2-40B4-BE49-F238E27FC236}">
              <a16:creationId xmlns:a16="http://schemas.microsoft.com/office/drawing/2014/main" id="{2749A356-57DA-47FB-9953-89FAC06FD504}"/>
            </a:ext>
          </a:extLst>
        </xdr:cNvPr>
        <xdr:cNvPicPr>
          <a:picLocks noChangeAspect="1"/>
        </xdr:cNvPicPr>
      </xdr:nvPicPr>
      <xdr:blipFill>
        <a:blip xmlns:r="http://schemas.openxmlformats.org/officeDocument/2006/relationships" r:embed="rId1"/>
        <a:stretch>
          <a:fillRect/>
        </a:stretch>
      </xdr:blipFill>
      <xdr:spPr>
        <a:xfrm>
          <a:off x="609600" y="4330700"/>
          <a:ext cx="4889500" cy="2354650"/>
        </a:xfrm>
        <a:prstGeom prst="rect">
          <a:avLst/>
        </a:prstGeom>
      </xdr:spPr>
    </xdr:pic>
    <xdr:clientData/>
  </xdr:twoCellAnchor>
  <xdr:twoCellAnchor editAs="oneCell">
    <xdr:from>
      <xdr:col>1</xdr:col>
      <xdr:colOff>2743</xdr:colOff>
      <xdr:row>40</xdr:row>
      <xdr:rowOff>58002</xdr:rowOff>
    </xdr:from>
    <xdr:to>
      <xdr:col>8</xdr:col>
      <xdr:colOff>566647</xdr:colOff>
      <xdr:row>56</xdr:row>
      <xdr:rowOff>134202</xdr:rowOff>
    </xdr:to>
    <xdr:pic>
      <xdr:nvPicPr>
        <xdr:cNvPr id="4" name="Picture 3">
          <a:extLst>
            <a:ext uri="{FF2B5EF4-FFF2-40B4-BE49-F238E27FC236}">
              <a16:creationId xmlns:a16="http://schemas.microsoft.com/office/drawing/2014/main" id="{BCC329A2-D726-44E7-9598-E0255BAA5BAD}"/>
            </a:ext>
          </a:extLst>
        </xdr:cNvPr>
        <xdr:cNvPicPr>
          <a:picLocks noChangeAspect="1"/>
        </xdr:cNvPicPr>
      </xdr:nvPicPr>
      <xdr:blipFill>
        <a:blip xmlns:r="http://schemas.openxmlformats.org/officeDocument/2006/relationships" r:embed="rId2"/>
        <a:stretch>
          <a:fillRect/>
        </a:stretch>
      </xdr:blipFill>
      <xdr:spPr>
        <a:xfrm>
          <a:off x="612343" y="7055702"/>
          <a:ext cx="4831104" cy="3022600"/>
        </a:xfrm>
        <a:prstGeom prst="rect">
          <a:avLst/>
        </a:prstGeom>
      </xdr:spPr>
    </xdr:pic>
    <xdr:clientData/>
  </xdr:twoCellAnchor>
  <xdr:twoCellAnchor editAs="oneCell">
    <xdr:from>
      <xdr:col>0</xdr:col>
      <xdr:colOff>590550</xdr:colOff>
      <xdr:row>5</xdr:row>
      <xdr:rowOff>18420</xdr:rowOff>
    </xdr:from>
    <xdr:to>
      <xdr:col>8</xdr:col>
      <xdr:colOff>603250</xdr:colOff>
      <xdr:row>12</xdr:row>
      <xdr:rowOff>31750</xdr:rowOff>
    </xdr:to>
    <xdr:pic>
      <xdr:nvPicPr>
        <xdr:cNvPr id="5" name="Picture 4">
          <a:extLst>
            <a:ext uri="{FF2B5EF4-FFF2-40B4-BE49-F238E27FC236}">
              <a16:creationId xmlns:a16="http://schemas.microsoft.com/office/drawing/2014/main" id="{D54914FE-A607-E03B-E529-DD1CC407C4D0}"/>
            </a:ext>
          </a:extLst>
        </xdr:cNvPr>
        <xdr:cNvPicPr>
          <a:picLocks noChangeAspect="1"/>
        </xdr:cNvPicPr>
      </xdr:nvPicPr>
      <xdr:blipFill>
        <a:blip xmlns:r="http://schemas.openxmlformats.org/officeDocument/2006/relationships" r:embed="rId3"/>
        <a:stretch>
          <a:fillRect/>
        </a:stretch>
      </xdr:blipFill>
      <xdr:spPr>
        <a:xfrm>
          <a:off x="590550" y="570870"/>
          <a:ext cx="4889500" cy="1302380"/>
        </a:xfrm>
        <a:prstGeom prst="rect">
          <a:avLst/>
        </a:prstGeom>
      </xdr:spPr>
    </xdr:pic>
    <xdr:clientData/>
  </xdr:twoCellAnchor>
  <xdr:twoCellAnchor editAs="oneCell">
    <xdr:from>
      <xdr:col>1</xdr:col>
      <xdr:colOff>6350</xdr:colOff>
      <xdr:row>87</xdr:row>
      <xdr:rowOff>93722</xdr:rowOff>
    </xdr:from>
    <xdr:to>
      <xdr:col>9</xdr:col>
      <xdr:colOff>45946</xdr:colOff>
      <xdr:row>102</xdr:row>
      <xdr:rowOff>156435</xdr:rowOff>
    </xdr:to>
    <xdr:pic>
      <xdr:nvPicPr>
        <xdr:cNvPr id="6" name="Picture 5">
          <a:extLst>
            <a:ext uri="{FF2B5EF4-FFF2-40B4-BE49-F238E27FC236}">
              <a16:creationId xmlns:a16="http://schemas.microsoft.com/office/drawing/2014/main" id="{8797C8DD-8BE4-9D94-5956-8FADCF331868}"/>
            </a:ext>
          </a:extLst>
        </xdr:cNvPr>
        <xdr:cNvPicPr>
          <a:picLocks noChangeAspect="1"/>
        </xdr:cNvPicPr>
      </xdr:nvPicPr>
      <xdr:blipFill>
        <a:blip xmlns:r="http://schemas.openxmlformats.org/officeDocument/2006/relationships" r:embed="rId4"/>
        <a:stretch>
          <a:fillRect/>
        </a:stretch>
      </xdr:blipFill>
      <xdr:spPr>
        <a:xfrm>
          <a:off x="615950" y="15746472"/>
          <a:ext cx="4916396" cy="2824963"/>
        </a:xfrm>
        <a:prstGeom prst="rect">
          <a:avLst/>
        </a:prstGeom>
      </xdr:spPr>
    </xdr:pic>
    <xdr:clientData/>
  </xdr:twoCellAnchor>
  <xdr:twoCellAnchor editAs="oneCell">
    <xdr:from>
      <xdr:col>1</xdr:col>
      <xdr:colOff>35335</xdr:colOff>
      <xdr:row>59</xdr:row>
      <xdr:rowOff>50801</xdr:rowOff>
    </xdr:from>
    <xdr:to>
      <xdr:col>8</xdr:col>
      <xdr:colOff>579953</xdr:colOff>
      <xdr:row>75</xdr:row>
      <xdr:rowOff>146051</xdr:rowOff>
    </xdr:to>
    <xdr:pic>
      <xdr:nvPicPr>
        <xdr:cNvPr id="9" name="Picture 8">
          <a:extLst>
            <a:ext uri="{FF2B5EF4-FFF2-40B4-BE49-F238E27FC236}">
              <a16:creationId xmlns:a16="http://schemas.microsoft.com/office/drawing/2014/main" id="{A32F464A-D985-BDC5-8841-B6D7A47E2468}"/>
            </a:ext>
          </a:extLst>
        </xdr:cNvPr>
        <xdr:cNvPicPr>
          <a:picLocks noChangeAspect="1"/>
        </xdr:cNvPicPr>
      </xdr:nvPicPr>
      <xdr:blipFill>
        <a:blip xmlns:r="http://schemas.openxmlformats.org/officeDocument/2006/relationships" r:embed="rId5"/>
        <a:stretch>
          <a:fillRect/>
        </a:stretch>
      </xdr:blipFill>
      <xdr:spPr>
        <a:xfrm>
          <a:off x="644935" y="10547351"/>
          <a:ext cx="4811818" cy="3041650"/>
        </a:xfrm>
        <a:prstGeom prst="rect">
          <a:avLst/>
        </a:prstGeom>
      </xdr:spPr>
    </xdr:pic>
    <xdr:clientData/>
  </xdr:twoCellAnchor>
  <xdr:twoCellAnchor editAs="oneCell">
    <xdr:from>
      <xdr:col>1</xdr:col>
      <xdr:colOff>25400</xdr:colOff>
      <xdr:row>78</xdr:row>
      <xdr:rowOff>44450</xdr:rowOff>
    </xdr:from>
    <xdr:to>
      <xdr:col>9</xdr:col>
      <xdr:colOff>38100</xdr:colOff>
      <xdr:row>85</xdr:row>
      <xdr:rowOff>57780</xdr:rowOff>
    </xdr:to>
    <xdr:pic>
      <xdr:nvPicPr>
        <xdr:cNvPr id="10" name="Picture 9">
          <a:extLst>
            <a:ext uri="{FF2B5EF4-FFF2-40B4-BE49-F238E27FC236}">
              <a16:creationId xmlns:a16="http://schemas.microsoft.com/office/drawing/2014/main" id="{3DEFB61C-FA47-43B0-B59A-0F4421500874}"/>
            </a:ext>
          </a:extLst>
        </xdr:cNvPr>
        <xdr:cNvPicPr>
          <a:picLocks noChangeAspect="1"/>
        </xdr:cNvPicPr>
      </xdr:nvPicPr>
      <xdr:blipFill>
        <a:blip xmlns:r="http://schemas.openxmlformats.org/officeDocument/2006/relationships" r:embed="rId3"/>
        <a:stretch>
          <a:fillRect/>
        </a:stretch>
      </xdr:blipFill>
      <xdr:spPr>
        <a:xfrm>
          <a:off x="635000" y="14408150"/>
          <a:ext cx="4889500" cy="1302380"/>
        </a:xfrm>
        <a:prstGeom prst="rect">
          <a:avLst/>
        </a:prstGeom>
      </xdr:spPr>
    </xdr:pic>
    <xdr:clientData/>
  </xdr:twoCellAnchor>
  <xdr:twoCellAnchor editAs="oneCell">
    <xdr:from>
      <xdr:col>0</xdr:col>
      <xdr:colOff>577850</xdr:colOff>
      <xdr:row>15</xdr:row>
      <xdr:rowOff>38100</xdr:rowOff>
    </xdr:from>
    <xdr:to>
      <xdr:col>9</xdr:col>
      <xdr:colOff>76200</xdr:colOff>
      <xdr:row>22</xdr:row>
      <xdr:rowOff>149701</xdr:rowOff>
    </xdr:to>
    <xdr:pic>
      <xdr:nvPicPr>
        <xdr:cNvPr id="11" name="Picture 10">
          <a:extLst>
            <a:ext uri="{FF2B5EF4-FFF2-40B4-BE49-F238E27FC236}">
              <a16:creationId xmlns:a16="http://schemas.microsoft.com/office/drawing/2014/main" id="{292FF349-448C-476B-B74C-FED98B324683}"/>
            </a:ext>
          </a:extLst>
        </xdr:cNvPr>
        <xdr:cNvPicPr>
          <a:picLocks noChangeAspect="1"/>
        </xdr:cNvPicPr>
      </xdr:nvPicPr>
      <xdr:blipFill>
        <a:blip xmlns:r="http://schemas.openxmlformats.org/officeDocument/2006/relationships" r:embed="rId6"/>
        <a:stretch>
          <a:fillRect/>
        </a:stretch>
      </xdr:blipFill>
      <xdr:spPr>
        <a:xfrm>
          <a:off x="577850" y="2432050"/>
          <a:ext cx="4984750" cy="1400651"/>
        </a:xfrm>
        <a:prstGeom prst="rect">
          <a:avLst/>
        </a:prstGeom>
      </xdr:spPr>
    </xdr:pic>
    <xdr:clientData/>
  </xdr:twoCellAnchor>
  <xdr:twoCellAnchor editAs="oneCell">
    <xdr:from>
      <xdr:col>14</xdr:col>
      <xdr:colOff>12700</xdr:colOff>
      <xdr:row>13</xdr:row>
      <xdr:rowOff>60095</xdr:rowOff>
    </xdr:from>
    <xdr:to>
      <xdr:col>21</xdr:col>
      <xdr:colOff>544421</xdr:colOff>
      <xdr:row>20</xdr:row>
      <xdr:rowOff>174463</xdr:rowOff>
    </xdr:to>
    <xdr:pic>
      <xdr:nvPicPr>
        <xdr:cNvPr id="12" name="Picture 11">
          <a:extLst>
            <a:ext uri="{FF2B5EF4-FFF2-40B4-BE49-F238E27FC236}">
              <a16:creationId xmlns:a16="http://schemas.microsoft.com/office/drawing/2014/main" id="{ED3F7BCF-048B-487C-9F0E-7AC45A63B2F5}"/>
            </a:ext>
          </a:extLst>
        </xdr:cNvPr>
        <xdr:cNvPicPr>
          <a:picLocks noChangeAspect="1"/>
        </xdr:cNvPicPr>
      </xdr:nvPicPr>
      <xdr:blipFill>
        <a:blip xmlns:r="http://schemas.openxmlformats.org/officeDocument/2006/relationships" r:embed="rId7"/>
        <a:stretch>
          <a:fillRect/>
        </a:stretch>
      </xdr:blipFill>
      <xdr:spPr>
        <a:xfrm>
          <a:off x="8547100" y="2454045"/>
          <a:ext cx="4798921" cy="1403418"/>
        </a:xfrm>
        <a:prstGeom prst="rect">
          <a:avLst/>
        </a:prstGeom>
      </xdr:spPr>
    </xdr:pic>
    <xdr:clientData/>
  </xdr:twoCellAnchor>
  <xdr:twoCellAnchor editAs="oneCell">
    <xdr:from>
      <xdr:col>14</xdr:col>
      <xdr:colOff>75196</xdr:colOff>
      <xdr:row>32</xdr:row>
      <xdr:rowOff>125345</xdr:rowOff>
    </xdr:from>
    <xdr:to>
      <xdr:col>22</xdr:col>
      <xdr:colOff>58485</xdr:colOff>
      <xdr:row>48</xdr:row>
      <xdr:rowOff>25066</xdr:rowOff>
    </xdr:to>
    <xdr:pic>
      <xdr:nvPicPr>
        <xdr:cNvPr id="18" name="Picture 17">
          <a:extLst>
            <a:ext uri="{FF2B5EF4-FFF2-40B4-BE49-F238E27FC236}">
              <a16:creationId xmlns:a16="http://schemas.microsoft.com/office/drawing/2014/main" id="{DA94E740-8AA5-43EE-8EA5-8D70D251AFFC}"/>
            </a:ext>
          </a:extLst>
        </xdr:cNvPr>
        <xdr:cNvPicPr>
          <a:picLocks noChangeAspect="1"/>
        </xdr:cNvPicPr>
      </xdr:nvPicPr>
      <xdr:blipFill>
        <a:blip xmlns:r="http://schemas.openxmlformats.org/officeDocument/2006/relationships" r:embed="rId8"/>
        <a:stretch>
          <a:fillRect/>
        </a:stretch>
      </xdr:blipFill>
      <xdr:spPr>
        <a:xfrm>
          <a:off x="8609596" y="6018145"/>
          <a:ext cx="4860089" cy="2846121"/>
        </a:xfrm>
        <a:prstGeom prst="rect">
          <a:avLst/>
        </a:prstGeom>
      </xdr:spPr>
    </xdr:pic>
    <xdr:clientData/>
  </xdr:twoCellAnchor>
  <xdr:twoCellAnchor editAs="oneCell">
    <xdr:from>
      <xdr:col>14</xdr:col>
      <xdr:colOff>66842</xdr:colOff>
      <xdr:row>50</xdr:row>
      <xdr:rowOff>139447</xdr:rowOff>
    </xdr:from>
    <xdr:to>
      <xdr:col>22</xdr:col>
      <xdr:colOff>91908</xdr:colOff>
      <xdr:row>68</xdr:row>
      <xdr:rowOff>8355</xdr:rowOff>
    </xdr:to>
    <xdr:pic>
      <xdr:nvPicPr>
        <xdr:cNvPr id="19" name="Picture 18">
          <a:extLst>
            <a:ext uri="{FF2B5EF4-FFF2-40B4-BE49-F238E27FC236}">
              <a16:creationId xmlns:a16="http://schemas.microsoft.com/office/drawing/2014/main" id="{E440E608-6AC2-4E61-A16D-942E7F5AC033}"/>
            </a:ext>
          </a:extLst>
        </xdr:cNvPr>
        <xdr:cNvPicPr>
          <a:picLocks noChangeAspect="1"/>
        </xdr:cNvPicPr>
      </xdr:nvPicPr>
      <xdr:blipFill>
        <a:blip xmlns:r="http://schemas.openxmlformats.org/officeDocument/2006/relationships" r:embed="rId9"/>
        <a:stretch>
          <a:fillRect/>
        </a:stretch>
      </xdr:blipFill>
      <xdr:spPr>
        <a:xfrm>
          <a:off x="8601242" y="9346947"/>
          <a:ext cx="4901866" cy="3183608"/>
        </a:xfrm>
        <a:prstGeom prst="rect">
          <a:avLst/>
        </a:prstGeom>
      </xdr:spPr>
    </xdr:pic>
    <xdr:clientData/>
  </xdr:twoCellAnchor>
  <xdr:twoCellAnchor editAs="oneCell">
    <xdr:from>
      <xdr:col>14</xdr:col>
      <xdr:colOff>0</xdr:colOff>
      <xdr:row>5</xdr:row>
      <xdr:rowOff>0</xdr:rowOff>
    </xdr:from>
    <xdr:to>
      <xdr:col>22</xdr:col>
      <xdr:colOff>12700</xdr:colOff>
      <xdr:row>11</xdr:row>
      <xdr:rowOff>69850</xdr:rowOff>
    </xdr:to>
    <xdr:pic>
      <xdr:nvPicPr>
        <xdr:cNvPr id="20" name="Picture 19">
          <a:extLst>
            <a:ext uri="{FF2B5EF4-FFF2-40B4-BE49-F238E27FC236}">
              <a16:creationId xmlns:a16="http://schemas.microsoft.com/office/drawing/2014/main" id="{DEFFAD1A-E91F-46B8-8576-C3E39D9E4D78}"/>
            </a:ext>
          </a:extLst>
        </xdr:cNvPr>
        <xdr:cNvPicPr>
          <a:picLocks noChangeAspect="1"/>
        </xdr:cNvPicPr>
      </xdr:nvPicPr>
      <xdr:blipFill>
        <a:blip xmlns:r="http://schemas.openxmlformats.org/officeDocument/2006/relationships" r:embed="rId3"/>
        <a:stretch>
          <a:fillRect/>
        </a:stretch>
      </xdr:blipFill>
      <xdr:spPr>
        <a:xfrm>
          <a:off x="8534400" y="920750"/>
          <a:ext cx="4889500" cy="1174750"/>
        </a:xfrm>
        <a:prstGeom prst="rect">
          <a:avLst/>
        </a:prstGeom>
      </xdr:spPr>
    </xdr:pic>
    <xdr:clientData/>
  </xdr:twoCellAnchor>
  <xdr:twoCellAnchor editAs="oneCell">
    <xdr:from>
      <xdr:col>14</xdr:col>
      <xdr:colOff>0</xdr:colOff>
      <xdr:row>23</xdr:row>
      <xdr:rowOff>1</xdr:rowOff>
    </xdr:from>
    <xdr:to>
      <xdr:col>22</xdr:col>
      <xdr:colOff>39596</xdr:colOff>
      <xdr:row>29</xdr:row>
      <xdr:rowOff>114301</xdr:rowOff>
    </xdr:to>
    <xdr:pic>
      <xdr:nvPicPr>
        <xdr:cNvPr id="21" name="Picture 20">
          <a:extLst>
            <a:ext uri="{FF2B5EF4-FFF2-40B4-BE49-F238E27FC236}">
              <a16:creationId xmlns:a16="http://schemas.microsoft.com/office/drawing/2014/main" id="{55E76AA2-FE87-430E-A72B-A15B7F414C85}"/>
            </a:ext>
          </a:extLst>
        </xdr:cNvPr>
        <xdr:cNvPicPr>
          <a:picLocks noChangeAspect="1"/>
        </xdr:cNvPicPr>
      </xdr:nvPicPr>
      <xdr:blipFill rotWithShape="1">
        <a:blip xmlns:r="http://schemas.openxmlformats.org/officeDocument/2006/relationships" r:embed="rId4"/>
        <a:srcRect b="56842"/>
        <a:stretch>
          <a:fillRect/>
        </a:stretch>
      </xdr:blipFill>
      <xdr:spPr>
        <a:xfrm>
          <a:off x="8534400" y="4235451"/>
          <a:ext cx="4916396" cy="1219200"/>
        </a:xfrm>
        <a:prstGeom prst="rect">
          <a:avLst/>
        </a:prstGeom>
      </xdr:spPr>
    </xdr:pic>
    <xdr:clientData/>
  </xdr:twoCellAnchor>
  <xdr:twoCellAnchor editAs="oneCell">
    <xdr:from>
      <xdr:col>14</xdr:col>
      <xdr:colOff>38100</xdr:colOff>
      <xdr:row>70</xdr:row>
      <xdr:rowOff>50800</xdr:rowOff>
    </xdr:from>
    <xdr:to>
      <xdr:col>22</xdr:col>
      <xdr:colOff>139700</xdr:colOff>
      <xdr:row>85</xdr:row>
      <xdr:rowOff>88900</xdr:rowOff>
    </xdr:to>
    <xdr:pic>
      <xdr:nvPicPr>
        <xdr:cNvPr id="22" name="Picture 21">
          <a:extLst>
            <a:ext uri="{FF2B5EF4-FFF2-40B4-BE49-F238E27FC236}">
              <a16:creationId xmlns:a16="http://schemas.microsoft.com/office/drawing/2014/main" id="{B4041739-8BB7-42C5-A0D2-1D09C8846AB1}"/>
            </a:ext>
          </a:extLst>
        </xdr:cNvPr>
        <xdr:cNvPicPr>
          <a:picLocks noChangeAspect="1"/>
        </xdr:cNvPicPr>
      </xdr:nvPicPr>
      <xdr:blipFill>
        <a:blip xmlns:r="http://schemas.openxmlformats.org/officeDocument/2006/relationships" r:embed="rId5"/>
        <a:stretch>
          <a:fillRect/>
        </a:stretch>
      </xdr:blipFill>
      <xdr:spPr>
        <a:xfrm>
          <a:off x="8572500" y="12941300"/>
          <a:ext cx="4978400" cy="2800350"/>
        </a:xfrm>
        <a:prstGeom prst="rect">
          <a:avLst/>
        </a:prstGeom>
      </xdr:spPr>
    </xdr:pic>
    <xdr:clientData/>
  </xdr:twoCellAnchor>
  <xdr:twoCellAnchor editAs="oneCell">
    <xdr:from>
      <xdr:col>14</xdr:col>
      <xdr:colOff>25400</xdr:colOff>
      <xdr:row>87</xdr:row>
      <xdr:rowOff>88900</xdr:rowOff>
    </xdr:from>
    <xdr:to>
      <xdr:col>22</xdr:col>
      <xdr:colOff>171450</xdr:colOff>
      <xdr:row>94</xdr:row>
      <xdr:rowOff>102230</xdr:rowOff>
    </xdr:to>
    <xdr:pic>
      <xdr:nvPicPr>
        <xdr:cNvPr id="23" name="Picture 22">
          <a:extLst>
            <a:ext uri="{FF2B5EF4-FFF2-40B4-BE49-F238E27FC236}">
              <a16:creationId xmlns:a16="http://schemas.microsoft.com/office/drawing/2014/main" id="{07B30E86-E75A-4E6A-87E2-3B8A9D66C48E}"/>
            </a:ext>
          </a:extLst>
        </xdr:cNvPr>
        <xdr:cNvPicPr>
          <a:picLocks noChangeAspect="1"/>
        </xdr:cNvPicPr>
      </xdr:nvPicPr>
      <xdr:blipFill>
        <a:blip xmlns:r="http://schemas.openxmlformats.org/officeDocument/2006/relationships" r:embed="rId3"/>
        <a:stretch>
          <a:fillRect/>
        </a:stretch>
      </xdr:blipFill>
      <xdr:spPr>
        <a:xfrm>
          <a:off x="8559800" y="16109950"/>
          <a:ext cx="5022850" cy="1302380"/>
        </a:xfrm>
        <a:prstGeom prst="rect">
          <a:avLst/>
        </a:prstGeom>
      </xdr:spPr>
    </xdr:pic>
    <xdr:clientData/>
  </xdr:twoCellAnchor>
  <xdr:twoCellAnchor editAs="oneCell">
    <xdr:from>
      <xdr:col>14</xdr:col>
      <xdr:colOff>57150</xdr:colOff>
      <xdr:row>96</xdr:row>
      <xdr:rowOff>63500</xdr:rowOff>
    </xdr:from>
    <xdr:to>
      <xdr:col>22</xdr:col>
      <xdr:colOff>196850</xdr:colOff>
      <xdr:row>111</xdr:row>
      <xdr:rowOff>126213</xdr:rowOff>
    </xdr:to>
    <xdr:pic>
      <xdr:nvPicPr>
        <xdr:cNvPr id="24" name="Picture 23">
          <a:extLst>
            <a:ext uri="{FF2B5EF4-FFF2-40B4-BE49-F238E27FC236}">
              <a16:creationId xmlns:a16="http://schemas.microsoft.com/office/drawing/2014/main" id="{AD050963-364A-451E-8C8A-F2C9B7C86295}"/>
            </a:ext>
          </a:extLst>
        </xdr:cNvPr>
        <xdr:cNvPicPr>
          <a:picLocks noChangeAspect="1"/>
        </xdr:cNvPicPr>
      </xdr:nvPicPr>
      <xdr:blipFill>
        <a:blip xmlns:r="http://schemas.openxmlformats.org/officeDocument/2006/relationships" r:embed="rId4"/>
        <a:stretch>
          <a:fillRect/>
        </a:stretch>
      </xdr:blipFill>
      <xdr:spPr>
        <a:xfrm>
          <a:off x="8591550" y="17741900"/>
          <a:ext cx="5016500" cy="282496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4528</xdr:colOff>
      <xdr:row>61</xdr:row>
      <xdr:rowOff>82550</xdr:rowOff>
    </xdr:from>
    <xdr:to>
      <xdr:col>9</xdr:col>
      <xdr:colOff>146049</xdr:colOff>
      <xdr:row>75</xdr:row>
      <xdr:rowOff>57150</xdr:rowOff>
    </xdr:to>
    <xdr:pic>
      <xdr:nvPicPr>
        <xdr:cNvPr id="5" name="Picture 4">
          <a:extLst>
            <a:ext uri="{FF2B5EF4-FFF2-40B4-BE49-F238E27FC236}">
              <a16:creationId xmlns:a16="http://schemas.microsoft.com/office/drawing/2014/main" id="{F5328A67-221A-4A56-8B84-829FF7F5A70B}"/>
            </a:ext>
          </a:extLst>
        </xdr:cNvPr>
        <xdr:cNvPicPr>
          <a:picLocks noChangeAspect="1"/>
        </xdr:cNvPicPr>
      </xdr:nvPicPr>
      <xdr:blipFill>
        <a:blip xmlns:r="http://schemas.openxmlformats.org/officeDocument/2006/relationships" r:embed="rId1"/>
        <a:stretch>
          <a:fillRect/>
        </a:stretch>
      </xdr:blipFill>
      <xdr:spPr>
        <a:xfrm>
          <a:off x="614128" y="11315700"/>
          <a:ext cx="5018321" cy="2552700"/>
        </a:xfrm>
        <a:prstGeom prst="rect">
          <a:avLst/>
        </a:prstGeom>
      </xdr:spPr>
    </xdr:pic>
    <xdr:clientData/>
  </xdr:twoCellAnchor>
  <xdr:twoCellAnchor editAs="oneCell">
    <xdr:from>
      <xdr:col>1</xdr:col>
      <xdr:colOff>19050</xdr:colOff>
      <xdr:row>4</xdr:row>
      <xdr:rowOff>126718</xdr:rowOff>
    </xdr:from>
    <xdr:to>
      <xdr:col>9</xdr:col>
      <xdr:colOff>157496</xdr:colOff>
      <xdr:row>20</xdr:row>
      <xdr:rowOff>184149</xdr:rowOff>
    </xdr:to>
    <xdr:pic>
      <xdr:nvPicPr>
        <xdr:cNvPr id="8" name="Picture 7">
          <a:extLst>
            <a:ext uri="{FF2B5EF4-FFF2-40B4-BE49-F238E27FC236}">
              <a16:creationId xmlns:a16="http://schemas.microsoft.com/office/drawing/2014/main" id="{B376F162-DCE3-4060-1A10-579135E04005}"/>
            </a:ext>
          </a:extLst>
        </xdr:cNvPr>
        <xdr:cNvPicPr>
          <a:picLocks noChangeAspect="1"/>
        </xdr:cNvPicPr>
      </xdr:nvPicPr>
      <xdr:blipFill>
        <a:blip xmlns:r="http://schemas.openxmlformats.org/officeDocument/2006/relationships" r:embed="rId2"/>
        <a:stretch>
          <a:fillRect/>
        </a:stretch>
      </xdr:blipFill>
      <xdr:spPr>
        <a:xfrm>
          <a:off x="628650" y="863318"/>
          <a:ext cx="5015246" cy="3003831"/>
        </a:xfrm>
        <a:prstGeom prst="rect">
          <a:avLst/>
        </a:prstGeom>
      </xdr:spPr>
    </xdr:pic>
    <xdr:clientData/>
  </xdr:twoCellAnchor>
  <xdr:twoCellAnchor editAs="oneCell">
    <xdr:from>
      <xdr:col>1</xdr:col>
      <xdr:colOff>44449</xdr:colOff>
      <xdr:row>43</xdr:row>
      <xdr:rowOff>108827</xdr:rowOff>
    </xdr:from>
    <xdr:to>
      <xdr:col>9</xdr:col>
      <xdr:colOff>144752</xdr:colOff>
      <xdr:row>59</xdr:row>
      <xdr:rowOff>50801</xdr:rowOff>
    </xdr:to>
    <xdr:pic>
      <xdr:nvPicPr>
        <xdr:cNvPr id="9" name="Picture 8">
          <a:extLst>
            <a:ext uri="{FF2B5EF4-FFF2-40B4-BE49-F238E27FC236}">
              <a16:creationId xmlns:a16="http://schemas.microsoft.com/office/drawing/2014/main" id="{9F28680E-6FE3-1BF0-74CA-1D0E65CFDA3A}"/>
            </a:ext>
          </a:extLst>
        </xdr:cNvPr>
        <xdr:cNvPicPr>
          <a:picLocks noChangeAspect="1"/>
        </xdr:cNvPicPr>
      </xdr:nvPicPr>
      <xdr:blipFill>
        <a:blip xmlns:r="http://schemas.openxmlformats.org/officeDocument/2006/relationships" r:embed="rId3"/>
        <a:stretch>
          <a:fillRect/>
        </a:stretch>
      </xdr:blipFill>
      <xdr:spPr>
        <a:xfrm>
          <a:off x="654049" y="8027277"/>
          <a:ext cx="4977103" cy="2888374"/>
        </a:xfrm>
        <a:prstGeom prst="rect">
          <a:avLst/>
        </a:prstGeom>
      </xdr:spPr>
    </xdr:pic>
    <xdr:clientData/>
  </xdr:twoCellAnchor>
  <xdr:twoCellAnchor editAs="oneCell">
    <xdr:from>
      <xdr:col>1</xdr:col>
      <xdr:colOff>44449</xdr:colOff>
      <xdr:row>23</xdr:row>
      <xdr:rowOff>76633</xdr:rowOff>
    </xdr:from>
    <xdr:to>
      <xdr:col>9</xdr:col>
      <xdr:colOff>222250</xdr:colOff>
      <xdr:row>41</xdr:row>
      <xdr:rowOff>63500</xdr:rowOff>
    </xdr:to>
    <xdr:pic>
      <xdr:nvPicPr>
        <xdr:cNvPr id="10" name="Picture 9">
          <a:extLst>
            <a:ext uri="{FF2B5EF4-FFF2-40B4-BE49-F238E27FC236}">
              <a16:creationId xmlns:a16="http://schemas.microsoft.com/office/drawing/2014/main" id="{C9D74CB7-0CE6-08D6-5527-F7E1E2BACAE4}"/>
            </a:ext>
          </a:extLst>
        </xdr:cNvPr>
        <xdr:cNvPicPr>
          <a:picLocks noChangeAspect="1"/>
        </xdr:cNvPicPr>
      </xdr:nvPicPr>
      <xdr:blipFill>
        <a:blip xmlns:r="http://schemas.openxmlformats.org/officeDocument/2006/relationships" r:embed="rId4"/>
        <a:stretch>
          <a:fillRect/>
        </a:stretch>
      </xdr:blipFill>
      <xdr:spPr>
        <a:xfrm>
          <a:off x="654049" y="4312083"/>
          <a:ext cx="5054601" cy="3301567"/>
        </a:xfrm>
        <a:prstGeom prst="rect">
          <a:avLst/>
        </a:prstGeom>
      </xdr:spPr>
    </xdr:pic>
    <xdr:clientData/>
  </xdr:twoCellAnchor>
  <xdr:twoCellAnchor editAs="oneCell">
    <xdr:from>
      <xdr:col>0</xdr:col>
      <xdr:colOff>603250</xdr:colOff>
      <xdr:row>78</xdr:row>
      <xdr:rowOff>63862</xdr:rowOff>
    </xdr:from>
    <xdr:to>
      <xdr:col>9</xdr:col>
      <xdr:colOff>158750</xdr:colOff>
      <xdr:row>93</xdr:row>
      <xdr:rowOff>115509</xdr:rowOff>
    </xdr:to>
    <xdr:pic>
      <xdr:nvPicPr>
        <xdr:cNvPr id="11" name="Picture 10">
          <a:extLst>
            <a:ext uri="{FF2B5EF4-FFF2-40B4-BE49-F238E27FC236}">
              <a16:creationId xmlns:a16="http://schemas.microsoft.com/office/drawing/2014/main" id="{99B632A4-7C88-B14F-C062-3F69BB18E1EA}"/>
            </a:ext>
          </a:extLst>
        </xdr:cNvPr>
        <xdr:cNvPicPr>
          <a:picLocks noChangeAspect="1"/>
        </xdr:cNvPicPr>
      </xdr:nvPicPr>
      <xdr:blipFill>
        <a:blip xmlns:r="http://schemas.openxmlformats.org/officeDocument/2006/relationships" r:embed="rId5"/>
        <a:stretch>
          <a:fillRect/>
        </a:stretch>
      </xdr:blipFill>
      <xdr:spPr>
        <a:xfrm>
          <a:off x="603250" y="14427562"/>
          <a:ext cx="5041900" cy="2813897"/>
        </a:xfrm>
        <a:prstGeom prst="rect">
          <a:avLst/>
        </a:prstGeom>
      </xdr:spPr>
    </xdr:pic>
    <xdr:clientData/>
  </xdr:twoCellAnchor>
  <xdr:twoCellAnchor editAs="oneCell">
    <xdr:from>
      <xdr:col>0</xdr:col>
      <xdr:colOff>588545</xdr:colOff>
      <xdr:row>96</xdr:row>
      <xdr:rowOff>152400</xdr:rowOff>
    </xdr:from>
    <xdr:to>
      <xdr:col>9</xdr:col>
      <xdr:colOff>211055</xdr:colOff>
      <xdr:row>114</xdr:row>
      <xdr:rowOff>96210</xdr:rowOff>
    </xdr:to>
    <xdr:pic>
      <xdr:nvPicPr>
        <xdr:cNvPr id="12" name="Picture 11">
          <a:extLst>
            <a:ext uri="{FF2B5EF4-FFF2-40B4-BE49-F238E27FC236}">
              <a16:creationId xmlns:a16="http://schemas.microsoft.com/office/drawing/2014/main" id="{3062486E-D1F9-601E-CF25-4F43EDA65908}"/>
            </a:ext>
          </a:extLst>
        </xdr:cNvPr>
        <xdr:cNvPicPr>
          <a:picLocks noChangeAspect="1"/>
        </xdr:cNvPicPr>
      </xdr:nvPicPr>
      <xdr:blipFill>
        <a:blip xmlns:r="http://schemas.openxmlformats.org/officeDocument/2006/relationships" r:embed="rId6"/>
        <a:stretch>
          <a:fillRect/>
        </a:stretch>
      </xdr:blipFill>
      <xdr:spPr>
        <a:xfrm>
          <a:off x="588545" y="17830800"/>
          <a:ext cx="5108910" cy="325851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4528</xdr:colOff>
      <xdr:row>61</xdr:row>
      <xdr:rowOff>82550</xdr:rowOff>
    </xdr:from>
    <xdr:to>
      <xdr:col>9</xdr:col>
      <xdr:colOff>146049</xdr:colOff>
      <xdr:row>75</xdr:row>
      <xdr:rowOff>57150</xdr:rowOff>
    </xdr:to>
    <xdr:pic>
      <xdr:nvPicPr>
        <xdr:cNvPr id="3" name="Picture 2">
          <a:extLst>
            <a:ext uri="{FF2B5EF4-FFF2-40B4-BE49-F238E27FC236}">
              <a16:creationId xmlns:a16="http://schemas.microsoft.com/office/drawing/2014/main" id="{770665E4-7179-4590-B0E9-10A6B33FBD4B}"/>
            </a:ext>
          </a:extLst>
        </xdr:cNvPr>
        <xdr:cNvPicPr>
          <a:picLocks noChangeAspect="1"/>
        </xdr:cNvPicPr>
      </xdr:nvPicPr>
      <xdr:blipFill>
        <a:blip xmlns:r="http://schemas.openxmlformats.org/officeDocument/2006/relationships" r:embed="rId1"/>
        <a:stretch>
          <a:fillRect/>
        </a:stretch>
      </xdr:blipFill>
      <xdr:spPr>
        <a:xfrm>
          <a:off x="614128" y="11315700"/>
          <a:ext cx="5018321" cy="2552700"/>
        </a:xfrm>
        <a:prstGeom prst="rect">
          <a:avLst/>
        </a:prstGeom>
      </xdr:spPr>
    </xdr:pic>
    <xdr:clientData/>
  </xdr:twoCellAnchor>
  <xdr:twoCellAnchor editAs="oneCell">
    <xdr:from>
      <xdr:col>1</xdr:col>
      <xdr:colOff>6350</xdr:colOff>
      <xdr:row>4</xdr:row>
      <xdr:rowOff>63500</xdr:rowOff>
    </xdr:from>
    <xdr:to>
      <xdr:col>8</xdr:col>
      <xdr:colOff>538863</xdr:colOff>
      <xdr:row>20</xdr:row>
      <xdr:rowOff>70154</xdr:rowOff>
    </xdr:to>
    <xdr:pic>
      <xdr:nvPicPr>
        <xdr:cNvPr id="9" name="Picture 8">
          <a:extLst>
            <a:ext uri="{FF2B5EF4-FFF2-40B4-BE49-F238E27FC236}">
              <a16:creationId xmlns:a16="http://schemas.microsoft.com/office/drawing/2014/main" id="{B2F8379A-800A-4CB7-B2AD-442334E21108}"/>
            </a:ext>
          </a:extLst>
        </xdr:cNvPr>
        <xdr:cNvPicPr>
          <a:picLocks noChangeAspect="1"/>
        </xdr:cNvPicPr>
      </xdr:nvPicPr>
      <xdr:blipFill>
        <a:blip xmlns:r="http://schemas.openxmlformats.org/officeDocument/2006/relationships" r:embed="rId2"/>
        <a:stretch>
          <a:fillRect/>
        </a:stretch>
      </xdr:blipFill>
      <xdr:spPr>
        <a:xfrm>
          <a:off x="615950" y="800100"/>
          <a:ext cx="4799713" cy="2953054"/>
        </a:xfrm>
        <a:prstGeom prst="rect">
          <a:avLst/>
        </a:prstGeom>
      </xdr:spPr>
    </xdr:pic>
    <xdr:clientData/>
  </xdr:twoCellAnchor>
  <xdr:twoCellAnchor editAs="oneCell">
    <xdr:from>
      <xdr:col>1</xdr:col>
      <xdr:colOff>19050</xdr:colOff>
      <xdr:row>23</xdr:row>
      <xdr:rowOff>116141</xdr:rowOff>
    </xdr:from>
    <xdr:to>
      <xdr:col>8</xdr:col>
      <xdr:colOff>496794</xdr:colOff>
      <xdr:row>41</xdr:row>
      <xdr:rowOff>102639</xdr:rowOff>
    </xdr:to>
    <xdr:pic>
      <xdr:nvPicPr>
        <xdr:cNvPr id="10" name="Picture 9">
          <a:extLst>
            <a:ext uri="{FF2B5EF4-FFF2-40B4-BE49-F238E27FC236}">
              <a16:creationId xmlns:a16="http://schemas.microsoft.com/office/drawing/2014/main" id="{969F8CB3-5DB7-80F2-A1E0-3707E782B0B4}"/>
            </a:ext>
          </a:extLst>
        </xdr:cNvPr>
        <xdr:cNvPicPr>
          <a:picLocks noChangeAspect="1"/>
        </xdr:cNvPicPr>
      </xdr:nvPicPr>
      <xdr:blipFill>
        <a:blip xmlns:r="http://schemas.openxmlformats.org/officeDocument/2006/relationships" r:embed="rId3"/>
        <a:stretch>
          <a:fillRect/>
        </a:stretch>
      </xdr:blipFill>
      <xdr:spPr>
        <a:xfrm>
          <a:off x="628650" y="4351591"/>
          <a:ext cx="4744944" cy="3301198"/>
        </a:xfrm>
        <a:prstGeom prst="rect">
          <a:avLst/>
        </a:prstGeom>
      </xdr:spPr>
    </xdr:pic>
    <xdr:clientData/>
  </xdr:twoCellAnchor>
  <xdr:twoCellAnchor editAs="oneCell">
    <xdr:from>
      <xdr:col>0</xdr:col>
      <xdr:colOff>596899</xdr:colOff>
      <xdr:row>43</xdr:row>
      <xdr:rowOff>87299</xdr:rowOff>
    </xdr:from>
    <xdr:to>
      <xdr:col>8</xdr:col>
      <xdr:colOff>488950</xdr:colOff>
      <xdr:row>59</xdr:row>
      <xdr:rowOff>107951</xdr:rowOff>
    </xdr:to>
    <xdr:pic>
      <xdr:nvPicPr>
        <xdr:cNvPr id="11" name="Picture 10">
          <a:extLst>
            <a:ext uri="{FF2B5EF4-FFF2-40B4-BE49-F238E27FC236}">
              <a16:creationId xmlns:a16="http://schemas.microsoft.com/office/drawing/2014/main" id="{5EC8A378-DE6D-1DB8-E115-F21346CD89A7}"/>
            </a:ext>
          </a:extLst>
        </xdr:cNvPr>
        <xdr:cNvPicPr>
          <a:picLocks noChangeAspect="1"/>
        </xdr:cNvPicPr>
      </xdr:nvPicPr>
      <xdr:blipFill>
        <a:blip xmlns:r="http://schemas.openxmlformats.org/officeDocument/2006/relationships" r:embed="rId4"/>
        <a:stretch>
          <a:fillRect/>
        </a:stretch>
      </xdr:blipFill>
      <xdr:spPr>
        <a:xfrm>
          <a:off x="596899" y="8005749"/>
          <a:ext cx="4768851" cy="2967052"/>
        </a:xfrm>
        <a:prstGeom prst="rect">
          <a:avLst/>
        </a:prstGeom>
      </xdr:spPr>
    </xdr:pic>
    <xdr:clientData/>
  </xdr:twoCellAnchor>
  <xdr:twoCellAnchor editAs="oneCell">
    <xdr:from>
      <xdr:col>1</xdr:col>
      <xdr:colOff>38100</xdr:colOff>
      <xdr:row>96</xdr:row>
      <xdr:rowOff>120036</xdr:rowOff>
    </xdr:from>
    <xdr:to>
      <xdr:col>9</xdr:col>
      <xdr:colOff>146050</xdr:colOff>
      <xdr:row>112</xdr:row>
      <xdr:rowOff>152399</xdr:rowOff>
    </xdr:to>
    <xdr:pic>
      <xdr:nvPicPr>
        <xdr:cNvPr id="13" name="Picture 12">
          <a:extLst>
            <a:ext uri="{FF2B5EF4-FFF2-40B4-BE49-F238E27FC236}">
              <a16:creationId xmlns:a16="http://schemas.microsoft.com/office/drawing/2014/main" id="{F0849131-B1B5-69E9-5C95-1C19A15DA1CB}"/>
            </a:ext>
          </a:extLst>
        </xdr:cNvPr>
        <xdr:cNvPicPr>
          <a:picLocks noChangeAspect="1"/>
        </xdr:cNvPicPr>
      </xdr:nvPicPr>
      <xdr:blipFill>
        <a:blip xmlns:r="http://schemas.openxmlformats.org/officeDocument/2006/relationships" r:embed="rId5"/>
        <a:stretch>
          <a:fillRect/>
        </a:stretch>
      </xdr:blipFill>
      <xdr:spPr>
        <a:xfrm>
          <a:off x="647700" y="17798436"/>
          <a:ext cx="4984750" cy="2978763"/>
        </a:xfrm>
        <a:prstGeom prst="rect">
          <a:avLst/>
        </a:prstGeom>
      </xdr:spPr>
    </xdr:pic>
    <xdr:clientData/>
  </xdr:twoCellAnchor>
  <xdr:twoCellAnchor editAs="oneCell">
    <xdr:from>
      <xdr:col>0</xdr:col>
      <xdr:colOff>609599</xdr:colOff>
      <xdr:row>78</xdr:row>
      <xdr:rowOff>69687</xdr:rowOff>
    </xdr:from>
    <xdr:to>
      <xdr:col>9</xdr:col>
      <xdr:colOff>177800</xdr:colOff>
      <xdr:row>94</xdr:row>
      <xdr:rowOff>114300</xdr:rowOff>
    </xdr:to>
    <xdr:pic>
      <xdr:nvPicPr>
        <xdr:cNvPr id="14" name="Picture 13">
          <a:extLst>
            <a:ext uri="{FF2B5EF4-FFF2-40B4-BE49-F238E27FC236}">
              <a16:creationId xmlns:a16="http://schemas.microsoft.com/office/drawing/2014/main" id="{A05D0C89-9309-7FEC-C2BE-94068EDADC8E}"/>
            </a:ext>
          </a:extLst>
        </xdr:cNvPr>
        <xdr:cNvPicPr>
          <a:picLocks noChangeAspect="1"/>
        </xdr:cNvPicPr>
      </xdr:nvPicPr>
      <xdr:blipFill>
        <a:blip xmlns:r="http://schemas.openxmlformats.org/officeDocument/2006/relationships" r:embed="rId6"/>
        <a:stretch>
          <a:fillRect/>
        </a:stretch>
      </xdr:blipFill>
      <xdr:spPr>
        <a:xfrm>
          <a:off x="609599" y="14433387"/>
          <a:ext cx="5054601" cy="299101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4528</xdr:colOff>
      <xdr:row>61</xdr:row>
      <xdr:rowOff>82550</xdr:rowOff>
    </xdr:from>
    <xdr:to>
      <xdr:col>9</xdr:col>
      <xdr:colOff>146049</xdr:colOff>
      <xdr:row>75</xdr:row>
      <xdr:rowOff>57150</xdr:rowOff>
    </xdr:to>
    <xdr:pic>
      <xdr:nvPicPr>
        <xdr:cNvPr id="2" name="Picture 1">
          <a:extLst>
            <a:ext uri="{FF2B5EF4-FFF2-40B4-BE49-F238E27FC236}">
              <a16:creationId xmlns:a16="http://schemas.microsoft.com/office/drawing/2014/main" id="{38791E7C-559B-44B4-995F-A2B5465D4F8B}"/>
            </a:ext>
          </a:extLst>
        </xdr:cNvPr>
        <xdr:cNvPicPr>
          <a:picLocks noChangeAspect="1"/>
        </xdr:cNvPicPr>
      </xdr:nvPicPr>
      <xdr:blipFill>
        <a:blip xmlns:r="http://schemas.openxmlformats.org/officeDocument/2006/relationships" r:embed="rId1"/>
        <a:stretch>
          <a:fillRect/>
        </a:stretch>
      </xdr:blipFill>
      <xdr:spPr>
        <a:xfrm>
          <a:off x="614128" y="11315700"/>
          <a:ext cx="5018321" cy="2552700"/>
        </a:xfrm>
        <a:prstGeom prst="rect">
          <a:avLst/>
        </a:prstGeom>
      </xdr:spPr>
    </xdr:pic>
    <xdr:clientData/>
  </xdr:twoCellAnchor>
  <xdr:twoCellAnchor editAs="oneCell">
    <xdr:from>
      <xdr:col>1</xdr:col>
      <xdr:colOff>0</xdr:colOff>
      <xdr:row>5</xdr:row>
      <xdr:rowOff>0</xdr:rowOff>
    </xdr:from>
    <xdr:to>
      <xdr:col>9</xdr:col>
      <xdr:colOff>78501</xdr:colOff>
      <xdr:row>20</xdr:row>
      <xdr:rowOff>139700</xdr:rowOff>
    </xdr:to>
    <xdr:pic>
      <xdr:nvPicPr>
        <xdr:cNvPr id="9" name="Picture 8">
          <a:extLst>
            <a:ext uri="{FF2B5EF4-FFF2-40B4-BE49-F238E27FC236}">
              <a16:creationId xmlns:a16="http://schemas.microsoft.com/office/drawing/2014/main" id="{06443061-2A7E-4003-984F-BA4474E31220}"/>
            </a:ext>
          </a:extLst>
        </xdr:cNvPr>
        <xdr:cNvPicPr>
          <a:picLocks noChangeAspect="1"/>
        </xdr:cNvPicPr>
      </xdr:nvPicPr>
      <xdr:blipFill>
        <a:blip xmlns:r="http://schemas.openxmlformats.org/officeDocument/2006/relationships" r:embed="rId2"/>
        <a:stretch>
          <a:fillRect/>
        </a:stretch>
      </xdr:blipFill>
      <xdr:spPr>
        <a:xfrm>
          <a:off x="609600" y="920750"/>
          <a:ext cx="4955301" cy="2901950"/>
        </a:xfrm>
        <a:prstGeom prst="rect">
          <a:avLst/>
        </a:prstGeom>
      </xdr:spPr>
    </xdr:pic>
    <xdr:clientData/>
  </xdr:twoCellAnchor>
  <xdr:twoCellAnchor editAs="oneCell">
    <xdr:from>
      <xdr:col>0</xdr:col>
      <xdr:colOff>609599</xdr:colOff>
      <xdr:row>23</xdr:row>
      <xdr:rowOff>109676</xdr:rowOff>
    </xdr:from>
    <xdr:to>
      <xdr:col>9</xdr:col>
      <xdr:colOff>203200</xdr:colOff>
      <xdr:row>41</xdr:row>
      <xdr:rowOff>134395</xdr:rowOff>
    </xdr:to>
    <xdr:pic>
      <xdr:nvPicPr>
        <xdr:cNvPr id="10" name="Picture 9">
          <a:extLst>
            <a:ext uri="{FF2B5EF4-FFF2-40B4-BE49-F238E27FC236}">
              <a16:creationId xmlns:a16="http://schemas.microsoft.com/office/drawing/2014/main" id="{24C31338-8C20-704C-C9CD-8A70F1B80841}"/>
            </a:ext>
          </a:extLst>
        </xdr:cNvPr>
        <xdr:cNvPicPr>
          <a:picLocks noChangeAspect="1"/>
        </xdr:cNvPicPr>
      </xdr:nvPicPr>
      <xdr:blipFill>
        <a:blip xmlns:r="http://schemas.openxmlformats.org/officeDocument/2006/relationships" r:embed="rId3"/>
        <a:stretch>
          <a:fillRect/>
        </a:stretch>
      </xdr:blipFill>
      <xdr:spPr>
        <a:xfrm>
          <a:off x="609599" y="4345126"/>
          <a:ext cx="5080001" cy="3339419"/>
        </a:xfrm>
        <a:prstGeom prst="rect">
          <a:avLst/>
        </a:prstGeom>
      </xdr:spPr>
    </xdr:pic>
    <xdr:clientData/>
  </xdr:twoCellAnchor>
  <xdr:twoCellAnchor editAs="oneCell">
    <xdr:from>
      <xdr:col>0</xdr:col>
      <xdr:colOff>552450</xdr:colOff>
      <xdr:row>43</xdr:row>
      <xdr:rowOff>152731</xdr:rowOff>
    </xdr:from>
    <xdr:to>
      <xdr:col>9</xdr:col>
      <xdr:colOff>222250</xdr:colOff>
      <xdr:row>59</xdr:row>
      <xdr:rowOff>31750</xdr:rowOff>
    </xdr:to>
    <xdr:pic>
      <xdr:nvPicPr>
        <xdr:cNvPr id="11" name="Picture 10">
          <a:extLst>
            <a:ext uri="{FF2B5EF4-FFF2-40B4-BE49-F238E27FC236}">
              <a16:creationId xmlns:a16="http://schemas.microsoft.com/office/drawing/2014/main" id="{5AA14B98-510A-6B0A-F9F8-A71DA9D2B9D1}"/>
            </a:ext>
          </a:extLst>
        </xdr:cNvPr>
        <xdr:cNvPicPr>
          <a:picLocks noChangeAspect="1"/>
        </xdr:cNvPicPr>
      </xdr:nvPicPr>
      <xdr:blipFill>
        <a:blip xmlns:r="http://schemas.openxmlformats.org/officeDocument/2006/relationships" r:embed="rId4"/>
        <a:stretch>
          <a:fillRect/>
        </a:stretch>
      </xdr:blipFill>
      <xdr:spPr>
        <a:xfrm>
          <a:off x="552450" y="8071181"/>
          <a:ext cx="5156200" cy="2825419"/>
        </a:xfrm>
        <a:prstGeom prst="rect">
          <a:avLst/>
        </a:prstGeom>
      </xdr:spPr>
    </xdr:pic>
    <xdr:clientData/>
  </xdr:twoCellAnchor>
  <xdr:twoCellAnchor editAs="oneCell">
    <xdr:from>
      <xdr:col>0</xdr:col>
      <xdr:colOff>603249</xdr:colOff>
      <xdr:row>96</xdr:row>
      <xdr:rowOff>135132</xdr:rowOff>
    </xdr:from>
    <xdr:to>
      <xdr:col>9</xdr:col>
      <xdr:colOff>177800</xdr:colOff>
      <xdr:row>112</xdr:row>
      <xdr:rowOff>67586</xdr:rowOff>
    </xdr:to>
    <xdr:pic>
      <xdr:nvPicPr>
        <xdr:cNvPr id="12" name="Picture 11">
          <a:extLst>
            <a:ext uri="{FF2B5EF4-FFF2-40B4-BE49-F238E27FC236}">
              <a16:creationId xmlns:a16="http://schemas.microsoft.com/office/drawing/2014/main" id="{D22B7845-3120-3B92-9712-4F90A21DCC8C}"/>
            </a:ext>
          </a:extLst>
        </xdr:cNvPr>
        <xdr:cNvPicPr>
          <a:picLocks noChangeAspect="1"/>
        </xdr:cNvPicPr>
      </xdr:nvPicPr>
      <xdr:blipFill>
        <a:blip xmlns:r="http://schemas.openxmlformats.org/officeDocument/2006/relationships" r:embed="rId5"/>
        <a:stretch>
          <a:fillRect/>
        </a:stretch>
      </xdr:blipFill>
      <xdr:spPr>
        <a:xfrm>
          <a:off x="603249" y="17813532"/>
          <a:ext cx="5060951" cy="2878854"/>
        </a:xfrm>
        <a:prstGeom prst="rect">
          <a:avLst/>
        </a:prstGeom>
      </xdr:spPr>
    </xdr:pic>
    <xdr:clientData/>
  </xdr:twoCellAnchor>
  <xdr:twoCellAnchor editAs="oneCell">
    <xdr:from>
      <xdr:col>0</xdr:col>
      <xdr:colOff>600614</xdr:colOff>
      <xdr:row>78</xdr:row>
      <xdr:rowOff>63500</xdr:rowOff>
    </xdr:from>
    <xdr:to>
      <xdr:col>9</xdr:col>
      <xdr:colOff>158750</xdr:colOff>
      <xdr:row>94</xdr:row>
      <xdr:rowOff>25400</xdr:rowOff>
    </xdr:to>
    <xdr:pic>
      <xdr:nvPicPr>
        <xdr:cNvPr id="13" name="Picture 12">
          <a:extLst>
            <a:ext uri="{FF2B5EF4-FFF2-40B4-BE49-F238E27FC236}">
              <a16:creationId xmlns:a16="http://schemas.microsoft.com/office/drawing/2014/main" id="{A03A9ECA-21A8-6824-5BE9-81893CBEC851}"/>
            </a:ext>
          </a:extLst>
        </xdr:cNvPr>
        <xdr:cNvPicPr>
          <a:picLocks noChangeAspect="1"/>
        </xdr:cNvPicPr>
      </xdr:nvPicPr>
      <xdr:blipFill>
        <a:blip xmlns:r="http://schemas.openxmlformats.org/officeDocument/2006/relationships" r:embed="rId6"/>
        <a:stretch>
          <a:fillRect/>
        </a:stretch>
      </xdr:blipFill>
      <xdr:spPr>
        <a:xfrm>
          <a:off x="600614" y="14427200"/>
          <a:ext cx="5044536" cy="29083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4528</xdr:colOff>
      <xdr:row>61</xdr:row>
      <xdr:rowOff>82550</xdr:rowOff>
    </xdr:from>
    <xdr:to>
      <xdr:col>9</xdr:col>
      <xdr:colOff>146049</xdr:colOff>
      <xdr:row>75</xdr:row>
      <xdr:rowOff>57150</xdr:rowOff>
    </xdr:to>
    <xdr:pic>
      <xdr:nvPicPr>
        <xdr:cNvPr id="2" name="Picture 1">
          <a:extLst>
            <a:ext uri="{FF2B5EF4-FFF2-40B4-BE49-F238E27FC236}">
              <a16:creationId xmlns:a16="http://schemas.microsoft.com/office/drawing/2014/main" id="{138F0F15-D641-4104-A4BF-0BF189BB20C7}"/>
            </a:ext>
          </a:extLst>
        </xdr:cNvPr>
        <xdr:cNvPicPr>
          <a:picLocks noChangeAspect="1"/>
        </xdr:cNvPicPr>
      </xdr:nvPicPr>
      <xdr:blipFill>
        <a:blip xmlns:r="http://schemas.openxmlformats.org/officeDocument/2006/relationships" r:embed="rId1"/>
        <a:stretch>
          <a:fillRect/>
        </a:stretch>
      </xdr:blipFill>
      <xdr:spPr>
        <a:xfrm>
          <a:off x="614128" y="11315700"/>
          <a:ext cx="5018321" cy="2552700"/>
        </a:xfrm>
        <a:prstGeom prst="rect">
          <a:avLst/>
        </a:prstGeom>
      </xdr:spPr>
    </xdr:pic>
    <xdr:clientData/>
  </xdr:twoCellAnchor>
  <xdr:twoCellAnchor editAs="oneCell">
    <xdr:from>
      <xdr:col>1</xdr:col>
      <xdr:colOff>6350</xdr:colOff>
      <xdr:row>4</xdr:row>
      <xdr:rowOff>69850</xdr:rowOff>
    </xdr:from>
    <xdr:to>
      <xdr:col>9</xdr:col>
      <xdr:colOff>59793</xdr:colOff>
      <xdr:row>21</xdr:row>
      <xdr:rowOff>19050</xdr:rowOff>
    </xdr:to>
    <xdr:pic>
      <xdr:nvPicPr>
        <xdr:cNvPr id="8" name="Picture 7">
          <a:extLst>
            <a:ext uri="{FF2B5EF4-FFF2-40B4-BE49-F238E27FC236}">
              <a16:creationId xmlns:a16="http://schemas.microsoft.com/office/drawing/2014/main" id="{965AEE9D-0FE8-477D-8E3F-6CC5394BAA92}"/>
            </a:ext>
          </a:extLst>
        </xdr:cNvPr>
        <xdr:cNvPicPr>
          <a:picLocks noChangeAspect="1"/>
        </xdr:cNvPicPr>
      </xdr:nvPicPr>
      <xdr:blipFill>
        <a:blip xmlns:r="http://schemas.openxmlformats.org/officeDocument/2006/relationships" r:embed="rId2"/>
        <a:stretch>
          <a:fillRect/>
        </a:stretch>
      </xdr:blipFill>
      <xdr:spPr>
        <a:xfrm>
          <a:off x="615950" y="806450"/>
          <a:ext cx="4930243" cy="3079750"/>
        </a:xfrm>
        <a:prstGeom prst="rect">
          <a:avLst/>
        </a:prstGeom>
      </xdr:spPr>
    </xdr:pic>
    <xdr:clientData/>
  </xdr:twoCellAnchor>
  <xdr:twoCellAnchor editAs="oneCell">
    <xdr:from>
      <xdr:col>1</xdr:col>
      <xdr:colOff>19049</xdr:colOff>
      <xdr:row>23</xdr:row>
      <xdr:rowOff>134420</xdr:rowOff>
    </xdr:from>
    <xdr:to>
      <xdr:col>9</xdr:col>
      <xdr:colOff>82550</xdr:colOff>
      <xdr:row>41</xdr:row>
      <xdr:rowOff>89491</xdr:rowOff>
    </xdr:to>
    <xdr:pic>
      <xdr:nvPicPr>
        <xdr:cNvPr id="9" name="Picture 8">
          <a:extLst>
            <a:ext uri="{FF2B5EF4-FFF2-40B4-BE49-F238E27FC236}">
              <a16:creationId xmlns:a16="http://schemas.microsoft.com/office/drawing/2014/main" id="{A1F4CB9A-07F6-15C2-35A4-A785A9F63A04}"/>
            </a:ext>
          </a:extLst>
        </xdr:cNvPr>
        <xdr:cNvPicPr>
          <a:picLocks noChangeAspect="1"/>
        </xdr:cNvPicPr>
      </xdr:nvPicPr>
      <xdr:blipFill>
        <a:blip xmlns:r="http://schemas.openxmlformats.org/officeDocument/2006/relationships" r:embed="rId3"/>
        <a:stretch>
          <a:fillRect/>
        </a:stretch>
      </xdr:blipFill>
      <xdr:spPr>
        <a:xfrm>
          <a:off x="628649" y="4369870"/>
          <a:ext cx="4940301" cy="3269771"/>
        </a:xfrm>
        <a:prstGeom prst="rect">
          <a:avLst/>
        </a:prstGeom>
      </xdr:spPr>
    </xdr:pic>
    <xdr:clientData/>
  </xdr:twoCellAnchor>
  <xdr:twoCellAnchor editAs="oneCell">
    <xdr:from>
      <xdr:col>1</xdr:col>
      <xdr:colOff>25400</xdr:colOff>
      <xdr:row>43</xdr:row>
      <xdr:rowOff>117407</xdr:rowOff>
    </xdr:from>
    <xdr:to>
      <xdr:col>9</xdr:col>
      <xdr:colOff>50800</xdr:colOff>
      <xdr:row>59</xdr:row>
      <xdr:rowOff>39314</xdr:rowOff>
    </xdr:to>
    <xdr:pic>
      <xdr:nvPicPr>
        <xdr:cNvPr id="10" name="Picture 9">
          <a:extLst>
            <a:ext uri="{FF2B5EF4-FFF2-40B4-BE49-F238E27FC236}">
              <a16:creationId xmlns:a16="http://schemas.microsoft.com/office/drawing/2014/main" id="{6AC2ECD7-C870-F4D1-67FB-AE31E53973D3}"/>
            </a:ext>
          </a:extLst>
        </xdr:cNvPr>
        <xdr:cNvPicPr>
          <a:picLocks noChangeAspect="1"/>
        </xdr:cNvPicPr>
      </xdr:nvPicPr>
      <xdr:blipFill>
        <a:blip xmlns:r="http://schemas.openxmlformats.org/officeDocument/2006/relationships" r:embed="rId4"/>
        <a:stretch>
          <a:fillRect/>
        </a:stretch>
      </xdr:blipFill>
      <xdr:spPr>
        <a:xfrm>
          <a:off x="635000" y="8035857"/>
          <a:ext cx="4902200" cy="2868307"/>
        </a:xfrm>
        <a:prstGeom prst="rect">
          <a:avLst/>
        </a:prstGeom>
      </xdr:spPr>
    </xdr:pic>
    <xdr:clientData/>
  </xdr:twoCellAnchor>
  <xdr:twoCellAnchor editAs="oneCell">
    <xdr:from>
      <xdr:col>0</xdr:col>
      <xdr:colOff>605472</xdr:colOff>
      <xdr:row>96</xdr:row>
      <xdr:rowOff>158750</xdr:rowOff>
    </xdr:from>
    <xdr:to>
      <xdr:col>9</xdr:col>
      <xdr:colOff>215899</xdr:colOff>
      <xdr:row>112</xdr:row>
      <xdr:rowOff>124725</xdr:rowOff>
    </xdr:to>
    <xdr:pic>
      <xdr:nvPicPr>
        <xdr:cNvPr id="11" name="Picture 10">
          <a:extLst>
            <a:ext uri="{FF2B5EF4-FFF2-40B4-BE49-F238E27FC236}">
              <a16:creationId xmlns:a16="http://schemas.microsoft.com/office/drawing/2014/main" id="{11FBF0C6-D463-B597-06C1-78BE547A2856}"/>
            </a:ext>
          </a:extLst>
        </xdr:cNvPr>
        <xdr:cNvPicPr>
          <a:picLocks noChangeAspect="1"/>
        </xdr:cNvPicPr>
      </xdr:nvPicPr>
      <xdr:blipFill>
        <a:blip xmlns:r="http://schemas.openxmlformats.org/officeDocument/2006/relationships" r:embed="rId5"/>
        <a:stretch>
          <a:fillRect/>
        </a:stretch>
      </xdr:blipFill>
      <xdr:spPr>
        <a:xfrm>
          <a:off x="605472" y="17837150"/>
          <a:ext cx="5096827" cy="2912375"/>
        </a:xfrm>
        <a:prstGeom prst="rect">
          <a:avLst/>
        </a:prstGeom>
      </xdr:spPr>
    </xdr:pic>
    <xdr:clientData/>
  </xdr:twoCellAnchor>
  <xdr:twoCellAnchor editAs="oneCell">
    <xdr:from>
      <xdr:col>0</xdr:col>
      <xdr:colOff>593975</xdr:colOff>
      <xdr:row>78</xdr:row>
      <xdr:rowOff>152400</xdr:rowOff>
    </xdr:from>
    <xdr:to>
      <xdr:col>9</xdr:col>
      <xdr:colOff>184151</xdr:colOff>
      <xdr:row>93</xdr:row>
      <xdr:rowOff>127000</xdr:rowOff>
    </xdr:to>
    <xdr:pic>
      <xdr:nvPicPr>
        <xdr:cNvPr id="12" name="Picture 11">
          <a:extLst>
            <a:ext uri="{FF2B5EF4-FFF2-40B4-BE49-F238E27FC236}">
              <a16:creationId xmlns:a16="http://schemas.microsoft.com/office/drawing/2014/main" id="{B30CDD1A-A683-C30D-ED36-DC3A6137225C}"/>
            </a:ext>
          </a:extLst>
        </xdr:cNvPr>
        <xdr:cNvPicPr>
          <a:picLocks noChangeAspect="1"/>
        </xdr:cNvPicPr>
      </xdr:nvPicPr>
      <xdr:blipFill>
        <a:blip xmlns:r="http://schemas.openxmlformats.org/officeDocument/2006/relationships" r:embed="rId6"/>
        <a:stretch>
          <a:fillRect/>
        </a:stretch>
      </xdr:blipFill>
      <xdr:spPr>
        <a:xfrm>
          <a:off x="593975" y="14516100"/>
          <a:ext cx="5076576" cy="27368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4528</xdr:colOff>
      <xdr:row>61</xdr:row>
      <xdr:rowOff>82550</xdr:rowOff>
    </xdr:from>
    <xdr:to>
      <xdr:col>9</xdr:col>
      <xdr:colOff>146049</xdr:colOff>
      <xdr:row>75</xdr:row>
      <xdr:rowOff>57150</xdr:rowOff>
    </xdr:to>
    <xdr:pic>
      <xdr:nvPicPr>
        <xdr:cNvPr id="2" name="Picture 1">
          <a:extLst>
            <a:ext uri="{FF2B5EF4-FFF2-40B4-BE49-F238E27FC236}">
              <a16:creationId xmlns:a16="http://schemas.microsoft.com/office/drawing/2014/main" id="{865500FA-41E8-4A43-99BE-D36FA80193E7}"/>
            </a:ext>
          </a:extLst>
        </xdr:cNvPr>
        <xdr:cNvPicPr>
          <a:picLocks noChangeAspect="1"/>
        </xdr:cNvPicPr>
      </xdr:nvPicPr>
      <xdr:blipFill>
        <a:blip xmlns:r="http://schemas.openxmlformats.org/officeDocument/2006/relationships" r:embed="rId1"/>
        <a:stretch>
          <a:fillRect/>
        </a:stretch>
      </xdr:blipFill>
      <xdr:spPr>
        <a:xfrm>
          <a:off x="614128" y="11315700"/>
          <a:ext cx="5018321" cy="2552700"/>
        </a:xfrm>
        <a:prstGeom prst="rect">
          <a:avLst/>
        </a:prstGeom>
      </xdr:spPr>
    </xdr:pic>
    <xdr:clientData/>
  </xdr:twoCellAnchor>
  <xdr:twoCellAnchor editAs="oneCell">
    <xdr:from>
      <xdr:col>1</xdr:col>
      <xdr:colOff>0</xdr:colOff>
      <xdr:row>4</xdr:row>
      <xdr:rowOff>39662</xdr:rowOff>
    </xdr:from>
    <xdr:to>
      <xdr:col>9</xdr:col>
      <xdr:colOff>260350</xdr:colOff>
      <xdr:row>20</xdr:row>
      <xdr:rowOff>181940</xdr:rowOff>
    </xdr:to>
    <xdr:pic>
      <xdr:nvPicPr>
        <xdr:cNvPr id="8" name="Picture 7">
          <a:extLst>
            <a:ext uri="{FF2B5EF4-FFF2-40B4-BE49-F238E27FC236}">
              <a16:creationId xmlns:a16="http://schemas.microsoft.com/office/drawing/2014/main" id="{DA3D2503-8A22-4B47-BCD9-0380D3785BDF}"/>
            </a:ext>
          </a:extLst>
        </xdr:cNvPr>
        <xdr:cNvPicPr>
          <a:picLocks noChangeAspect="1"/>
        </xdr:cNvPicPr>
      </xdr:nvPicPr>
      <xdr:blipFill>
        <a:blip xmlns:r="http://schemas.openxmlformats.org/officeDocument/2006/relationships" r:embed="rId2"/>
        <a:stretch>
          <a:fillRect/>
        </a:stretch>
      </xdr:blipFill>
      <xdr:spPr>
        <a:xfrm>
          <a:off x="609600" y="776262"/>
          <a:ext cx="5137150" cy="3088678"/>
        </a:xfrm>
        <a:prstGeom prst="rect">
          <a:avLst/>
        </a:prstGeom>
      </xdr:spPr>
    </xdr:pic>
    <xdr:clientData/>
  </xdr:twoCellAnchor>
  <xdr:twoCellAnchor editAs="oneCell">
    <xdr:from>
      <xdr:col>1</xdr:col>
      <xdr:colOff>12700</xdr:colOff>
      <xdr:row>23</xdr:row>
      <xdr:rowOff>94979</xdr:rowOff>
    </xdr:from>
    <xdr:to>
      <xdr:col>9</xdr:col>
      <xdr:colOff>215900</xdr:colOff>
      <xdr:row>41</xdr:row>
      <xdr:rowOff>112186</xdr:rowOff>
    </xdr:to>
    <xdr:pic>
      <xdr:nvPicPr>
        <xdr:cNvPr id="9" name="Picture 8">
          <a:extLst>
            <a:ext uri="{FF2B5EF4-FFF2-40B4-BE49-F238E27FC236}">
              <a16:creationId xmlns:a16="http://schemas.microsoft.com/office/drawing/2014/main" id="{F15191C1-AFF5-A646-7156-A79267FC8D84}"/>
            </a:ext>
          </a:extLst>
        </xdr:cNvPr>
        <xdr:cNvPicPr>
          <a:picLocks noChangeAspect="1"/>
        </xdr:cNvPicPr>
      </xdr:nvPicPr>
      <xdr:blipFill>
        <a:blip xmlns:r="http://schemas.openxmlformats.org/officeDocument/2006/relationships" r:embed="rId3"/>
        <a:stretch>
          <a:fillRect/>
        </a:stretch>
      </xdr:blipFill>
      <xdr:spPr>
        <a:xfrm>
          <a:off x="622300" y="4330429"/>
          <a:ext cx="5080000" cy="3331907"/>
        </a:xfrm>
        <a:prstGeom prst="rect">
          <a:avLst/>
        </a:prstGeom>
      </xdr:spPr>
    </xdr:pic>
    <xdr:clientData/>
  </xdr:twoCellAnchor>
  <xdr:twoCellAnchor editAs="oneCell">
    <xdr:from>
      <xdr:col>0</xdr:col>
      <xdr:colOff>596900</xdr:colOff>
      <xdr:row>43</xdr:row>
      <xdr:rowOff>80395</xdr:rowOff>
    </xdr:from>
    <xdr:to>
      <xdr:col>9</xdr:col>
      <xdr:colOff>112886</xdr:colOff>
      <xdr:row>59</xdr:row>
      <xdr:rowOff>50801</xdr:rowOff>
    </xdr:to>
    <xdr:pic>
      <xdr:nvPicPr>
        <xdr:cNvPr id="10" name="Picture 9">
          <a:extLst>
            <a:ext uri="{FF2B5EF4-FFF2-40B4-BE49-F238E27FC236}">
              <a16:creationId xmlns:a16="http://schemas.microsoft.com/office/drawing/2014/main" id="{3C836352-1497-3075-A0D7-27BDF7A7EC66}"/>
            </a:ext>
          </a:extLst>
        </xdr:cNvPr>
        <xdr:cNvPicPr>
          <a:picLocks noChangeAspect="1"/>
        </xdr:cNvPicPr>
      </xdr:nvPicPr>
      <xdr:blipFill>
        <a:blip xmlns:r="http://schemas.openxmlformats.org/officeDocument/2006/relationships" r:embed="rId4"/>
        <a:stretch>
          <a:fillRect/>
        </a:stretch>
      </xdr:blipFill>
      <xdr:spPr>
        <a:xfrm>
          <a:off x="596900" y="7998845"/>
          <a:ext cx="5002386" cy="2916806"/>
        </a:xfrm>
        <a:prstGeom prst="rect">
          <a:avLst/>
        </a:prstGeom>
      </xdr:spPr>
    </xdr:pic>
    <xdr:clientData/>
  </xdr:twoCellAnchor>
  <xdr:twoCellAnchor editAs="oneCell">
    <xdr:from>
      <xdr:col>0</xdr:col>
      <xdr:colOff>596900</xdr:colOff>
      <xdr:row>96</xdr:row>
      <xdr:rowOff>143574</xdr:rowOff>
    </xdr:from>
    <xdr:to>
      <xdr:col>9</xdr:col>
      <xdr:colOff>68179</xdr:colOff>
      <xdr:row>112</xdr:row>
      <xdr:rowOff>105670</xdr:rowOff>
    </xdr:to>
    <xdr:pic>
      <xdr:nvPicPr>
        <xdr:cNvPr id="11" name="Picture 10">
          <a:extLst>
            <a:ext uri="{FF2B5EF4-FFF2-40B4-BE49-F238E27FC236}">
              <a16:creationId xmlns:a16="http://schemas.microsoft.com/office/drawing/2014/main" id="{C9C8A811-B87E-8BB4-A5CE-995999010FDC}"/>
            </a:ext>
          </a:extLst>
        </xdr:cNvPr>
        <xdr:cNvPicPr>
          <a:picLocks noChangeAspect="1"/>
        </xdr:cNvPicPr>
      </xdr:nvPicPr>
      <xdr:blipFill>
        <a:blip xmlns:r="http://schemas.openxmlformats.org/officeDocument/2006/relationships" r:embed="rId5"/>
        <a:stretch>
          <a:fillRect/>
        </a:stretch>
      </xdr:blipFill>
      <xdr:spPr>
        <a:xfrm>
          <a:off x="596900" y="17821974"/>
          <a:ext cx="4957679" cy="2908496"/>
        </a:xfrm>
        <a:prstGeom prst="rect">
          <a:avLst/>
        </a:prstGeom>
      </xdr:spPr>
    </xdr:pic>
    <xdr:clientData/>
  </xdr:twoCellAnchor>
  <xdr:twoCellAnchor editAs="oneCell">
    <xdr:from>
      <xdr:col>1</xdr:col>
      <xdr:colOff>2750</xdr:colOff>
      <xdr:row>78</xdr:row>
      <xdr:rowOff>44450</xdr:rowOff>
    </xdr:from>
    <xdr:to>
      <xdr:col>9</xdr:col>
      <xdr:colOff>146050</xdr:colOff>
      <xdr:row>94</xdr:row>
      <xdr:rowOff>44450</xdr:rowOff>
    </xdr:to>
    <xdr:pic>
      <xdr:nvPicPr>
        <xdr:cNvPr id="12" name="Picture 11">
          <a:extLst>
            <a:ext uri="{FF2B5EF4-FFF2-40B4-BE49-F238E27FC236}">
              <a16:creationId xmlns:a16="http://schemas.microsoft.com/office/drawing/2014/main" id="{CC6CAA61-1805-D53D-F6DD-78D333BED8A2}"/>
            </a:ext>
          </a:extLst>
        </xdr:cNvPr>
        <xdr:cNvPicPr>
          <a:picLocks noChangeAspect="1"/>
        </xdr:cNvPicPr>
      </xdr:nvPicPr>
      <xdr:blipFill>
        <a:blip xmlns:r="http://schemas.openxmlformats.org/officeDocument/2006/relationships" r:embed="rId6"/>
        <a:stretch>
          <a:fillRect/>
        </a:stretch>
      </xdr:blipFill>
      <xdr:spPr>
        <a:xfrm>
          <a:off x="612350" y="14408150"/>
          <a:ext cx="5020100" cy="29464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590550</xdr:colOff>
      <xdr:row>4</xdr:row>
      <xdr:rowOff>44450</xdr:rowOff>
    </xdr:from>
    <xdr:to>
      <xdr:col>9</xdr:col>
      <xdr:colOff>133350</xdr:colOff>
      <xdr:row>20</xdr:row>
      <xdr:rowOff>45147</xdr:rowOff>
    </xdr:to>
    <xdr:pic>
      <xdr:nvPicPr>
        <xdr:cNvPr id="18" name="Picture 17">
          <a:extLst>
            <a:ext uri="{FF2B5EF4-FFF2-40B4-BE49-F238E27FC236}">
              <a16:creationId xmlns:a16="http://schemas.microsoft.com/office/drawing/2014/main" id="{36F46972-AF8D-4660-91B6-A54F6CA5DB5C}"/>
            </a:ext>
          </a:extLst>
        </xdr:cNvPr>
        <xdr:cNvPicPr>
          <a:picLocks noChangeAspect="1"/>
        </xdr:cNvPicPr>
      </xdr:nvPicPr>
      <xdr:blipFill>
        <a:blip xmlns:r="http://schemas.openxmlformats.org/officeDocument/2006/relationships" r:embed="rId1"/>
        <a:stretch>
          <a:fillRect/>
        </a:stretch>
      </xdr:blipFill>
      <xdr:spPr>
        <a:xfrm>
          <a:off x="590550" y="2622550"/>
          <a:ext cx="5029200" cy="2947097"/>
        </a:xfrm>
        <a:prstGeom prst="rect">
          <a:avLst/>
        </a:prstGeom>
      </xdr:spPr>
    </xdr:pic>
    <xdr:clientData/>
  </xdr:twoCellAnchor>
  <xdr:twoCellAnchor editAs="oneCell">
    <xdr:from>
      <xdr:col>1</xdr:col>
      <xdr:colOff>2294</xdr:colOff>
      <xdr:row>23</xdr:row>
      <xdr:rowOff>63500</xdr:rowOff>
    </xdr:from>
    <xdr:to>
      <xdr:col>9</xdr:col>
      <xdr:colOff>165100</xdr:colOff>
      <xdr:row>40</xdr:row>
      <xdr:rowOff>175695</xdr:rowOff>
    </xdr:to>
    <xdr:pic>
      <xdr:nvPicPr>
        <xdr:cNvPr id="19" name="Picture 18">
          <a:extLst>
            <a:ext uri="{FF2B5EF4-FFF2-40B4-BE49-F238E27FC236}">
              <a16:creationId xmlns:a16="http://schemas.microsoft.com/office/drawing/2014/main" id="{FED53DF0-D2CB-E3A5-53B2-24DB25F12029}"/>
            </a:ext>
          </a:extLst>
        </xdr:cNvPr>
        <xdr:cNvPicPr>
          <a:picLocks noChangeAspect="1"/>
        </xdr:cNvPicPr>
      </xdr:nvPicPr>
      <xdr:blipFill>
        <a:blip xmlns:r="http://schemas.openxmlformats.org/officeDocument/2006/relationships" r:embed="rId2"/>
        <a:stretch>
          <a:fillRect/>
        </a:stretch>
      </xdr:blipFill>
      <xdr:spPr>
        <a:xfrm>
          <a:off x="611894" y="6140450"/>
          <a:ext cx="5039606" cy="3242745"/>
        </a:xfrm>
        <a:prstGeom prst="rect">
          <a:avLst/>
        </a:prstGeom>
      </xdr:spPr>
    </xdr:pic>
    <xdr:clientData/>
  </xdr:twoCellAnchor>
  <xdr:twoCellAnchor editAs="oneCell">
    <xdr:from>
      <xdr:col>0</xdr:col>
      <xdr:colOff>596899</xdr:colOff>
      <xdr:row>43</xdr:row>
      <xdr:rowOff>43784</xdr:rowOff>
    </xdr:from>
    <xdr:to>
      <xdr:col>9</xdr:col>
      <xdr:colOff>158750</xdr:colOff>
      <xdr:row>58</xdr:row>
      <xdr:rowOff>128127</xdr:rowOff>
    </xdr:to>
    <xdr:pic>
      <xdr:nvPicPr>
        <xdr:cNvPr id="20" name="Picture 19">
          <a:extLst>
            <a:ext uri="{FF2B5EF4-FFF2-40B4-BE49-F238E27FC236}">
              <a16:creationId xmlns:a16="http://schemas.microsoft.com/office/drawing/2014/main" id="{44345A94-C58F-D990-BF21-AB515F50C493}"/>
            </a:ext>
          </a:extLst>
        </xdr:cNvPr>
        <xdr:cNvPicPr>
          <a:picLocks noChangeAspect="1"/>
        </xdr:cNvPicPr>
      </xdr:nvPicPr>
      <xdr:blipFill>
        <a:blip xmlns:r="http://schemas.openxmlformats.org/officeDocument/2006/relationships" r:embed="rId3"/>
        <a:stretch>
          <a:fillRect/>
        </a:stretch>
      </xdr:blipFill>
      <xdr:spPr>
        <a:xfrm>
          <a:off x="596899" y="9987884"/>
          <a:ext cx="5048251" cy="2846593"/>
        </a:xfrm>
        <a:prstGeom prst="rect">
          <a:avLst/>
        </a:prstGeom>
      </xdr:spPr>
    </xdr:pic>
    <xdr:clientData/>
  </xdr:twoCellAnchor>
  <xdr:twoCellAnchor editAs="oneCell">
    <xdr:from>
      <xdr:col>1</xdr:col>
      <xdr:colOff>4528</xdr:colOff>
      <xdr:row>61</xdr:row>
      <xdr:rowOff>82550</xdr:rowOff>
    </xdr:from>
    <xdr:to>
      <xdr:col>9</xdr:col>
      <xdr:colOff>146049</xdr:colOff>
      <xdr:row>75</xdr:row>
      <xdr:rowOff>57150</xdr:rowOff>
    </xdr:to>
    <xdr:pic>
      <xdr:nvPicPr>
        <xdr:cNvPr id="21" name="Picture 20">
          <a:extLst>
            <a:ext uri="{FF2B5EF4-FFF2-40B4-BE49-F238E27FC236}">
              <a16:creationId xmlns:a16="http://schemas.microsoft.com/office/drawing/2014/main" id="{ADCFF33F-599F-957E-F2B5-57D3FFC7D2A4}"/>
            </a:ext>
          </a:extLst>
        </xdr:cNvPr>
        <xdr:cNvPicPr>
          <a:picLocks noChangeAspect="1"/>
        </xdr:cNvPicPr>
      </xdr:nvPicPr>
      <xdr:blipFill>
        <a:blip xmlns:r="http://schemas.openxmlformats.org/officeDocument/2006/relationships" r:embed="rId4"/>
        <a:stretch>
          <a:fillRect/>
        </a:stretch>
      </xdr:blipFill>
      <xdr:spPr>
        <a:xfrm>
          <a:off x="614128" y="13157200"/>
          <a:ext cx="5018321" cy="2552700"/>
        </a:xfrm>
        <a:prstGeom prst="rect">
          <a:avLst/>
        </a:prstGeom>
      </xdr:spPr>
    </xdr:pic>
    <xdr:clientData/>
  </xdr:twoCellAnchor>
  <xdr:twoCellAnchor editAs="oneCell">
    <xdr:from>
      <xdr:col>0</xdr:col>
      <xdr:colOff>585626</xdr:colOff>
      <xdr:row>96</xdr:row>
      <xdr:rowOff>69850</xdr:rowOff>
    </xdr:from>
    <xdr:to>
      <xdr:col>9</xdr:col>
      <xdr:colOff>215900</xdr:colOff>
      <xdr:row>113</xdr:row>
      <xdr:rowOff>45420</xdr:rowOff>
    </xdr:to>
    <xdr:pic>
      <xdr:nvPicPr>
        <xdr:cNvPr id="22" name="Picture 21">
          <a:extLst>
            <a:ext uri="{FF2B5EF4-FFF2-40B4-BE49-F238E27FC236}">
              <a16:creationId xmlns:a16="http://schemas.microsoft.com/office/drawing/2014/main" id="{CBC77517-D7E5-F750-C32A-EFC900B4DEEF}"/>
            </a:ext>
          </a:extLst>
        </xdr:cNvPr>
        <xdr:cNvPicPr>
          <a:picLocks noChangeAspect="1"/>
        </xdr:cNvPicPr>
      </xdr:nvPicPr>
      <xdr:blipFill>
        <a:blip xmlns:r="http://schemas.openxmlformats.org/officeDocument/2006/relationships" r:embed="rId5"/>
        <a:stretch>
          <a:fillRect/>
        </a:stretch>
      </xdr:blipFill>
      <xdr:spPr>
        <a:xfrm>
          <a:off x="585626" y="16275050"/>
          <a:ext cx="5116674" cy="3106120"/>
        </a:xfrm>
        <a:prstGeom prst="rect">
          <a:avLst/>
        </a:prstGeom>
      </xdr:spPr>
    </xdr:pic>
    <xdr:clientData/>
  </xdr:twoCellAnchor>
  <xdr:twoCellAnchor editAs="oneCell">
    <xdr:from>
      <xdr:col>0</xdr:col>
      <xdr:colOff>605615</xdr:colOff>
      <xdr:row>78</xdr:row>
      <xdr:rowOff>114299</xdr:rowOff>
    </xdr:from>
    <xdr:to>
      <xdr:col>9</xdr:col>
      <xdr:colOff>74965</xdr:colOff>
      <xdr:row>94</xdr:row>
      <xdr:rowOff>107950</xdr:rowOff>
    </xdr:to>
    <xdr:pic>
      <xdr:nvPicPr>
        <xdr:cNvPr id="23" name="Picture 22">
          <a:extLst>
            <a:ext uri="{FF2B5EF4-FFF2-40B4-BE49-F238E27FC236}">
              <a16:creationId xmlns:a16="http://schemas.microsoft.com/office/drawing/2014/main" id="{41DE0D0F-B4B8-6ED2-7E23-CF6923C2B9D2}"/>
            </a:ext>
          </a:extLst>
        </xdr:cNvPr>
        <xdr:cNvPicPr>
          <a:picLocks noChangeAspect="1"/>
        </xdr:cNvPicPr>
      </xdr:nvPicPr>
      <xdr:blipFill>
        <a:blip xmlns:r="http://schemas.openxmlformats.org/officeDocument/2006/relationships" r:embed="rId6"/>
        <a:stretch>
          <a:fillRect/>
        </a:stretch>
      </xdr:blipFill>
      <xdr:spPr>
        <a:xfrm>
          <a:off x="605615" y="14846299"/>
          <a:ext cx="4955750" cy="294005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4528</xdr:colOff>
      <xdr:row>61</xdr:row>
      <xdr:rowOff>82550</xdr:rowOff>
    </xdr:from>
    <xdr:to>
      <xdr:col>9</xdr:col>
      <xdr:colOff>146049</xdr:colOff>
      <xdr:row>75</xdr:row>
      <xdr:rowOff>57150</xdr:rowOff>
    </xdr:to>
    <xdr:pic>
      <xdr:nvPicPr>
        <xdr:cNvPr id="5" name="Picture 4">
          <a:extLst>
            <a:ext uri="{FF2B5EF4-FFF2-40B4-BE49-F238E27FC236}">
              <a16:creationId xmlns:a16="http://schemas.microsoft.com/office/drawing/2014/main" id="{562AEB79-3211-4B0F-B50E-6A5DA451DEEC}"/>
            </a:ext>
          </a:extLst>
        </xdr:cNvPr>
        <xdr:cNvPicPr>
          <a:picLocks noChangeAspect="1"/>
        </xdr:cNvPicPr>
      </xdr:nvPicPr>
      <xdr:blipFill>
        <a:blip xmlns:r="http://schemas.openxmlformats.org/officeDocument/2006/relationships" r:embed="rId1"/>
        <a:stretch>
          <a:fillRect/>
        </a:stretch>
      </xdr:blipFill>
      <xdr:spPr>
        <a:xfrm>
          <a:off x="614128" y="11315700"/>
          <a:ext cx="5018321" cy="2552700"/>
        </a:xfrm>
        <a:prstGeom prst="rect">
          <a:avLst/>
        </a:prstGeom>
      </xdr:spPr>
    </xdr:pic>
    <xdr:clientData/>
  </xdr:twoCellAnchor>
  <xdr:twoCellAnchor editAs="oneCell">
    <xdr:from>
      <xdr:col>1</xdr:col>
      <xdr:colOff>0</xdr:colOff>
      <xdr:row>4</xdr:row>
      <xdr:rowOff>0</xdr:rowOff>
    </xdr:from>
    <xdr:to>
      <xdr:col>8</xdr:col>
      <xdr:colOff>571500</xdr:colOff>
      <xdr:row>20</xdr:row>
      <xdr:rowOff>21615</xdr:rowOff>
    </xdr:to>
    <xdr:pic>
      <xdr:nvPicPr>
        <xdr:cNvPr id="8" name="Picture 7">
          <a:extLst>
            <a:ext uri="{FF2B5EF4-FFF2-40B4-BE49-F238E27FC236}">
              <a16:creationId xmlns:a16="http://schemas.microsoft.com/office/drawing/2014/main" id="{7ABA717C-CFF2-41B9-92A3-14828178FE80}"/>
            </a:ext>
          </a:extLst>
        </xdr:cNvPr>
        <xdr:cNvPicPr>
          <a:picLocks noChangeAspect="1"/>
        </xdr:cNvPicPr>
      </xdr:nvPicPr>
      <xdr:blipFill>
        <a:blip xmlns:r="http://schemas.openxmlformats.org/officeDocument/2006/relationships" r:embed="rId2"/>
        <a:stretch>
          <a:fillRect/>
        </a:stretch>
      </xdr:blipFill>
      <xdr:spPr>
        <a:xfrm>
          <a:off x="609600" y="736600"/>
          <a:ext cx="4838700" cy="2968015"/>
        </a:xfrm>
        <a:prstGeom prst="rect">
          <a:avLst/>
        </a:prstGeom>
      </xdr:spPr>
    </xdr:pic>
    <xdr:clientData/>
  </xdr:twoCellAnchor>
  <xdr:twoCellAnchor editAs="oneCell">
    <xdr:from>
      <xdr:col>1</xdr:col>
      <xdr:colOff>6351</xdr:colOff>
      <xdr:row>23</xdr:row>
      <xdr:rowOff>69617</xdr:rowOff>
    </xdr:from>
    <xdr:to>
      <xdr:col>8</xdr:col>
      <xdr:colOff>571501</xdr:colOff>
      <xdr:row>41</xdr:row>
      <xdr:rowOff>77950</xdr:rowOff>
    </xdr:to>
    <xdr:pic>
      <xdr:nvPicPr>
        <xdr:cNvPr id="9" name="Picture 8">
          <a:extLst>
            <a:ext uri="{FF2B5EF4-FFF2-40B4-BE49-F238E27FC236}">
              <a16:creationId xmlns:a16="http://schemas.microsoft.com/office/drawing/2014/main" id="{3E463555-E3F6-5E6D-0573-45D7B2957A3F}"/>
            </a:ext>
          </a:extLst>
        </xdr:cNvPr>
        <xdr:cNvPicPr>
          <a:picLocks noChangeAspect="1"/>
        </xdr:cNvPicPr>
      </xdr:nvPicPr>
      <xdr:blipFill>
        <a:blip xmlns:r="http://schemas.openxmlformats.org/officeDocument/2006/relationships" r:embed="rId3"/>
        <a:stretch>
          <a:fillRect/>
        </a:stretch>
      </xdr:blipFill>
      <xdr:spPr>
        <a:xfrm>
          <a:off x="615951" y="4305067"/>
          <a:ext cx="4832350" cy="3323033"/>
        </a:xfrm>
        <a:prstGeom prst="rect">
          <a:avLst/>
        </a:prstGeom>
      </xdr:spPr>
    </xdr:pic>
    <xdr:clientData/>
  </xdr:twoCellAnchor>
  <xdr:twoCellAnchor editAs="oneCell">
    <xdr:from>
      <xdr:col>1</xdr:col>
      <xdr:colOff>31750</xdr:colOff>
      <xdr:row>43</xdr:row>
      <xdr:rowOff>52224</xdr:rowOff>
    </xdr:from>
    <xdr:to>
      <xdr:col>8</xdr:col>
      <xdr:colOff>546100</xdr:colOff>
      <xdr:row>59</xdr:row>
      <xdr:rowOff>42469</xdr:rowOff>
    </xdr:to>
    <xdr:pic>
      <xdr:nvPicPr>
        <xdr:cNvPr id="10" name="Picture 9">
          <a:extLst>
            <a:ext uri="{FF2B5EF4-FFF2-40B4-BE49-F238E27FC236}">
              <a16:creationId xmlns:a16="http://schemas.microsoft.com/office/drawing/2014/main" id="{88376181-4521-7DB3-45E9-1FD40D05B0F2}"/>
            </a:ext>
          </a:extLst>
        </xdr:cNvPr>
        <xdr:cNvPicPr>
          <a:picLocks noChangeAspect="1"/>
        </xdr:cNvPicPr>
      </xdr:nvPicPr>
      <xdr:blipFill>
        <a:blip xmlns:r="http://schemas.openxmlformats.org/officeDocument/2006/relationships" r:embed="rId4"/>
        <a:stretch>
          <a:fillRect/>
        </a:stretch>
      </xdr:blipFill>
      <xdr:spPr>
        <a:xfrm>
          <a:off x="641350" y="7970674"/>
          <a:ext cx="4781550" cy="2936645"/>
        </a:xfrm>
        <a:prstGeom prst="rect">
          <a:avLst/>
        </a:prstGeom>
      </xdr:spPr>
    </xdr:pic>
    <xdr:clientData/>
  </xdr:twoCellAnchor>
  <xdr:twoCellAnchor editAs="oneCell">
    <xdr:from>
      <xdr:col>0</xdr:col>
      <xdr:colOff>596899</xdr:colOff>
      <xdr:row>96</xdr:row>
      <xdr:rowOff>105247</xdr:rowOff>
    </xdr:from>
    <xdr:to>
      <xdr:col>9</xdr:col>
      <xdr:colOff>139700</xdr:colOff>
      <xdr:row>113</xdr:row>
      <xdr:rowOff>1</xdr:rowOff>
    </xdr:to>
    <xdr:pic>
      <xdr:nvPicPr>
        <xdr:cNvPr id="11" name="Picture 10">
          <a:extLst>
            <a:ext uri="{FF2B5EF4-FFF2-40B4-BE49-F238E27FC236}">
              <a16:creationId xmlns:a16="http://schemas.microsoft.com/office/drawing/2014/main" id="{D303A3DD-F5E3-847C-C688-FC976456F207}"/>
            </a:ext>
          </a:extLst>
        </xdr:cNvPr>
        <xdr:cNvPicPr>
          <a:picLocks noChangeAspect="1"/>
        </xdr:cNvPicPr>
      </xdr:nvPicPr>
      <xdr:blipFill>
        <a:blip xmlns:r="http://schemas.openxmlformats.org/officeDocument/2006/relationships" r:embed="rId5"/>
        <a:stretch>
          <a:fillRect/>
        </a:stretch>
      </xdr:blipFill>
      <xdr:spPr>
        <a:xfrm>
          <a:off x="596899" y="17783647"/>
          <a:ext cx="5029201" cy="3025304"/>
        </a:xfrm>
        <a:prstGeom prst="rect">
          <a:avLst/>
        </a:prstGeom>
      </xdr:spPr>
    </xdr:pic>
    <xdr:clientData/>
  </xdr:twoCellAnchor>
  <xdr:twoCellAnchor editAs="oneCell">
    <xdr:from>
      <xdr:col>0</xdr:col>
      <xdr:colOff>596900</xdr:colOff>
      <xdr:row>78</xdr:row>
      <xdr:rowOff>132458</xdr:rowOff>
    </xdr:from>
    <xdr:to>
      <xdr:col>9</xdr:col>
      <xdr:colOff>44450</xdr:colOff>
      <xdr:row>93</xdr:row>
      <xdr:rowOff>184149</xdr:rowOff>
    </xdr:to>
    <xdr:pic>
      <xdr:nvPicPr>
        <xdr:cNvPr id="12" name="Picture 11">
          <a:extLst>
            <a:ext uri="{FF2B5EF4-FFF2-40B4-BE49-F238E27FC236}">
              <a16:creationId xmlns:a16="http://schemas.microsoft.com/office/drawing/2014/main" id="{9C772914-3301-2835-2DA6-E86341C03341}"/>
            </a:ext>
          </a:extLst>
        </xdr:cNvPr>
        <xdr:cNvPicPr>
          <a:picLocks noChangeAspect="1"/>
        </xdr:cNvPicPr>
      </xdr:nvPicPr>
      <xdr:blipFill>
        <a:blip xmlns:r="http://schemas.openxmlformats.org/officeDocument/2006/relationships" r:embed="rId6"/>
        <a:stretch>
          <a:fillRect/>
        </a:stretch>
      </xdr:blipFill>
      <xdr:spPr>
        <a:xfrm>
          <a:off x="596900" y="14496158"/>
          <a:ext cx="4933950" cy="281394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4528</xdr:colOff>
      <xdr:row>61</xdr:row>
      <xdr:rowOff>82550</xdr:rowOff>
    </xdr:from>
    <xdr:to>
      <xdr:col>9</xdr:col>
      <xdr:colOff>146049</xdr:colOff>
      <xdr:row>75</xdr:row>
      <xdr:rowOff>57150</xdr:rowOff>
    </xdr:to>
    <xdr:pic>
      <xdr:nvPicPr>
        <xdr:cNvPr id="5" name="Picture 4">
          <a:extLst>
            <a:ext uri="{FF2B5EF4-FFF2-40B4-BE49-F238E27FC236}">
              <a16:creationId xmlns:a16="http://schemas.microsoft.com/office/drawing/2014/main" id="{08951FA4-01AF-43B6-AD0C-16FC9A36BBF9}"/>
            </a:ext>
          </a:extLst>
        </xdr:cNvPr>
        <xdr:cNvPicPr>
          <a:picLocks noChangeAspect="1"/>
        </xdr:cNvPicPr>
      </xdr:nvPicPr>
      <xdr:blipFill>
        <a:blip xmlns:r="http://schemas.openxmlformats.org/officeDocument/2006/relationships" r:embed="rId1"/>
        <a:stretch>
          <a:fillRect/>
        </a:stretch>
      </xdr:blipFill>
      <xdr:spPr>
        <a:xfrm>
          <a:off x="614128" y="11315700"/>
          <a:ext cx="5018321" cy="2552700"/>
        </a:xfrm>
        <a:prstGeom prst="rect">
          <a:avLst/>
        </a:prstGeom>
      </xdr:spPr>
    </xdr:pic>
    <xdr:clientData/>
  </xdr:twoCellAnchor>
  <xdr:twoCellAnchor editAs="oneCell">
    <xdr:from>
      <xdr:col>1</xdr:col>
      <xdr:colOff>0</xdr:colOff>
      <xdr:row>4</xdr:row>
      <xdr:rowOff>0</xdr:rowOff>
    </xdr:from>
    <xdr:to>
      <xdr:col>9</xdr:col>
      <xdr:colOff>116060</xdr:colOff>
      <xdr:row>19</xdr:row>
      <xdr:rowOff>146050</xdr:rowOff>
    </xdr:to>
    <xdr:pic>
      <xdr:nvPicPr>
        <xdr:cNvPr id="8" name="Picture 7">
          <a:extLst>
            <a:ext uri="{FF2B5EF4-FFF2-40B4-BE49-F238E27FC236}">
              <a16:creationId xmlns:a16="http://schemas.microsoft.com/office/drawing/2014/main" id="{820E9D9D-6AED-4E56-88C4-82BD9B792DA2}"/>
            </a:ext>
          </a:extLst>
        </xdr:cNvPr>
        <xdr:cNvPicPr>
          <a:picLocks noChangeAspect="1"/>
        </xdr:cNvPicPr>
      </xdr:nvPicPr>
      <xdr:blipFill>
        <a:blip xmlns:r="http://schemas.openxmlformats.org/officeDocument/2006/relationships" r:embed="rId2"/>
        <a:stretch>
          <a:fillRect/>
        </a:stretch>
      </xdr:blipFill>
      <xdr:spPr>
        <a:xfrm>
          <a:off x="609600" y="736600"/>
          <a:ext cx="4992860" cy="2908300"/>
        </a:xfrm>
        <a:prstGeom prst="rect">
          <a:avLst/>
        </a:prstGeom>
      </xdr:spPr>
    </xdr:pic>
    <xdr:clientData/>
  </xdr:twoCellAnchor>
  <xdr:twoCellAnchor editAs="oneCell">
    <xdr:from>
      <xdr:col>1</xdr:col>
      <xdr:colOff>69850</xdr:colOff>
      <xdr:row>23</xdr:row>
      <xdr:rowOff>149224</xdr:rowOff>
    </xdr:from>
    <xdr:to>
      <xdr:col>8</xdr:col>
      <xdr:colOff>604758</xdr:colOff>
      <xdr:row>40</xdr:row>
      <xdr:rowOff>107950</xdr:rowOff>
    </xdr:to>
    <xdr:pic>
      <xdr:nvPicPr>
        <xdr:cNvPr id="9" name="Picture 8">
          <a:extLst>
            <a:ext uri="{FF2B5EF4-FFF2-40B4-BE49-F238E27FC236}">
              <a16:creationId xmlns:a16="http://schemas.microsoft.com/office/drawing/2014/main" id="{0B4AB96A-4CAF-9CB4-8F23-2DFD8F45A130}"/>
            </a:ext>
          </a:extLst>
        </xdr:cNvPr>
        <xdr:cNvPicPr>
          <a:picLocks noChangeAspect="1"/>
        </xdr:cNvPicPr>
      </xdr:nvPicPr>
      <xdr:blipFill>
        <a:blip xmlns:r="http://schemas.openxmlformats.org/officeDocument/2006/relationships" r:embed="rId3"/>
        <a:stretch>
          <a:fillRect/>
        </a:stretch>
      </xdr:blipFill>
      <xdr:spPr>
        <a:xfrm>
          <a:off x="679450" y="4384674"/>
          <a:ext cx="4802108" cy="3089276"/>
        </a:xfrm>
        <a:prstGeom prst="rect">
          <a:avLst/>
        </a:prstGeom>
      </xdr:spPr>
    </xdr:pic>
    <xdr:clientData/>
  </xdr:twoCellAnchor>
  <xdr:twoCellAnchor editAs="oneCell">
    <xdr:from>
      <xdr:col>1</xdr:col>
      <xdr:colOff>50800</xdr:colOff>
      <xdr:row>43</xdr:row>
      <xdr:rowOff>41625</xdr:rowOff>
    </xdr:from>
    <xdr:to>
      <xdr:col>8</xdr:col>
      <xdr:colOff>590550</xdr:colOff>
      <xdr:row>59</xdr:row>
      <xdr:rowOff>77391</xdr:rowOff>
    </xdr:to>
    <xdr:pic>
      <xdr:nvPicPr>
        <xdr:cNvPr id="10" name="Picture 9">
          <a:extLst>
            <a:ext uri="{FF2B5EF4-FFF2-40B4-BE49-F238E27FC236}">
              <a16:creationId xmlns:a16="http://schemas.microsoft.com/office/drawing/2014/main" id="{0430AED3-1BB8-6728-C094-45BB91A3D3CA}"/>
            </a:ext>
          </a:extLst>
        </xdr:cNvPr>
        <xdr:cNvPicPr>
          <a:picLocks noChangeAspect="1"/>
        </xdr:cNvPicPr>
      </xdr:nvPicPr>
      <xdr:blipFill>
        <a:blip xmlns:r="http://schemas.openxmlformats.org/officeDocument/2006/relationships" r:embed="rId4"/>
        <a:stretch>
          <a:fillRect/>
        </a:stretch>
      </xdr:blipFill>
      <xdr:spPr>
        <a:xfrm>
          <a:off x="660400" y="7960075"/>
          <a:ext cx="4806950" cy="2982166"/>
        </a:xfrm>
        <a:prstGeom prst="rect">
          <a:avLst/>
        </a:prstGeom>
      </xdr:spPr>
    </xdr:pic>
    <xdr:clientData/>
  </xdr:twoCellAnchor>
  <xdr:twoCellAnchor editAs="oneCell">
    <xdr:from>
      <xdr:col>0</xdr:col>
      <xdr:colOff>603564</xdr:colOff>
      <xdr:row>96</xdr:row>
      <xdr:rowOff>127000</xdr:rowOff>
    </xdr:from>
    <xdr:to>
      <xdr:col>9</xdr:col>
      <xdr:colOff>101600</xdr:colOff>
      <xdr:row>113</xdr:row>
      <xdr:rowOff>23192</xdr:rowOff>
    </xdr:to>
    <xdr:pic>
      <xdr:nvPicPr>
        <xdr:cNvPr id="11" name="Picture 10">
          <a:extLst>
            <a:ext uri="{FF2B5EF4-FFF2-40B4-BE49-F238E27FC236}">
              <a16:creationId xmlns:a16="http://schemas.microsoft.com/office/drawing/2014/main" id="{BCAA978B-9A62-7C95-A622-0FEF6A97CA18}"/>
            </a:ext>
          </a:extLst>
        </xdr:cNvPr>
        <xdr:cNvPicPr>
          <a:picLocks noChangeAspect="1"/>
        </xdr:cNvPicPr>
      </xdr:nvPicPr>
      <xdr:blipFill>
        <a:blip xmlns:r="http://schemas.openxmlformats.org/officeDocument/2006/relationships" r:embed="rId5"/>
        <a:stretch>
          <a:fillRect/>
        </a:stretch>
      </xdr:blipFill>
      <xdr:spPr>
        <a:xfrm>
          <a:off x="603564" y="17805400"/>
          <a:ext cx="4984436" cy="3026742"/>
        </a:xfrm>
        <a:prstGeom prst="rect">
          <a:avLst/>
        </a:prstGeom>
      </xdr:spPr>
    </xdr:pic>
    <xdr:clientData/>
  </xdr:twoCellAnchor>
  <xdr:twoCellAnchor editAs="oneCell">
    <xdr:from>
      <xdr:col>0</xdr:col>
      <xdr:colOff>606770</xdr:colOff>
      <xdr:row>78</xdr:row>
      <xdr:rowOff>25400</xdr:rowOff>
    </xdr:from>
    <xdr:to>
      <xdr:col>9</xdr:col>
      <xdr:colOff>139700</xdr:colOff>
      <xdr:row>94</xdr:row>
      <xdr:rowOff>101600</xdr:rowOff>
    </xdr:to>
    <xdr:pic>
      <xdr:nvPicPr>
        <xdr:cNvPr id="12" name="Picture 11">
          <a:extLst>
            <a:ext uri="{FF2B5EF4-FFF2-40B4-BE49-F238E27FC236}">
              <a16:creationId xmlns:a16="http://schemas.microsoft.com/office/drawing/2014/main" id="{B17562F0-E376-369E-C051-600B9B2593B1}"/>
            </a:ext>
          </a:extLst>
        </xdr:cNvPr>
        <xdr:cNvPicPr>
          <a:picLocks noChangeAspect="1"/>
        </xdr:cNvPicPr>
      </xdr:nvPicPr>
      <xdr:blipFill>
        <a:blip xmlns:r="http://schemas.openxmlformats.org/officeDocument/2006/relationships" r:embed="rId6"/>
        <a:stretch>
          <a:fillRect/>
        </a:stretch>
      </xdr:blipFill>
      <xdr:spPr>
        <a:xfrm>
          <a:off x="606770" y="14389100"/>
          <a:ext cx="5019330" cy="30226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4528</xdr:colOff>
      <xdr:row>61</xdr:row>
      <xdr:rowOff>82550</xdr:rowOff>
    </xdr:from>
    <xdr:to>
      <xdr:col>9</xdr:col>
      <xdr:colOff>146049</xdr:colOff>
      <xdr:row>75</xdr:row>
      <xdr:rowOff>57150</xdr:rowOff>
    </xdr:to>
    <xdr:pic>
      <xdr:nvPicPr>
        <xdr:cNvPr id="5" name="Picture 4">
          <a:extLst>
            <a:ext uri="{FF2B5EF4-FFF2-40B4-BE49-F238E27FC236}">
              <a16:creationId xmlns:a16="http://schemas.microsoft.com/office/drawing/2014/main" id="{FCF7E1EF-23DA-4068-BF29-DBC0592C20A1}"/>
            </a:ext>
          </a:extLst>
        </xdr:cNvPr>
        <xdr:cNvPicPr>
          <a:picLocks noChangeAspect="1"/>
        </xdr:cNvPicPr>
      </xdr:nvPicPr>
      <xdr:blipFill>
        <a:blip xmlns:r="http://schemas.openxmlformats.org/officeDocument/2006/relationships" r:embed="rId1"/>
        <a:stretch>
          <a:fillRect/>
        </a:stretch>
      </xdr:blipFill>
      <xdr:spPr>
        <a:xfrm>
          <a:off x="614128" y="11315700"/>
          <a:ext cx="5018321" cy="2552700"/>
        </a:xfrm>
        <a:prstGeom prst="rect">
          <a:avLst/>
        </a:prstGeom>
      </xdr:spPr>
    </xdr:pic>
    <xdr:clientData/>
  </xdr:twoCellAnchor>
  <xdr:twoCellAnchor editAs="oneCell">
    <xdr:from>
      <xdr:col>1</xdr:col>
      <xdr:colOff>0</xdr:colOff>
      <xdr:row>4</xdr:row>
      <xdr:rowOff>0</xdr:rowOff>
    </xdr:from>
    <xdr:to>
      <xdr:col>9</xdr:col>
      <xdr:colOff>111160</xdr:colOff>
      <xdr:row>20</xdr:row>
      <xdr:rowOff>120650</xdr:rowOff>
    </xdr:to>
    <xdr:pic>
      <xdr:nvPicPr>
        <xdr:cNvPr id="8" name="Picture 7">
          <a:extLst>
            <a:ext uri="{FF2B5EF4-FFF2-40B4-BE49-F238E27FC236}">
              <a16:creationId xmlns:a16="http://schemas.microsoft.com/office/drawing/2014/main" id="{4B4C6F03-015B-415F-8749-1CD7B923EF64}"/>
            </a:ext>
          </a:extLst>
        </xdr:cNvPr>
        <xdr:cNvPicPr>
          <a:picLocks noChangeAspect="1"/>
        </xdr:cNvPicPr>
      </xdr:nvPicPr>
      <xdr:blipFill>
        <a:blip xmlns:r="http://schemas.openxmlformats.org/officeDocument/2006/relationships" r:embed="rId2"/>
        <a:stretch>
          <a:fillRect/>
        </a:stretch>
      </xdr:blipFill>
      <xdr:spPr>
        <a:xfrm>
          <a:off x="609600" y="736600"/>
          <a:ext cx="4987960" cy="3067050"/>
        </a:xfrm>
        <a:prstGeom prst="rect">
          <a:avLst/>
        </a:prstGeom>
      </xdr:spPr>
    </xdr:pic>
    <xdr:clientData/>
  </xdr:twoCellAnchor>
  <xdr:twoCellAnchor editAs="oneCell">
    <xdr:from>
      <xdr:col>0</xdr:col>
      <xdr:colOff>601297</xdr:colOff>
      <xdr:row>23</xdr:row>
      <xdr:rowOff>63500</xdr:rowOff>
    </xdr:from>
    <xdr:to>
      <xdr:col>9</xdr:col>
      <xdr:colOff>139701</xdr:colOff>
      <xdr:row>41</xdr:row>
      <xdr:rowOff>25400</xdr:rowOff>
    </xdr:to>
    <xdr:pic>
      <xdr:nvPicPr>
        <xdr:cNvPr id="9" name="Picture 8">
          <a:extLst>
            <a:ext uri="{FF2B5EF4-FFF2-40B4-BE49-F238E27FC236}">
              <a16:creationId xmlns:a16="http://schemas.microsoft.com/office/drawing/2014/main" id="{B5A7FFDD-FA47-1179-8A97-BCBA1DDE52B5}"/>
            </a:ext>
          </a:extLst>
        </xdr:cNvPr>
        <xdr:cNvPicPr>
          <a:picLocks noChangeAspect="1"/>
        </xdr:cNvPicPr>
      </xdr:nvPicPr>
      <xdr:blipFill>
        <a:blip xmlns:r="http://schemas.openxmlformats.org/officeDocument/2006/relationships" r:embed="rId3"/>
        <a:stretch>
          <a:fillRect/>
        </a:stretch>
      </xdr:blipFill>
      <xdr:spPr>
        <a:xfrm>
          <a:off x="601297" y="4298950"/>
          <a:ext cx="5024804" cy="3276600"/>
        </a:xfrm>
        <a:prstGeom prst="rect">
          <a:avLst/>
        </a:prstGeom>
      </xdr:spPr>
    </xdr:pic>
    <xdr:clientData/>
  </xdr:twoCellAnchor>
  <xdr:twoCellAnchor editAs="oneCell">
    <xdr:from>
      <xdr:col>1</xdr:col>
      <xdr:colOff>5524</xdr:colOff>
      <xdr:row>43</xdr:row>
      <xdr:rowOff>25401</xdr:rowOff>
    </xdr:from>
    <xdr:to>
      <xdr:col>9</xdr:col>
      <xdr:colOff>133349</xdr:colOff>
      <xdr:row>59</xdr:row>
      <xdr:rowOff>82551</xdr:rowOff>
    </xdr:to>
    <xdr:pic>
      <xdr:nvPicPr>
        <xdr:cNvPr id="10" name="Picture 9">
          <a:extLst>
            <a:ext uri="{FF2B5EF4-FFF2-40B4-BE49-F238E27FC236}">
              <a16:creationId xmlns:a16="http://schemas.microsoft.com/office/drawing/2014/main" id="{1C33FB00-5109-7C8C-C3A0-F12B41418240}"/>
            </a:ext>
          </a:extLst>
        </xdr:cNvPr>
        <xdr:cNvPicPr>
          <a:picLocks noChangeAspect="1"/>
        </xdr:cNvPicPr>
      </xdr:nvPicPr>
      <xdr:blipFill>
        <a:blip xmlns:r="http://schemas.openxmlformats.org/officeDocument/2006/relationships" r:embed="rId4"/>
        <a:stretch>
          <a:fillRect/>
        </a:stretch>
      </xdr:blipFill>
      <xdr:spPr>
        <a:xfrm>
          <a:off x="615124" y="7943851"/>
          <a:ext cx="5004625" cy="3003550"/>
        </a:xfrm>
        <a:prstGeom prst="rect">
          <a:avLst/>
        </a:prstGeom>
      </xdr:spPr>
    </xdr:pic>
    <xdr:clientData/>
  </xdr:twoCellAnchor>
  <xdr:twoCellAnchor editAs="oneCell">
    <xdr:from>
      <xdr:col>0</xdr:col>
      <xdr:colOff>590550</xdr:colOff>
      <xdr:row>96</xdr:row>
      <xdr:rowOff>174338</xdr:rowOff>
    </xdr:from>
    <xdr:to>
      <xdr:col>9</xdr:col>
      <xdr:colOff>63500</xdr:colOff>
      <xdr:row>112</xdr:row>
      <xdr:rowOff>139700</xdr:rowOff>
    </xdr:to>
    <xdr:pic>
      <xdr:nvPicPr>
        <xdr:cNvPr id="11" name="Picture 10">
          <a:extLst>
            <a:ext uri="{FF2B5EF4-FFF2-40B4-BE49-F238E27FC236}">
              <a16:creationId xmlns:a16="http://schemas.microsoft.com/office/drawing/2014/main" id="{BFA6FC91-93F4-C46D-CAC2-C83762A913E1}"/>
            </a:ext>
          </a:extLst>
        </xdr:cNvPr>
        <xdr:cNvPicPr>
          <a:picLocks noChangeAspect="1"/>
        </xdr:cNvPicPr>
      </xdr:nvPicPr>
      <xdr:blipFill>
        <a:blip xmlns:r="http://schemas.openxmlformats.org/officeDocument/2006/relationships" r:embed="rId5"/>
        <a:stretch>
          <a:fillRect/>
        </a:stretch>
      </xdr:blipFill>
      <xdr:spPr>
        <a:xfrm>
          <a:off x="590550" y="17852738"/>
          <a:ext cx="4959350" cy="2911762"/>
        </a:xfrm>
        <a:prstGeom prst="rect">
          <a:avLst/>
        </a:prstGeom>
      </xdr:spPr>
    </xdr:pic>
    <xdr:clientData/>
  </xdr:twoCellAnchor>
  <xdr:twoCellAnchor editAs="oneCell">
    <xdr:from>
      <xdr:col>0</xdr:col>
      <xdr:colOff>596900</xdr:colOff>
      <xdr:row>78</xdr:row>
      <xdr:rowOff>57150</xdr:rowOff>
    </xdr:from>
    <xdr:to>
      <xdr:col>8</xdr:col>
      <xdr:colOff>603250</xdr:colOff>
      <xdr:row>93</xdr:row>
      <xdr:rowOff>153611</xdr:rowOff>
    </xdr:to>
    <xdr:pic>
      <xdr:nvPicPr>
        <xdr:cNvPr id="12" name="Picture 11">
          <a:extLst>
            <a:ext uri="{FF2B5EF4-FFF2-40B4-BE49-F238E27FC236}">
              <a16:creationId xmlns:a16="http://schemas.microsoft.com/office/drawing/2014/main" id="{87285FDA-5689-E91F-14D7-487694579662}"/>
            </a:ext>
          </a:extLst>
        </xdr:cNvPr>
        <xdr:cNvPicPr>
          <a:picLocks noChangeAspect="1"/>
        </xdr:cNvPicPr>
      </xdr:nvPicPr>
      <xdr:blipFill>
        <a:blip xmlns:r="http://schemas.openxmlformats.org/officeDocument/2006/relationships" r:embed="rId6"/>
        <a:stretch>
          <a:fillRect/>
        </a:stretch>
      </xdr:blipFill>
      <xdr:spPr>
        <a:xfrm>
          <a:off x="596900" y="14420850"/>
          <a:ext cx="4883150" cy="285871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4528</xdr:colOff>
      <xdr:row>61</xdr:row>
      <xdr:rowOff>82550</xdr:rowOff>
    </xdr:from>
    <xdr:to>
      <xdr:col>9</xdr:col>
      <xdr:colOff>146049</xdr:colOff>
      <xdr:row>75</xdr:row>
      <xdr:rowOff>57150</xdr:rowOff>
    </xdr:to>
    <xdr:pic>
      <xdr:nvPicPr>
        <xdr:cNvPr id="5" name="Picture 4">
          <a:extLst>
            <a:ext uri="{FF2B5EF4-FFF2-40B4-BE49-F238E27FC236}">
              <a16:creationId xmlns:a16="http://schemas.microsoft.com/office/drawing/2014/main" id="{146A2DC7-2E08-4EFA-A0C7-717D47C171C7}"/>
            </a:ext>
          </a:extLst>
        </xdr:cNvPr>
        <xdr:cNvPicPr>
          <a:picLocks noChangeAspect="1"/>
        </xdr:cNvPicPr>
      </xdr:nvPicPr>
      <xdr:blipFill>
        <a:blip xmlns:r="http://schemas.openxmlformats.org/officeDocument/2006/relationships" r:embed="rId1"/>
        <a:stretch>
          <a:fillRect/>
        </a:stretch>
      </xdr:blipFill>
      <xdr:spPr>
        <a:xfrm>
          <a:off x="614128" y="11315700"/>
          <a:ext cx="5018321" cy="2552700"/>
        </a:xfrm>
        <a:prstGeom prst="rect">
          <a:avLst/>
        </a:prstGeom>
      </xdr:spPr>
    </xdr:pic>
    <xdr:clientData/>
  </xdr:twoCellAnchor>
  <xdr:twoCellAnchor editAs="oneCell">
    <xdr:from>
      <xdr:col>1</xdr:col>
      <xdr:colOff>0</xdr:colOff>
      <xdr:row>4</xdr:row>
      <xdr:rowOff>0</xdr:rowOff>
    </xdr:from>
    <xdr:to>
      <xdr:col>9</xdr:col>
      <xdr:colOff>139700</xdr:colOff>
      <xdr:row>20</xdr:row>
      <xdr:rowOff>69850</xdr:rowOff>
    </xdr:to>
    <xdr:pic>
      <xdr:nvPicPr>
        <xdr:cNvPr id="8" name="Picture 7">
          <a:extLst>
            <a:ext uri="{FF2B5EF4-FFF2-40B4-BE49-F238E27FC236}">
              <a16:creationId xmlns:a16="http://schemas.microsoft.com/office/drawing/2014/main" id="{D1222F1F-1CF1-4A50-A708-16B76DE9B5A4}"/>
            </a:ext>
          </a:extLst>
        </xdr:cNvPr>
        <xdr:cNvPicPr>
          <a:picLocks noChangeAspect="1"/>
        </xdr:cNvPicPr>
      </xdr:nvPicPr>
      <xdr:blipFill>
        <a:blip xmlns:r="http://schemas.openxmlformats.org/officeDocument/2006/relationships" r:embed="rId2"/>
        <a:stretch>
          <a:fillRect/>
        </a:stretch>
      </xdr:blipFill>
      <xdr:spPr>
        <a:xfrm>
          <a:off x="609600" y="736600"/>
          <a:ext cx="5016500" cy="3016250"/>
        </a:xfrm>
        <a:prstGeom prst="rect">
          <a:avLst/>
        </a:prstGeom>
      </xdr:spPr>
    </xdr:pic>
    <xdr:clientData/>
  </xdr:twoCellAnchor>
  <xdr:twoCellAnchor editAs="oneCell">
    <xdr:from>
      <xdr:col>1</xdr:col>
      <xdr:colOff>19051</xdr:colOff>
      <xdr:row>23</xdr:row>
      <xdr:rowOff>41953</xdr:rowOff>
    </xdr:from>
    <xdr:to>
      <xdr:col>9</xdr:col>
      <xdr:colOff>247651</xdr:colOff>
      <xdr:row>41</xdr:row>
      <xdr:rowOff>31750</xdr:rowOff>
    </xdr:to>
    <xdr:pic>
      <xdr:nvPicPr>
        <xdr:cNvPr id="9" name="Picture 8">
          <a:extLst>
            <a:ext uri="{FF2B5EF4-FFF2-40B4-BE49-F238E27FC236}">
              <a16:creationId xmlns:a16="http://schemas.microsoft.com/office/drawing/2014/main" id="{8D09BA17-CB9C-36DB-C2BD-E19FE46483E9}"/>
            </a:ext>
          </a:extLst>
        </xdr:cNvPr>
        <xdr:cNvPicPr>
          <a:picLocks noChangeAspect="1"/>
        </xdr:cNvPicPr>
      </xdr:nvPicPr>
      <xdr:blipFill>
        <a:blip xmlns:r="http://schemas.openxmlformats.org/officeDocument/2006/relationships" r:embed="rId3"/>
        <a:stretch>
          <a:fillRect/>
        </a:stretch>
      </xdr:blipFill>
      <xdr:spPr>
        <a:xfrm>
          <a:off x="628651" y="4277403"/>
          <a:ext cx="5105400" cy="3304497"/>
        </a:xfrm>
        <a:prstGeom prst="rect">
          <a:avLst/>
        </a:prstGeom>
      </xdr:spPr>
    </xdr:pic>
    <xdr:clientData/>
  </xdr:twoCellAnchor>
  <xdr:twoCellAnchor editAs="oneCell">
    <xdr:from>
      <xdr:col>1</xdr:col>
      <xdr:colOff>47346</xdr:colOff>
      <xdr:row>43</xdr:row>
      <xdr:rowOff>44450</xdr:rowOff>
    </xdr:from>
    <xdr:to>
      <xdr:col>9</xdr:col>
      <xdr:colOff>254000</xdr:colOff>
      <xdr:row>59</xdr:row>
      <xdr:rowOff>95250</xdr:rowOff>
    </xdr:to>
    <xdr:pic>
      <xdr:nvPicPr>
        <xdr:cNvPr id="10" name="Picture 9">
          <a:extLst>
            <a:ext uri="{FF2B5EF4-FFF2-40B4-BE49-F238E27FC236}">
              <a16:creationId xmlns:a16="http://schemas.microsoft.com/office/drawing/2014/main" id="{5D74DA3F-0B52-6DF7-42D8-48F7D60C3E86}"/>
            </a:ext>
          </a:extLst>
        </xdr:cNvPr>
        <xdr:cNvPicPr>
          <a:picLocks noChangeAspect="1"/>
        </xdr:cNvPicPr>
      </xdr:nvPicPr>
      <xdr:blipFill>
        <a:blip xmlns:r="http://schemas.openxmlformats.org/officeDocument/2006/relationships" r:embed="rId4"/>
        <a:stretch>
          <a:fillRect/>
        </a:stretch>
      </xdr:blipFill>
      <xdr:spPr>
        <a:xfrm>
          <a:off x="656946" y="7962900"/>
          <a:ext cx="5083454" cy="2997200"/>
        </a:xfrm>
        <a:prstGeom prst="rect">
          <a:avLst/>
        </a:prstGeom>
      </xdr:spPr>
    </xdr:pic>
    <xdr:clientData/>
  </xdr:twoCellAnchor>
  <xdr:twoCellAnchor editAs="oneCell">
    <xdr:from>
      <xdr:col>1</xdr:col>
      <xdr:colOff>34769</xdr:colOff>
      <xdr:row>96</xdr:row>
      <xdr:rowOff>152401</xdr:rowOff>
    </xdr:from>
    <xdr:to>
      <xdr:col>9</xdr:col>
      <xdr:colOff>114301</xdr:colOff>
      <xdr:row>112</xdr:row>
      <xdr:rowOff>69851</xdr:rowOff>
    </xdr:to>
    <xdr:pic>
      <xdr:nvPicPr>
        <xdr:cNvPr id="11" name="Picture 10">
          <a:extLst>
            <a:ext uri="{FF2B5EF4-FFF2-40B4-BE49-F238E27FC236}">
              <a16:creationId xmlns:a16="http://schemas.microsoft.com/office/drawing/2014/main" id="{E1A0C423-2FCF-989B-4A71-AD874EFFD667}"/>
            </a:ext>
          </a:extLst>
        </xdr:cNvPr>
        <xdr:cNvPicPr>
          <a:picLocks noChangeAspect="1"/>
        </xdr:cNvPicPr>
      </xdr:nvPicPr>
      <xdr:blipFill>
        <a:blip xmlns:r="http://schemas.openxmlformats.org/officeDocument/2006/relationships" r:embed="rId5"/>
        <a:stretch>
          <a:fillRect/>
        </a:stretch>
      </xdr:blipFill>
      <xdr:spPr>
        <a:xfrm>
          <a:off x="644369" y="17830801"/>
          <a:ext cx="4956332" cy="2863850"/>
        </a:xfrm>
        <a:prstGeom prst="rect">
          <a:avLst/>
        </a:prstGeom>
      </xdr:spPr>
    </xdr:pic>
    <xdr:clientData/>
  </xdr:twoCellAnchor>
  <xdr:twoCellAnchor editAs="oneCell">
    <xdr:from>
      <xdr:col>1</xdr:col>
      <xdr:colOff>31750</xdr:colOff>
      <xdr:row>78</xdr:row>
      <xdr:rowOff>35604</xdr:rowOff>
    </xdr:from>
    <xdr:to>
      <xdr:col>9</xdr:col>
      <xdr:colOff>158750</xdr:colOff>
      <xdr:row>94</xdr:row>
      <xdr:rowOff>86991</xdr:rowOff>
    </xdr:to>
    <xdr:pic>
      <xdr:nvPicPr>
        <xdr:cNvPr id="12" name="Picture 11">
          <a:extLst>
            <a:ext uri="{FF2B5EF4-FFF2-40B4-BE49-F238E27FC236}">
              <a16:creationId xmlns:a16="http://schemas.microsoft.com/office/drawing/2014/main" id="{A98D5D6C-1A88-7677-2D78-D4DFD9947A70}"/>
            </a:ext>
          </a:extLst>
        </xdr:cNvPr>
        <xdr:cNvPicPr>
          <a:picLocks noChangeAspect="1"/>
        </xdr:cNvPicPr>
      </xdr:nvPicPr>
      <xdr:blipFill>
        <a:blip xmlns:r="http://schemas.openxmlformats.org/officeDocument/2006/relationships" r:embed="rId6"/>
        <a:stretch>
          <a:fillRect/>
        </a:stretch>
      </xdr:blipFill>
      <xdr:spPr>
        <a:xfrm>
          <a:off x="641350" y="14399304"/>
          <a:ext cx="5003800" cy="29977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A5C08-DEAB-4A9F-B68E-A643259C61F8}">
  <dimension ref="B1:I17"/>
  <sheetViews>
    <sheetView workbookViewId="0">
      <selection activeCell="C8" sqref="C8:G8"/>
    </sheetView>
  </sheetViews>
  <sheetFormatPr defaultColWidth="9.1796875" defaultRowHeight="14.5" x14ac:dyDescent="0.35"/>
  <cols>
    <col min="1" max="1" width="5.453125" style="3" customWidth="1"/>
    <col min="2" max="2" width="19.453125" style="3" customWidth="1"/>
    <col min="3" max="3" width="9.81640625" style="3" customWidth="1"/>
    <col min="4" max="4" width="18.81640625" style="3" customWidth="1"/>
    <col min="5" max="5" width="14.54296875" style="3" customWidth="1"/>
    <col min="6" max="6" width="17.54296875" style="3" customWidth="1"/>
    <col min="7" max="7" width="26.1796875" style="3" customWidth="1"/>
    <col min="8" max="256" width="9.1796875" style="3"/>
    <col min="257" max="257" width="5.453125" style="3" customWidth="1"/>
    <col min="258" max="258" width="19.453125" style="3" customWidth="1"/>
    <col min="259" max="259" width="9.81640625" style="3" customWidth="1"/>
    <col min="260" max="260" width="18.81640625" style="3" customWidth="1"/>
    <col min="261" max="261" width="14.54296875" style="3" customWidth="1"/>
    <col min="262" max="262" width="17.54296875" style="3" customWidth="1"/>
    <col min="263" max="263" width="26.1796875" style="3" customWidth="1"/>
    <col min="264" max="512" width="9.1796875" style="3"/>
    <col min="513" max="513" width="5.453125" style="3" customWidth="1"/>
    <col min="514" max="514" width="19.453125" style="3" customWidth="1"/>
    <col min="515" max="515" width="9.81640625" style="3" customWidth="1"/>
    <col min="516" max="516" width="18.81640625" style="3" customWidth="1"/>
    <col min="517" max="517" width="14.54296875" style="3" customWidth="1"/>
    <col min="518" max="518" width="17.54296875" style="3" customWidth="1"/>
    <col min="519" max="519" width="26.1796875" style="3" customWidth="1"/>
    <col min="520" max="768" width="9.1796875" style="3"/>
    <col min="769" max="769" width="5.453125" style="3" customWidth="1"/>
    <col min="770" max="770" width="19.453125" style="3" customWidth="1"/>
    <col min="771" max="771" width="9.81640625" style="3" customWidth="1"/>
    <col min="772" max="772" width="18.81640625" style="3" customWidth="1"/>
    <col min="773" max="773" width="14.54296875" style="3" customWidth="1"/>
    <col min="774" max="774" width="17.54296875" style="3" customWidth="1"/>
    <col min="775" max="775" width="26.1796875" style="3" customWidth="1"/>
    <col min="776" max="1024" width="9.1796875" style="3"/>
    <col min="1025" max="1025" width="5.453125" style="3" customWidth="1"/>
    <col min="1026" max="1026" width="19.453125" style="3" customWidth="1"/>
    <col min="1027" max="1027" width="9.81640625" style="3" customWidth="1"/>
    <col min="1028" max="1028" width="18.81640625" style="3" customWidth="1"/>
    <col min="1029" max="1029" width="14.54296875" style="3" customWidth="1"/>
    <col min="1030" max="1030" width="17.54296875" style="3" customWidth="1"/>
    <col min="1031" max="1031" width="26.1796875" style="3" customWidth="1"/>
    <col min="1032" max="1280" width="9.1796875" style="3"/>
    <col min="1281" max="1281" width="5.453125" style="3" customWidth="1"/>
    <col min="1282" max="1282" width="19.453125" style="3" customWidth="1"/>
    <col min="1283" max="1283" width="9.81640625" style="3" customWidth="1"/>
    <col min="1284" max="1284" width="18.81640625" style="3" customWidth="1"/>
    <col min="1285" max="1285" width="14.54296875" style="3" customWidth="1"/>
    <col min="1286" max="1286" width="17.54296875" style="3" customWidth="1"/>
    <col min="1287" max="1287" width="26.1796875" style="3" customWidth="1"/>
    <col min="1288" max="1536" width="9.1796875" style="3"/>
    <col min="1537" max="1537" width="5.453125" style="3" customWidth="1"/>
    <col min="1538" max="1538" width="19.453125" style="3" customWidth="1"/>
    <col min="1539" max="1539" width="9.81640625" style="3" customWidth="1"/>
    <col min="1540" max="1540" width="18.81640625" style="3" customWidth="1"/>
    <col min="1541" max="1541" width="14.54296875" style="3" customWidth="1"/>
    <col min="1542" max="1542" width="17.54296875" style="3" customWidth="1"/>
    <col min="1543" max="1543" width="26.1796875" style="3" customWidth="1"/>
    <col min="1544" max="1792" width="9.1796875" style="3"/>
    <col min="1793" max="1793" width="5.453125" style="3" customWidth="1"/>
    <col min="1794" max="1794" width="19.453125" style="3" customWidth="1"/>
    <col min="1795" max="1795" width="9.81640625" style="3" customWidth="1"/>
    <col min="1796" max="1796" width="18.81640625" style="3" customWidth="1"/>
    <col min="1797" max="1797" width="14.54296875" style="3" customWidth="1"/>
    <col min="1798" max="1798" width="17.54296875" style="3" customWidth="1"/>
    <col min="1799" max="1799" width="26.1796875" style="3" customWidth="1"/>
    <col min="1800" max="2048" width="9.1796875" style="3"/>
    <col min="2049" max="2049" width="5.453125" style="3" customWidth="1"/>
    <col min="2050" max="2050" width="19.453125" style="3" customWidth="1"/>
    <col min="2051" max="2051" width="9.81640625" style="3" customWidth="1"/>
    <col min="2052" max="2052" width="18.81640625" style="3" customWidth="1"/>
    <col min="2053" max="2053" width="14.54296875" style="3" customWidth="1"/>
    <col min="2054" max="2054" width="17.54296875" style="3" customWidth="1"/>
    <col min="2055" max="2055" width="26.1796875" style="3" customWidth="1"/>
    <col min="2056" max="2304" width="9.1796875" style="3"/>
    <col min="2305" max="2305" width="5.453125" style="3" customWidth="1"/>
    <col min="2306" max="2306" width="19.453125" style="3" customWidth="1"/>
    <col min="2307" max="2307" width="9.81640625" style="3" customWidth="1"/>
    <col min="2308" max="2308" width="18.81640625" style="3" customWidth="1"/>
    <col min="2309" max="2309" width="14.54296875" style="3" customWidth="1"/>
    <col min="2310" max="2310" width="17.54296875" style="3" customWidth="1"/>
    <col min="2311" max="2311" width="26.1796875" style="3" customWidth="1"/>
    <col min="2312" max="2560" width="9.1796875" style="3"/>
    <col min="2561" max="2561" width="5.453125" style="3" customWidth="1"/>
    <col min="2562" max="2562" width="19.453125" style="3" customWidth="1"/>
    <col min="2563" max="2563" width="9.81640625" style="3" customWidth="1"/>
    <col min="2564" max="2564" width="18.81640625" style="3" customWidth="1"/>
    <col min="2565" max="2565" width="14.54296875" style="3" customWidth="1"/>
    <col min="2566" max="2566" width="17.54296875" style="3" customWidth="1"/>
    <col min="2567" max="2567" width="26.1796875" style="3" customWidth="1"/>
    <col min="2568" max="2816" width="9.1796875" style="3"/>
    <col min="2817" max="2817" width="5.453125" style="3" customWidth="1"/>
    <col min="2818" max="2818" width="19.453125" style="3" customWidth="1"/>
    <col min="2819" max="2819" width="9.81640625" style="3" customWidth="1"/>
    <col min="2820" max="2820" width="18.81640625" style="3" customWidth="1"/>
    <col min="2821" max="2821" width="14.54296875" style="3" customWidth="1"/>
    <col min="2822" max="2822" width="17.54296875" style="3" customWidth="1"/>
    <col min="2823" max="2823" width="26.1796875" style="3" customWidth="1"/>
    <col min="2824" max="3072" width="9.1796875" style="3"/>
    <col min="3073" max="3073" width="5.453125" style="3" customWidth="1"/>
    <col min="3074" max="3074" width="19.453125" style="3" customWidth="1"/>
    <col min="3075" max="3075" width="9.81640625" style="3" customWidth="1"/>
    <col min="3076" max="3076" width="18.81640625" style="3" customWidth="1"/>
    <col min="3077" max="3077" width="14.54296875" style="3" customWidth="1"/>
    <col min="3078" max="3078" width="17.54296875" style="3" customWidth="1"/>
    <col min="3079" max="3079" width="26.1796875" style="3" customWidth="1"/>
    <col min="3080" max="3328" width="9.1796875" style="3"/>
    <col min="3329" max="3329" width="5.453125" style="3" customWidth="1"/>
    <col min="3330" max="3330" width="19.453125" style="3" customWidth="1"/>
    <col min="3331" max="3331" width="9.81640625" style="3" customWidth="1"/>
    <col min="3332" max="3332" width="18.81640625" style="3" customWidth="1"/>
    <col min="3333" max="3333" width="14.54296875" style="3" customWidth="1"/>
    <col min="3334" max="3334" width="17.54296875" style="3" customWidth="1"/>
    <col min="3335" max="3335" width="26.1796875" style="3" customWidth="1"/>
    <col min="3336" max="3584" width="9.1796875" style="3"/>
    <col min="3585" max="3585" width="5.453125" style="3" customWidth="1"/>
    <col min="3586" max="3586" width="19.453125" style="3" customWidth="1"/>
    <col min="3587" max="3587" width="9.81640625" style="3" customWidth="1"/>
    <col min="3588" max="3588" width="18.81640625" style="3" customWidth="1"/>
    <col min="3589" max="3589" width="14.54296875" style="3" customWidth="1"/>
    <col min="3590" max="3590" width="17.54296875" style="3" customWidth="1"/>
    <col min="3591" max="3591" width="26.1796875" style="3" customWidth="1"/>
    <col min="3592" max="3840" width="9.1796875" style="3"/>
    <col min="3841" max="3841" width="5.453125" style="3" customWidth="1"/>
    <col min="3842" max="3842" width="19.453125" style="3" customWidth="1"/>
    <col min="3843" max="3843" width="9.81640625" style="3" customWidth="1"/>
    <col min="3844" max="3844" width="18.81640625" style="3" customWidth="1"/>
    <col min="3845" max="3845" width="14.54296875" style="3" customWidth="1"/>
    <col min="3846" max="3846" width="17.54296875" style="3" customWidth="1"/>
    <col min="3847" max="3847" width="26.1796875" style="3" customWidth="1"/>
    <col min="3848" max="4096" width="9.1796875" style="3"/>
    <col min="4097" max="4097" width="5.453125" style="3" customWidth="1"/>
    <col min="4098" max="4098" width="19.453125" style="3" customWidth="1"/>
    <col min="4099" max="4099" width="9.81640625" style="3" customWidth="1"/>
    <col min="4100" max="4100" width="18.81640625" style="3" customWidth="1"/>
    <col min="4101" max="4101" width="14.54296875" style="3" customWidth="1"/>
    <col min="4102" max="4102" width="17.54296875" style="3" customWidth="1"/>
    <col min="4103" max="4103" width="26.1796875" style="3" customWidth="1"/>
    <col min="4104" max="4352" width="9.1796875" style="3"/>
    <col min="4353" max="4353" width="5.453125" style="3" customWidth="1"/>
    <col min="4354" max="4354" width="19.453125" style="3" customWidth="1"/>
    <col min="4355" max="4355" width="9.81640625" style="3" customWidth="1"/>
    <col min="4356" max="4356" width="18.81640625" style="3" customWidth="1"/>
    <col min="4357" max="4357" width="14.54296875" style="3" customWidth="1"/>
    <col min="4358" max="4358" width="17.54296875" style="3" customWidth="1"/>
    <col min="4359" max="4359" width="26.1796875" style="3" customWidth="1"/>
    <col min="4360" max="4608" width="9.1796875" style="3"/>
    <col min="4609" max="4609" width="5.453125" style="3" customWidth="1"/>
    <col min="4610" max="4610" width="19.453125" style="3" customWidth="1"/>
    <col min="4611" max="4611" width="9.81640625" style="3" customWidth="1"/>
    <col min="4612" max="4612" width="18.81640625" style="3" customWidth="1"/>
    <col min="4613" max="4613" width="14.54296875" style="3" customWidth="1"/>
    <col min="4614" max="4614" width="17.54296875" style="3" customWidth="1"/>
    <col min="4615" max="4615" width="26.1796875" style="3" customWidth="1"/>
    <col min="4616" max="4864" width="9.1796875" style="3"/>
    <col min="4865" max="4865" width="5.453125" style="3" customWidth="1"/>
    <col min="4866" max="4866" width="19.453125" style="3" customWidth="1"/>
    <col min="4867" max="4867" width="9.81640625" style="3" customWidth="1"/>
    <col min="4868" max="4868" width="18.81640625" style="3" customWidth="1"/>
    <col min="4869" max="4869" width="14.54296875" style="3" customWidth="1"/>
    <col min="4870" max="4870" width="17.54296875" style="3" customWidth="1"/>
    <col min="4871" max="4871" width="26.1796875" style="3" customWidth="1"/>
    <col min="4872" max="5120" width="9.1796875" style="3"/>
    <col min="5121" max="5121" width="5.453125" style="3" customWidth="1"/>
    <col min="5122" max="5122" width="19.453125" style="3" customWidth="1"/>
    <col min="5123" max="5123" width="9.81640625" style="3" customWidth="1"/>
    <col min="5124" max="5124" width="18.81640625" style="3" customWidth="1"/>
    <col min="5125" max="5125" width="14.54296875" style="3" customWidth="1"/>
    <col min="5126" max="5126" width="17.54296875" style="3" customWidth="1"/>
    <col min="5127" max="5127" width="26.1796875" style="3" customWidth="1"/>
    <col min="5128" max="5376" width="9.1796875" style="3"/>
    <col min="5377" max="5377" width="5.453125" style="3" customWidth="1"/>
    <col min="5378" max="5378" width="19.453125" style="3" customWidth="1"/>
    <col min="5379" max="5379" width="9.81640625" style="3" customWidth="1"/>
    <col min="5380" max="5380" width="18.81640625" style="3" customWidth="1"/>
    <col min="5381" max="5381" width="14.54296875" style="3" customWidth="1"/>
    <col min="5382" max="5382" width="17.54296875" style="3" customWidth="1"/>
    <col min="5383" max="5383" width="26.1796875" style="3" customWidth="1"/>
    <col min="5384" max="5632" width="9.1796875" style="3"/>
    <col min="5633" max="5633" width="5.453125" style="3" customWidth="1"/>
    <col min="5634" max="5634" width="19.453125" style="3" customWidth="1"/>
    <col min="5635" max="5635" width="9.81640625" style="3" customWidth="1"/>
    <col min="5636" max="5636" width="18.81640625" style="3" customWidth="1"/>
    <col min="5637" max="5637" width="14.54296875" style="3" customWidth="1"/>
    <col min="5638" max="5638" width="17.54296875" style="3" customWidth="1"/>
    <col min="5639" max="5639" width="26.1796875" style="3" customWidth="1"/>
    <col min="5640" max="5888" width="9.1796875" style="3"/>
    <col min="5889" max="5889" width="5.453125" style="3" customWidth="1"/>
    <col min="5890" max="5890" width="19.453125" style="3" customWidth="1"/>
    <col min="5891" max="5891" width="9.81640625" style="3" customWidth="1"/>
    <col min="5892" max="5892" width="18.81640625" style="3" customWidth="1"/>
    <col min="5893" max="5893" width="14.54296875" style="3" customWidth="1"/>
    <col min="5894" max="5894" width="17.54296875" style="3" customWidth="1"/>
    <col min="5895" max="5895" width="26.1796875" style="3" customWidth="1"/>
    <col min="5896" max="6144" width="9.1796875" style="3"/>
    <col min="6145" max="6145" width="5.453125" style="3" customWidth="1"/>
    <col min="6146" max="6146" width="19.453125" style="3" customWidth="1"/>
    <col min="6147" max="6147" width="9.81640625" style="3" customWidth="1"/>
    <col min="6148" max="6148" width="18.81640625" style="3" customWidth="1"/>
    <col min="6149" max="6149" width="14.54296875" style="3" customWidth="1"/>
    <col min="6150" max="6150" width="17.54296875" style="3" customWidth="1"/>
    <col min="6151" max="6151" width="26.1796875" style="3" customWidth="1"/>
    <col min="6152" max="6400" width="9.1796875" style="3"/>
    <col min="6401" max="6401" width="5.453125" style="3" customWidth="1"/>
    <col min="6402" max="6402" width="19.453125" style="3" customWidth="1"/>
    <col min="6403" max="6403" width="9.81640625" style="3" customWidth="1"/>
    <col min="6404" max="6404" width="18.81640625" style="3" customWidth="1"/>
    <col min="6405" max="6405" width="14.54296875" style="3" customWidth="1"/>
    <col min="6406" max="6406" width="17.54296875" style="3" customWidth="1"/>
    <col min="6407" max="6407" width="26.1796875" style="3" customWidth="1"/>
    <col min="6408" max="6656" width="9.1796875" style="3"/>
    <col min="6657" max="6657" width="5.453125" style="3" customWidth="1"/>
    <col min="6658" max="6658" width="19.453125" style="3" customWidth="1"/>
    <col min="6659" max="6659" width="9.81640625" style="3" customWidth="1"/>
    <col min="6660" max="6660" width="18.81640625" style="3" customWidth="1"/>
    <col min="6661" max="6661" width="14.54296875" style="3" customWidth="1"/>
    <col min="6662" max="6662" width="17.54296875" style="3" customWidth="1"/>
    <col min="6663" max="6663" width="26.1796875" style="3" customWidth="1"/>
    <col min="6664" max="6912" width="9.1796875" style="3"/>
    <col min="6913" max="6913" width="5.453125" style="3" customWidth="1"/>
    <col min="6914" max="6914" width="19.453125" style="3" customWidth="1"/>
    <col min="6915" max="6915" width="9.81640625" style="3" customWidth="1"/>
    <col min="6916" max="6916" width="18.81640625" style="3" customWidth="1"/>
    <col min="6917" max="6917" width="14.54296875" style="3" customWidth="1"/>
    <col min="6918" max="6918" width="17.54296875" style="3" customWidth="1"/>
    <col min="6919" max="6919" width="26.1796875" style="3" customWidth="1"/>
    <col min="6920" max="7168" width="9.1796875" style="3"/>
    <col min="7169" max="7169" width="5.453125" style="3" customWidth="1"/>
    <col min="7170" max="7170" width="19.453125" style="3" customWidth="1"/>
    <col min="7171" max="7171" width="9.81640625" style="3" customWidth="1"/>
    <col min="7172" max="7172" width="18.81640625" style="3" customWidth="1"/>
    <col min="7173" max="7173" width="14.54296875" style="3" customWidth="1"/>
    <col min="7174" max="7174" width="17.54296875" style="3" customWidth="1"/>
    <col min="7175" max="7175" width="26.1796875" style="3" customWidth="1"/>
    <col min="7176" max="7424" width="9.1796875" style="3"/>
    <col min="7425" max="7425" width="5.453125" style="3" customWidth="1"/>
    <col min="7426" max="7426" width="19.453125" style="3" customWidth="1"/>
    <col min="7427" max="7427" width="9.81640625" style="3" customWidth="1"/>
    <col min="7428" max="7428" width="18.81640625" style="3" customWidth="1"/>
    <col min="7429" max="7429" width="14.54296875" style="3" customWidth="1"/>
    <col min="7430" max="7430" width="17.54296875" style="3" customWidth="1"/>
    <col min="7431" max="7431" width="26.1796875" style="3" customWidth="1"/>
    <col min="7432" max="7680" width="9.1796875" style="3"/>
    <col min="7681" max="7681" width="5.453125" style="3" customWidth="1"/>
    <col min="7682" max="7682" width="19.453125" style="3" customWidth="1"/>
    <col min="7683" max="7683" width="9.81640625" style="3" customWidth="1"/>
    <col min="7684" max="7684" width="18.81640625" style="3" customWidth="1"/>
    <col min="7685" max="7685" width="14.54296875" style="3" customWidth="1"/>
    <col min="7686" max="7686" width="17.54296875" style="3" customWidth="1"/>
    <col min="7687" max="7687" width="26.1796875" style="3" customWidth="1"/>
    <col min="7688" max="7936" width="9.1796875" style="3"/>
    <col min="7937" max="7937" width="5.453125" style="3" customWidth="1"/>
    <col min="7938" max="7938" width="19.453125" style="3" customWidth="1"/>
    <col min="7939" max="7939" width="9.81640625" style="3" customWidth="1"/>
    <col min="7940" max="7940" width="18.81640625" style="3" customWidth="1"/>
    <col min="7941" max="7941" width="14.54296875" style="3" customWidth="1"/>
    <col min="7942" max="7942" width="17.54296875" style="3" customWidth="1"/>
    <col min="7943" max="7943" width="26.1796875" style="3" customWidth="1"/>
    <col min="7944" max="8192" width="9.1796875" style="3"/>
    <col min="8193" max="8193" width="5.453125" style="3" customWidth="1"/>
    <col min="8194" max="8194" width="19.453125" style="3" customWidth="1"/>
    <col min="8195" max="8195" width="9.81640625" style="3" customWidth="1"/>
    <col min="8196" max="8196" width="18.81640625" style="3" customWidth="1"/>
    <col min="8197" max="8197" width="14.54296875" style="3" customWidth="1"/>
    <col min="8198" max="8198" width="17.54296875" style="3" customWidth="1"/>
    <col min="8199" max="8199" width="26.1796875" style="3" customWidth="1"/>
    <col min="8200" max="8448" width="9.1796875" style="3"/>
    <col min="8449" max="8449" width="5.453125" style="3" customWidth="1"/>
    <col min="8450" max="8450" width="19.453125" style="3" customWidth="1"/>
    <col min="8451" max="8451" width="9.81640625" style="3" customWidth="1"/>
    <col min="8452" max="8452" width="18.81640625" style="3" customWidth="1"/>
    <col min="8453" max="8453" width="14.54296875" style="3" customWidth="1"/>
    <col min="8454" max="8454" width="17.54296875" style="3" customWidth="1"/>
    <col min="8455" max="8455" width="26.1796875" style="3" customWidth="1"/>
    <col min="8456" max="8704" width="9.1796875" style="3"/>
    <col min="8705" max="8705" width="5.453125" style="3" customWidth="1"/>
    <col min="8706" max="8706" width="19.453125" style="3" customWidth="1"/>
    <col min="8707" max="8707" width="9.81640625" style="3" customWidth="1"/>
    <col min="8708" max="8708" width="18.81640625" style="3" customWidth="1"/>
    <col min="8709" max="8709" width="14.54296875" style="3" customWidth="1"/>
    <col min="8710" max="8710" width="17.54296875" style="3" customWidth="1"/>
    <col min="8711" max="8711" width="26.1796875" style="3" customWidth="1"/>
    <col min="8712" max="8960" width="9.1796875" style="3"/>
    <col min="8961" max="8961" width="5.453125" style="3" customWidth="1"/>
    <col min="8962" max="8962" width="19.453125" style="3" customWidth="1"/>
    <col min="8963" max="8963" width="9.81640625" style="3" customWidth="1"/>
    <col min="8964" max="8964" width="18.81640625" style="3" customWidth="1"/>
    <col min="8965" max="8965" width="14.54296875" style="3" customWidth="1"/>
    <col min="8966" max="8966" width="17.54296875" style="3" customWidth="1"/>
    <col min="8967" max="8967" width="26.1796875" style="3" customWidth="1"/>
    <col min="8968" max="9216" width="9.1796875" style="3"/>
    <col min="9217" max="9217" width="5.453125" style="3" customWidth="1"/>
    <col min="9218" max="9218" width="19.453125" style="3" customWidth="1"/>
    <col min="9219" max="9219" width="9.81640625" style="3" customWidth="1"/>
    <col min="9220" max="9220" width="18.81640625" style="3" customWidth="1"/>
    <col min="9221" max="9221" width="14.54296875" style="3" customWidth="1"/>
    <col min="9222" max="9222" width="17.54296875" style="3" customWidth="1"/>
    <col min="9223" max="9223" width="26.1796875" style="3" customWidth="1"/>
    <col min="9224" max="9472" width="9.1796875" style="3"/>
    <col min="9473" max="9473" width="5.453125" style="3" customWidth="1"/>
    <col min="9474" max="9474" width="19.453125" style="3" customWidth="1"/>
    <col min="9475" max="9475" width="9.81640625" style="3" customWidth="1"/>
    <col min="9476" max="9476" width="18.81640625" style="3" customWidth="1"/>
    <col min="9477" max="9477" width="14.54296875" style="3" customWidth="1"/>
    <col min="9478" max="9478" width="17.54296875" style="3" customWidth="1"/>
    <col min="9479" max="9479" width="26.1796875" style="3" customWidth="1"/>
    <col min="9480" max="9728" width="9.1796875" style="3"/>
    <col min="9729" max="9729" width="5.453125" style="3" customWidth="1"/>
    <col min="9730" max="9730" width="19.453125" style="3" customWidth="1"/>
    <col min="9731" max="9731" width="9.81640625" style="3" customWidth="1"/>
    <col min="9732" max="9732" width="18.81640625" style="3" customWidth="1"/>
    <col min="9733" max="9733" width="14.54296875" style="3" customWidth="1"/>
    <col min="9734" max="9734" width="17.54296875" style="3" customWidth="1"/>
    <col min="9735" max="9735" width="26.1796875" style="3" customWidth="1"/>
    <col min="9736" max="9984" width="9.1796875" style="3"/>
    <col min="9985" max="9985" width="5.453125" style="3" customWidth="1"/>
    <col min="9986" max="9986" width="19.453125" style="3" customWidth="1"/>
    <col min="9987" max="9987" width="9.81640625" style="3" customWidth="1"/>
    <col min="9988" max="9988" width="18.81640625" style="3" customWidth="1"/>
    <col min="9989" max="9989" width="14.54296875" style="3" customWidth="1"/>
    <col min="9990" max="9990" width="17.54296875" style="3" customWidth="1"/>
    <col min="9991" max="9991" width="26.1796875" style="3" customWidth="1"/>
    <col min="9992" max="10240" width="9.1796875" style="3"/>
    <col min="10241" max="10241" width="5.453125" style="3" customWidth="1"/>
    <col min="10242" max="10242" width="19.453125" style="3" customWidth="1"/>
    <col min="10243" max="10243" width="9.81640625" style="3" customWidth="1"/>
    <col min="10244" max="10244" width="18.81640625" style="3" customWidth="1"/>
    <col min="10245" max="10245" width="14.54296875" style="3" customWidth="1"/>
    <col min="10246" max="10246" width="17.54296875" style="3" customWidth="1"/>
    <col min="10247" max="10247" width="26.1796875" style="3" customWidth="1"/>
    <col min="10248" max="10496" width="9.1796875" style="3"/>
    <col min="10497" max="10497" width="5.453125" style="3" customWidth="1"/>
    <col min="10498" max="10498" width="19.453125" style="3" customWidth="1"/>
    <col min="10499" max="10499" width="9.81640625" style="3" customWidth="1"/>
    <col min="10500" max="10500" width="18.81640625" style="3" customWidth="1"/>
    <col min="10501" max="10501" width="14.54296875" style="3" customWidth="1"/>
    <col min="10502" max="10502" width="17.54296875" style="3" customWidth="1"/>
    <col min="10503" max="10503" width="26.1796875" style="3" customWidth="1"/>
    <col min="10504" max="10752" width="9.1796875" style="3"/>
    <col min="10753" max="10753" width="5.453125" style="3" customWidth="1"/>
    <col min="10754" max="10754" width="19.453125" style="3" customWidth="1"/>
    <col min="10755" max="10755" width="9.81640625" style="3" customWidth="1"/>
    <col min="10756" max="10756" width="18.81640625" style="3" customWidth="1"/>
    <col min="10757" max="10757" width="14.54296875" style="3" customWidth="1"/>
    <col min="10758" max="10758" width="17.54296875" style="3" customWidth="1"/>
    <col min="10759" max="10759" width="26.1796875" style="3" customWidth="1"/>
    <col min="10760" max="11008" width="9.1796875" style="3"/>
    <col min="11009" max="11009" width="5.453125" style="3" customWidth="1"/>
    <col min="11010" max="11010" width="19.453125" style="3" customWidth="1"/>
    <col min="11011" max="11011" width="9.81640625" style="3" customWidth="1"/>
    <col min="11012" max="11012" width="18.81640625" style="3" customWidth="1"/>
    <col min="11013" max="11013" width="14.54296875" style="3" customWidth="1"/>
    <col min="11014" max="11014" width="17.54296875" style="3" customWidth="1"/>
    <col min="11015" max="11015" width="26.1796875" style="3" customWidth="1"/>
    <col min="11016" max="11264" width="9.1796875" style="3"/>
    <col min="11265" max="11265" width="5.453125" style="3" customWidth="1"/>
    <col min="11266" max="11266" width="19.453125" style="3" customWidth="1"/>
    <col min="11267" max="11267" width="9.81640625" style="3" customWidth="1"/>
    <col min="11268" max="11268" width="18.81640625" style="3" customWidth="1"/>
    <col min="11269" max="11269" width="14.54296875" style="3" customWidth="1"/>
    <col min="11270" max="11270" width="17.54296875" style="3" customWidth="1"/>
    <col min="11271" max="11271" width="26.1796875" style="3" customWidth="1"/>
    <col min="11272" max="11520" width="9.1796875" style="3"/>
    <col min="11521" max="11521" width="5.453125" style="3" customWidth="1"/>
    <col min="11522" max="11522" width="19.453125" style="3" customWidth="1"/>
    <col min="11523" max="11523" width="9.81640625" style="3" customWidth="1"/>
    <col min="11524" max="11524" width="18.81640625" style="3" customWidth="1"/>
    <col min="11525" max="11525" width="14.54296875" style="3" customWidth="1"/>
    <col min="11526" max="11526" width="17.54296875" style="3" customWidth="1"/>
    <col min="11527" max="11527" width="26.1796875" style="3" customWidth="1"/>
    <col min="11528" max="11776" width="9.1796875" style="3"/>
    <col min="11777" max="11777" width="5.453125" style="3" customWidth="1"/>
    <col min="11778" max="11778" width="19.453125" style="3" customWidth="1"/>
    <col min="11779" max="11779" width="9.81640625" style="3" customWidth="1"/>
    <col min="11780" max="11780" width="18.81640625" style="3" customWidth="1"/>
    <col min="11781" max="11781" width="14.54296875" style="3" customWidth="1"/>
    <col min="11782" max="11782" width="17.54296875" style="3" customWidth="1"/>
    <col min="11783" max="11783" width="26.1796875" style="3" customWidth="1"/>
    <col min="11784" max="12032" width="9.1796875" style="3"/>
    <col min="12033" max="12033" width="5.453125" style="3" customWidth="1"/>
    <col min="12034" max="12034" width="19.453125" style="3" customWidth="1"/>
    <col min="12035" max="12035" width="9.81640625" style="3" customWidth="1"/>
    <col min="12036" max="12036" width="18.81640625" style="3" customWidth="1"/>
    <col min="12037" max="12037" width="14.54296875" style="3" customWidth="1"/>
    <col min="12038" max="12038" width="17.54296875" style="3" customWidth="1"/>
    <col min="12039" max="12039" width="26.1796875" style="3" customWidth="1"/>
    <col min="12040" max="12288" width="9.1796875" style="3"/>
    <col min="12289" max="12289" width="5.453125" style="3" customWidth="1"/>
    <col min="12290" max="12290" width="19.453125" style="3" customWidth="1"/>
    <col min="12291" max="12291" width="9.81640625" style="3" customWidth="1"/>
    <col min="12292" max="12292" width="18.81640625" style="3" customWidth="1"/>
    <col min="12293" max="12293" width="14.54296875" style="3" customWidth="1"/>
    <col min="12294" max="12294" width="17.54296875" style="3" customWidth="1"/>
    <col min="12295" max="12295" width="26.1796875" style="3" customWidth="1"/>
    <col min="12296" max="12544" width="9.1796875" style="3"/>
    <col min="12545" max="12545" width="5.453125" style="3" customWidth="1"/>
    <col min="12546" max="12546" width="19.453125" style="3" customWidth="1"/>
    <col min="12547" max="12547" width="9.81640625" style="3" customWidth="1"/>
    <col min="12548" max="12548" width="18.81640625" style="3" customWidth="1"/>
    <col min="12549" max="12549" width="14.54296875" style="3" customWidth="1"/>
    <col min="12550" max="12550" width="17.54296875" style="3" customWidth="1"/>
    <col min="12551" max="12551" width="26.1796875" style="3" customWidth="1"/>
    <col min="12552" max="12800" width="9.1796875" style="3"/>
    <col min="12801" max="12801" width="5.453125" style="3" customWidth="1"/>
    <col min="12802" max="12802" width="19.453125" style="3" customWidth="1"/>
    <col min="12803" max="12803" width="9.81640625" style="3" customWidth="1"/>
    <col min="12804" max="12804" width="18.81640625" style="3" customWidth="1"/>
    <col min="12805" max="12805" width="14.54296875" style="3" customWidth="1"/>
    <col min="12806" max="12806" width="17.54296875" style="3" customWidth="1"/>
    <col min="12807" max="12807" width="26.1796875" style="3" customWidth="1"/>
    <col min="12808" max="13056" width="9.1796875" style="3"/>
    <col min="13057" max="13057" width="5.453125" style="3" customWidth="1"/>
    <col min="13058" max="13058" width="19.453125" style="3" customWidth="1"/>
    <col min="13059" max="13059" width="9.81640625" style="3" customWidth="1"/>
    <col min="13060" max="13060" width="18.81640625" style="3" customWidth="1"/>
    <col min="13061" max="13061" width="14.54296875" style="3" customWidth="1"/>
    <col min="13062" max="13062" width="17.54296875" style="3" customWidth="1"/>
    <col min="13063" max="13063" width="26.1796875" style="3" customWidth="1"/>
    <col min="13064" max="13312" width="9.1796875" style="3"/>
    <col min="13313" max="13313" width="5.453125" style="3" customWidth="1"/>
    <col min="13314" max="13314" width="19.453125" style="3" customWidth="1"/>
    <col min="13315" max="13315" width="9.81640625" style="3" customWidth="1"/>
    <col min="13316" max="13316" width="18.81640625" style="3" customWidth="1"/>
    <col min="13317" max="13317" width="14.54296875" style="3" customWidth="1"/>
    <col min="13318" max="13318" width="17.54296875" style="3" customWidth="1"/>
    <col min="13319" max="13319" width="26.1796875" style="3" customWidth="1"/>
    <col min="13320" max="13568" width="9.1796875" style="3"/>
    <col min="13569" max="13569" width="5.453125" style="3" customWidth="1"/>
    <col min="13570" max="13570" width="19.453125" style="3" customWidth="1"/>
    <col min="13571" max="13571" width="9.81640625" style="3" customWidth="1"/>
    <col min="13572" max="13572" width="18.81640625" style="3" customWidth="1"/>
    <col min="13573" max="13573" width="14.54296875" style="3" customWidth="1"/>
    <col min="13574" max="13574" width="17.54296875" style="3" customWidth="1"/>
    <col min="13575" max="13575" width="26.1796875" style="3" customWidth="1"/>
    <col min="13576" max="13824" width="9.1796875" style="3"/>
    <col min="13825" max="13825" width="5.453125" style="3" customWidth="1"/>
    <col min="13826" max="13826" width="19.453125" style="3" customWidth="1"/>
    <col min="13827" max="13827" width="9.81640625" style="3" customWidth="1"/>
    <col min="13828" max="13828" width="18.81640625" style="3" customWidth="1"/>
    <col min="13829" max="13829" width="14.54296875" style="3" customWidth="1"/>
    <col min="13830" max="13830" width="17.54296875" style="3" customWidth="1"/>
    <col min="13831" max="13831" width="26.1796875" style="3" customWidth="1"/>
    <col min="13832" max="14080" width="9.1796875" style="3"/>
    <col min="14081" max="14081" width="5.453125" style="3" customWidth="1"/>
    <col min="14082" max="14082" width="19.453125" style="3" customWidth="1"/>
    <col min="14083" max="14083" width="9.81640625" style="3" customWidth="1"/>
    <col min="14084" max="14084" width="18.81640625" style="3" customWidth="1"/>
    <col min="14085" max="14085" width="14.54296875" style="3" customWidth="1"/>
    <col min="14086" max="14086" width="17.54296875" style="3" customWidth="1"/>
    <col min="14087" max="14087" width="26.1796875" style="3" customWidth="1"/>
    <col min="14088" max="14336" width="9.1796875" style="3"/>
    <col min="14337" max="14337" width="5.453125" style="3" customWidth="1"/>
    <col min="14338" max="14338" width="19.453125" style="3" customWidth="1"/>
    <col min="14339" max="14339" width="9.81640625" style="3" customWidth="1"/>
    <col min="14340" max="14340" width="18.81640625" style="3" customWidth="1"/>
    <col min="14341" max="14341" width="14.54296875" style="3" customWidth="1"/>
    <col min="14342" max="14342" width="17.54296875" style="3" customWidth="1"/>
    <col min="14343" max="14343" width="26.1796875" style="3" customWidth="1"/>
    <col min="14344" max="14592" width="9.1796875" style="3"/>
    <col min="14593" max="14593" width="5.453125" style="3" customWidth="1"/>
    <col min="14594" max="14594" width="19.453125" style="3" customWidth="1"/>
    <col min="14595" max="14595" width="9.81640625" style="3" customWidth="1"/>
    <col min="14596" max="14596" width="18.81640625" style="3" customWidth="1"/>
    <col min="14597" max="14597" width="14.54296875" style="3" customWidth="1"/>
    <col min="14598" max="14598" width="17.54296875" style="3" customWidth="1"/>
    <col min="14599" max="14599" width="26.1796875" style="3" customWidth="1"/>
    <col min="14600" max="14848" width="9.1796875" style="3"/>
    <col min="14849" max="14849" width="5.453125" style="3" customWidth="1"/>
    <col min="14850" max="14850" width="19.453125" style="3" customWidth="1"/>
    <col min="14851" max="14851" width="9.81640625" style="3" customWidth="1"/>
    <col min="14852" max="14852" width="18.81640625" style="3" customWidth="1"/>
    <col min="14853" max="14853" width="14.54296875" style="3" customWidth="1"/>
    <col min="14854" max="14854" width="17.54296875" style="3" customWidth="1"/>
    <col min="14855" max="14855" width="26.1796875" style="3" customWidth="1"/>
    <col min="14856" max="15104" width="9.1796875" style="3"/>
    <col min="15105" max="15105" width="5.453125" style="3" customWidth="1"/>
    <col min="15106" max="15106" width="19.453125" style="3" customWidth="1"/>
    <col min="15107" max="15107" width="9.81640625" style="3" customWidth="1"/>
    <col min="15108" max="15108" width="18.81640625" style="3" customWidth="1"/>
    <col min="15109" max="15109" width="14.54296875" style="3" customWidth="1"/>
    <col min="15110" max="15110" width="17.54296875" style="3" customWidth="1"/>
    <col min="15111" max="15111" width="26.1796875" style="3" customWidth="1"/>
    <col min="15112" max="15360" width="9.1796875" style="3"/>
    <col min="15361" max="15361" width="5.453125" style="3" customWidth="1"/>
    <col min="15362" max="15362" width="19.453125" style="3" customWidth="1"/>
    <col min="15363" max="15363" width="9.81640625" style="3" customWidth="1"/>
    <col min="15364" max="15364" width="18.81640625" style="3" customWidth="1"/>
    <col min="15365" max="15365" width="14.54296875" style="3" customWidth="1"/>
    <col min="15366" max="15366" width="17.54296875" style="3" customWidth="1"/>
    <col min="15367" max="15367" width="26.1796875" style="3" customWidth="1"/>
    <col min="15368" max="15616" width="9.1796875" style="3"/>
    <col min="15617" max="15617" width="5.453125" style="3" customWidth="1"/>
    <col min="15618" max="15618" width="19.453125" style="3" customWidth="1"/>
    <col min="15619" max="15619" width="9.81640625" style="3" customWidth="1"/>
    <col min="15620" max="15620" width="18.81640625" style="3" customWidth="1"/>
    <col min="15621" max="15621" width="14.54296875" style="3" customWidth="1"/>
    <col min="15622" max="15622" width="17.54296875" style="3" customWidth="1"/>
    <col min="15623" max="15623" width="26.1796875" style="3" customWidth="1"/>
    <col min="15624" max="15872" width="9.1796875" style="3"/>
    <col min="15873" max="15873" width="5.453125" style="3" customWidth="1"/>
    <col min="15874" max="15874" width="19.453125" style="3" customWidth="1"/>
    <col min="15875" max="15875" width="9.81640625" style="3" customWidth="1"/>
    <col min="15876" max="15876" width="18.81640625" style="3" customWidth="1"/>
    <col min="15877" max="15877" width="14.54296875" style="3" customWidth="1"/>
    <col min="15878" max="15878" width="17.54296875" style="3" customWidth="1"/>
    <col min="15879" max="15879" width="26.1796875" style="3" customWidth="1"/>
    <col min="15880" max="16128" width="9.1796875" style="3"/>
    <col min="16129" max="16129" width="5.453125" style="3" customWidth="1"/>
    <col min="16130" max="16130" width="19.453125" style="3" customWidth="1"/>
    <col min="16131" max="16131" width="9.81640625" style="3" customWidth="1"/>
    <col min="16132" max="16132" width="18.81640625" style="3" customWidth="1"/>
    <col min="16133" max="16133" width="14.54296875" style="3" customWidth="1"/>
    <col min="16134" max="16134" width="17.54296875" style="3" customWidth="1"/>
    <col min="16135" max="16135" width="26.1796875" style="3" customWidth="1"/>
    <col min="16136" max="16384" width="9.1796875" style="3"/>
  </cols>
  <sheetData>
    <row r="1" spans="2:9" ht="15.5" x14ac:dyDescent="0.35">
      <c r="F1" s="4"/>
      <c r="G1" s="5" t="s">
        <v>35</v>
      </c>
    </row>
    <row r="3" spans="2:9" ht="15.5" x14ac:dyDescent="0.35">
      <c r="C3" s="6"/>
      <c r="D3" s="6"/>
      <c r="E3" s="7" t="s">
        <v>36</v>
      </c>
      <c r="F3" s="6"/>
      <c r="G3" s="6"/>
      <c r="I3" s="8"/>
    </row>
    <row r="4" spans="2:9" hidden="1" x14ac:dyDescent="0.35">
      <c r="B4" s="9" t="s">
        <v>37</v>
      </c>
      <c r="F4" s="10"/>
      <c r="I4" s="8"/>
    </row>
    <row r="5" spans="2:9" hidden="1" x14ac:dyDescent="0.35">
      <c r="B5" s="9" t="s">
        <v>38</v>
      </c>
      <c r="C5" s="11"/>
      <c r="D5" s="12"/>
      <c r="E5" s="12"/>
      <c r="F5" s="10"/>
    </row>
    <row r="6" spans="2:9" ht="20" x14ac:dyDescent="0.4">
      <c r="B6" s="13"/>
      <c r="C6" s="14"/>
      <c r="D6" s="13"/>
    </row>
    <row r="7" spans="2:9" x14ac:dyDescent="0.35">
      <c r="B7" s="9" t="s">
        <v>39</v>
      </c>
      <c r="C7" s="15" t="s">
        <v>40</v>
      </c>
      <c r="D7" s="15"/>
      <c r="E7" s="15"/>
      <c r="F7" s="15"/>
      <c r="G7" s="15"/>
    </row>
    <row r="8" spans="2:9" x14ac:dyDescent="0.35">
      <c r="B8" s="9" t="s">
        <v>41</v>
      </c>
      <c r="C8" s="15" t="s">
        <v>116</v>
      </c>
      <c r="D8" s="15"/>
      <c r="E8" s="15"/>
      <c r="F8" s="15"/>
      <c r="G8" s="15"/>
    </row>
    <row r="9" spans="2:9" x14ac:dyDescent="0.35">
      <c r="B9" s="9" t="s">
        <v>42</v>
      </c>
      <c r="C9" s="16">
        <v>443886</v>
      </c>
      <c r="D9" s="16"/>
      <c r="E9" s="16"/>
      <c r="F9" s="16"/>
      <c r="G9" s="16"/>
    </row>
    <row r="11" spans="2:9" ht="19" x14ac:dyDescent="0.4">
      <c r="B11" s="17" t="s">
        <v>43</v>
      </c>
      <c r="C11" s="18"/>
      <c r="D11" s="18"/>
      <c r="E11" s="18"/>
      <c r="F11" s="18"/>
      <c r="G11" s="18"/>
    </row>
    <row r="12" spans="2:9" ht="19" x14ac:dyDescent="0.4">
      <c r="B12" s="19"/>
      <c r="C12" s="20"/>
      <c r="D12" s="20"/>
      <c r="E12" s="20"/>
      <c r="F12" s="20"/>
      <c r="G12" s="20"/>
    </row>
    <row r="13" spans="2:9" x14ac:dyDescent="0.35">
      <c r="B13" s="13"/>
      <c r="C13" s="13"/>
      <c r="D13" s="13"/>
      <c r="E13" s="13"/>
      <c r="F13" s="13"/>
      <c r="G13" s="13"/>
    </row>
    <row r="14" spans="2:9" ht="26" x14ac:dyDescent="0.35">
      <c r="B14" s="21" t="s">
        <v>44</v>
      </c>
      <c r="C14" s="21" t="s">
        <v>45</v>
      </c>
      <c r="D14" s="21" t="s">
        <v>46</v>
      </c>
      <c r="E14" s="21" t="s">
        <v>47</v>
      </c>
      <c r="F14" s="21" t="s">
        <v>48</v>
      </c>
      <c r="G14" s="21" t="s">
        <v>49</v>
      </c>
    </row>
    <row r="15" spans="2:9" x14ac:dyDescent="0.35">
      <c r="B15" s="22">
        <v>46242</v>
      </c>
      <c r="C15" s="23">
        <v>1</v>
      </c>
      <c r="D15" s="24" t="s">
        <v>50</v>
      </c>
      <c r="E15" s="24" t="s">
        <v>51</v>
      </c>
      <c r="F15" s="24" t="s">
        <v>52</v>
      </c>
      <c r="G15" s="24" t="s">
        <v>53</v>
      </c>
    </row>
    <row r="16" spans="2:9" x14ac:dyDescent="0.35">
      <c r="B16" s="22"/>
      <c r="C16" s="24"/>
      <c r="D16" s="24"/>
      <c r="E16" s="24"/>
      <c r="F16" s="24"/>
      <c r="G16" s="24"/>
    </row>
    <row r="17" spans="2:7" x14ac:dyDescent="0.35">
      <c r="B17" s="22"/>
      <c r="C17" s="24"/>
      <c r="D17" s="24"/>
      <c r="E17" s="24"/>
      <c r="F17" s="24"/>
      <c r="G17" s="24"/>
    </row>
  </sheetData>
  <mergeCells count="5">
    <mergeCell ref="C5:E5"/>
    <mergeCell ref="C7:G7"/>
    <mergeCell ref="C8:G8"/>
    <mergeCell ref="C9:G9"/>
    <mergeCell ref="B11:G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EC4DE-933E-46A1-B1EA-15AC142D6329}">
  <dimension ref="A2:L22"/>
  <sheetViews>
    <sheetView tabSelected="1" workbookViewId="0">
      <selection activeCell="E9" sqref="E9"/>
    </sheetView>
  </sheetViews>
  <sheetFormatPr defaultColWidth="9.1796875" defaultRowHeight="14.5" x14ac:dyDescent="0.35"/>
  <cols>
    <col min="1" max="1" width="2.7265625" style="3" customWidth="1"/>
    <col min="2" max="2" width="52.26953125" style="3" customWidth="1"/>
    <col min="3" max="3" width="14.1796875" style="3" customWidth="1"/>
    <col min="4" max="4" width="12.1796875" style="3" hidden="1" customWidth="1"/>
    <col min="5" max="5" width="46.453125" style="3" customWidth="1"/>
    <col min="6" max="6" width="19.26953125" style="3" bestFit="1" customWidth="1"/>
    <col min="7" max="7" width="47.81640625" style="3" customWidth="1"/>
    <col min="8" max="8" width="11.81640625" style="3" customWidth="1"/>
    <col min="9" max="9" width="44.81640625" style="3" customWidth="1"/>
    <col min="10" max="10" width="16.7265625" style="3" customWidth="1"/>
    <col min="11" max="11" width="11.26953125" style="3" customWidth="1"/>
    <col min="12" max="12" width="19.54296875" style="3" customWidth="1"/>
    <col min="13" max="256" width="9.1796875" style="3"/>
    <col min="257" max="257" width="2.7265625" style="3" customWidth="1"/>
    <col min="258" max="258" width="52.26953125" style="3" customWidth="1"/>
    <col min="259" max="259" width="14.1796875" style="3" customWidth="1"/>
    <col min="260" max="260" width="0" style="3" hidden="1" customWidth="1"/>
    <col min="261" max="261" width="46.453125" style="3" customWidth="1"/>
    <col min="262" max="262" width="19.26953125" style="3" bestFit="1" customWidth="1"/>
    <col min="263" max="263" width="47.81640625" style="3" customWidth="1"/>
    <col min="264" max="264" width="11.81640625" style="3" customWidth="1"/>
    <col min="265" max="265" width="44.81640625" style="3" customWidth="1"/>
    <col min="266" max="266" width="16.7265625" style="3" customWidth="1"/>
    <col min="267" max="267" width="11.26953125" style="3" customWidth="1"/>
    <col min="268" max="268" width="19.54296875" style="3" customWidth="1"/>
    <col min="269" max="512" width="9.1796875" style="3"/>
    <col min="513" max="513" width="2.7265625" style="3" customWidth="1"/>
    <col min="514" max="514" width="52.26953125" style="3" customWidth="1"/>
    <col min="515" max="515" width="14.1796875" style="3" customWidth="1"/>
    <col min="516" max="516" width="0" style="3" hidden="1" customWidth="1"/>
    <col min="517" max="517" width="46.453125" style="3" customWidth="1"/>
    <col min="518" max="518" width="19.26953125" style="3" bestFit="1" customWidth="1"/>
    <col min="519" max="519" width="47.81640625" style="3" customWidth="1"/>
    <col min="520" max="520" width="11.81640625" style="3" customWidth="1"/>
    <col min="521" max="521" width="44.81640625" style="3" customWidth="1"/>
    <col min="522" max="522" width="16.7265625" style="3" customWidth="1"/>
    <col min="523" max="523" width="11.26953125" style="3" customWidth="1"/>
    <col min="524" max="524" width="19.54296875" style="3" customWidth="1"/>
    <col min="525" max="768" width="9.1796875" style="3"/>
    <col min="769" max="769" width="2.7265625" style="3" customWidth="1"/>
    <col min="770" max="770" width="52.26953125" style="3" customWidth="1"/>
    <col min="771" max="771" width="14.1796875" style="3" customWidth="1"/>
    <col min="772" max="772" width="0" style="3" hidden="1" customWidth="1"/>
    <col min="773" max="773" width="46.453125" style="3" customWidth="1"/>
    <col min="774" max="774" width="19.26953125" style="3" bestFit="1" customWidth="1"/>
    <col min="775" max="775" width="47.81640625" style="3" customWidth="1"/>
    <col min="776" max="776" width="11.81640625" style="3" customWidth="1"/>
    <col min="777" max="777" width="44.81640625" style="3" customWidth="1"/>
    <col min="778" max="778" width="16.7265625" style="3" customWidth="1"/>
    <col min="779" max="779" width="11.26953125" style="3" customWidth="1"/>
    <col min="780" max="780" width="19.54296875" style="3" customWidth="1"/>
    <col min="781" max="1024" width="9.1796875" style="3"/>
    <col min="1025" max="1025" width="2.7265625" style="3" customWidth="1"/>
    <col min="1026" max="1026" width="52.26953125" style="3" customWidth="1"/>
    <col min="1027" max="1027" width="14.1796875" style="3" customWidth="1"/>
    <col min="1028" max="1028" width="0" style="3" hidden="1" customWidth="1"/>
    <col min="1029" max="1029" width="46.453125" style="3" customWidth="1"/>
    <col min="1030" max="1030" width="19.26953125" style="3" bestFit="1" customWidth="1"/>
    <col min="1031" max="1031" width="47.81640625" style="3" customWidth="1"/>
    <col min="1032" max="1032" width="11.81640625" style="3" customWidth="1"/>
    <col min="1033" max="1033" width="44.81640625" style="3" customWidth="1"/>
    <col min="1034" max="1034" width="16.7265625" style="3" customWidth="1"/>
    <col min="1035" max="1035" width="11.26953125" style="3" customWidth="1"/>
    <col min="1036" max="1036" width="19.54296875" style="3" customWidth="1"/>
    <col min="1037" max="1280" width="9.1796875" style="3"/>
    <col min="1281" max="1281" width="2.7265625" style="3" customWidth="1"/>
    <col min="1282" max="1282" width="52.26953125" style="3" customWidth="1"/>
    <col min="1283" max="1283" width="14.1796875" style="3" customWidth="1"/>
    <col min="1284" max="1284" width="0" style="3" hidden="1" customWidth="1"/>
    <col min="1285" max="1285" width="46.453125" style="3" customWidth="1"/>
    <col min="1286" max="1286" width="19.26953125" style="3" bestFit="1" customWidth="1"/>
    <col min="1287" max="1287" width="47.81640625" style="3" customWidth="1"/>
    <col min="1288" max="1288" width="11.81640625" style="3" customWidth="1"/>
    <col min="1289" max="1289" width="44.81640625" style="3" customWidth="1"/>
    <col min="1290" max="1290" width="16.7265625" style="3" customWidth="1"/>
    <col min="1291" max="1291" width="11.26953125" style="3" customWidth="1"/>
    <col min="1292" max="1292" width="19.54296875" style="3" customWidth="1"/>
    <col min="1293" max="1536" width="9.1796875" style="3"/>
    <col min="1537" max="1537" width="2.7265625" style="3" customWidth="1"/>
    <col min="1538" max="1538" width="52.26953125" style="3" customWidth="1"/>
    <col min="1539" max="1539" width="14.1796875" style="3" customWidth="1"/>
    <col min="1540" max="1540" width="0" style="3" hidden="1" customWidth="1"/>
    <col min="1541" max="1541" width="46.453125" style="3" customWidth="1"/>
    <col min="1542" max="1542" width="19.26953125" style="3" bestFit="1" customWidth="1"/>
    <col min="1543" max="1543" width="47.81640625" style="3" customWidth="1"/>
    <col min="1544" max="1544" width="11.81640625" style="3" customWidth="1"/>
    <col min="1545" max="1545" width="44.81640625" style="3" customWidth="1"/>
    <col min="1546" max="1546" width="16.7265625" style="3" customWidth="1"/>
    <col min="1547" max="1547" width="11.26953125" style="3" customWidth="1"/>
    <col min="1548" max="1548" width="19.54296875" style="3" customWidth="1"/>
    <col min="1549" max="1792" width="9.1796875" style="3"/>
    <col min="1793" max="1793" width="2.7265625" style="3" customWidth="1"/>
    <col min="1794" max="1794" width="52.26953125" style="3" customWidth="1"/>
    <col min="1795" max="1795" width="14.1796875" style="3" customWidth="1"/>
    <col min="1796" max="1796" width="0" style="3" hidden="1" customWidth="1"/>
    <col min="1797" max="1797" width="46.453125" style="3" customWidth="1"/>
    <col min="1798" max="1798" width="19.26953125" style="3" bestFit="1" customWidth="1"/>
    <col min="1799" max="1799" width="47.81640625" style="3" customWidth="1"/>
    <col min="1800" max="1800" width="11.81640625" style="3" customWidth="1"/>
    <col min="1801" max="1801" width="44.81640625" style="3" customWidth="1"/>
    <col min="1802" max="1802" width="16.7265625" style="3" customWidth="1"/>
    <col min="1803" max="1803" width="11.26953125" style="3" customWidth="1"/>
    <col min="1804" max="1804" width="19.54296875" style="3" customWidth="1"/>
    <col min="1805" max="2048" width="9.1796875" style="3"/>
    <col min="2049" max="2049" width="2.7265625" style="3" customWidth="1"/>
    <col min="2050" max="2050" width="52.26953125" style="3" customWidth="1"/>
    <col min="2051" max="2051" width="14.1796875" style="3" customWidth="1"/>
    <col min="2052" max="2052" width="0" style="3" hidden="1" customWidth="1"/>
    <col min="2053" max="2053" width="46.453125" style="3" customWidth="1"/>
    <col min="2054" max="2054" width="19.26953125" style="3" bestFit="1" customWidth="1"/>
    <col min="2055" max="2055" width="47.81640625" style="3" customWidth="1"/>
    <col min="2056" max="2056" width="11.81640625" style="3" customWidth="1"/>
    <col min="2057" max="2057" width="44.81640625" style="3" customWidth="1"/>
    <col min="2058" max="2058" width="16.7265625" style="3" customWidth="1"/>
    <col min="2059" max="2059" width="11.26953125" style="3" customWidth="1"/>
    <col min="2060" max="2060" width="19.54296875" style="3" customWidth="1"/>
    <col min="2061" max="2304" width="9.1796875" style="3"/>
    <col min="2305" max="2305" width="2.7265625" style="3" customWidth="1"/>
    <col min="2306" max="2306" width="52.26953125" style="3" customWidth="1"/>
    <col min="2307" max="2307" width="14.1796875" style="3" customWidth="1"/>
    <col min="2308" max="2308" width="0" style="3" hidden="1" customWidth="1"/>
    <col min="2309" max="2309" width="46.453125" style="3" customWidth="1"/>
    <col min="2310" max="2310" width="19.26953125" style="3" bestFit="1" customWidth="1"/>
    <col min="2311" max="2311" width="47.81640625" style="3" customWidth="1"/>
    <col min="2312" max="2312" width="11.81640625" style="3" customWidth="1"/>
    <col min="2313" max="2313" width="44.81640625" style="3" customWidth="1"/>
    <col min="2314" max="2314" width="16.7265625" style="3" customWidth="1"/>
    <col min="2315" max="2315" width="11.26953125" style="3" customWidth="1"/>
    <col min="2316" max="2316" width="19.54296875" style="3" customWidth="1"/>
    <col min="2317" max="2560" width="9.1796875" style="3"/>
    <col min="2561" max="2561" width="2.7265625" style="3" customWidth="1"/>
    <col min="2562" max="2562" width="52.26953125" style="3" customWidth="1"/>
    <col min="2563" max="2563" width="14.1796875" style="3" customWidth="1"/>
    <col min="2564" max="2564" width="0" style="3" hidden="1" customWidth="1"/>
    <col min="2565" max="2565" width="46.453125" style="3" customWidth="1"/>
    <col min="2566" max="2566" width="19.26953125" style="3" bestFit="1" customWidth="1"/>
    <col min="2567" max="2567" width="47.81640625" style="3" customWidth="1"/>
    <col min="2568" max="2568" width="11.81640625" style="3" customWidth="1"/>
    <col min="2569" max="2569" width="44.81640625" style="3" customWidth="1"/>
    <col min="2570" max="2570" width="16.7265625" style="3" customWidth="1"/>
    <col min="2571" max="2571" width="11.26953125" style="3" customWidth="1"/>
    <col min="2572" max="2572" width="19.54296875" style="3" customWidth="1"/>
    <col min="2573" max="2816" width="9.1796875" style="3"/>
    <col min="2817" max="2817" width="2.7265625" style="3" customWidth="1"/>
    <col min="2818" max="2818" width="52.26953125" style="3" customWidth="1"/>
    <col min="2819" max="2819" width="14.1796875" style="3" customWidth="1"/>
    <col min="2820" max="2820" width="0" style="3" hidden="1" customWidth="1"/>
    <col min="2821" max="2821" width="46.453125" style="3" customWidth="1"/>
    <col min="2822" max="2822" width="19.26953125" style="3" bestFit="1" customWidth="1"/>
    <col min="2823" max="2823" width="47.81640625" style="3" customWidth="1"/>
    <col min="2824" max="2824" width="11.81640625" style="3" customWidth="1"/>
    <col min="2825" max="2825" width="44.81640625" style="3" customWidth="1"/>
    <col min="2826" max="2826" width="16.7265625" style="3" customWidth="1"/>
    <col min="2827" max="2827" width="11.26953125" style="3" customWidth="1"/>
    <col min="2828" max="2828" width="19.54296875" style="3" customWidth="1"/>
    <col min="2829" max="3072" width="9.1796875" style="3"/>
    <col min="3073" max="3073" width="2.7265625" style="3" customWidth="1"/>
    <col min="3074" max="3074" width="52.26953125" style="3" customWidth="1"/>
    <col min="3075" max="3075" width="14.1796875" style="3" customWidth="1"/>
    <col min="3076" max="3076" width="0" style="3" hidden="1" customWidth="1"/>
    <col min="3077" max="3077" width="46.453125" style="3" customWidth="1"/>
    <col min="3078" max="3078" width="19.26953125" style="3" bestFit="1" customWidth="1"/>
    <col min="3079" max="3079" width="47.81640625" style="3" customWidth="1"/>
    <col min="3080" max="3080" width="11.81640625" style="3" customWidth="1"/>
    <col min="3081" max="3081" width="44.81640625" style="3" customWidth="1"/>
    <col min="3082" max="3082" width="16.7265625" style="3" customWidth="1"/>
    <col min="3083" max="3083" width="11.26953125" style="3" customWidth="1"/>
    <col min="3084" max="3084" width="19.54296875" style="3" customWidth="1"/>
    <col min="3085" max="3328" width="9.1796875" style="3"/>
    <col min="3329" max="3329" width="2.7265625" style="3" customWidth="1"/>
    <col min="3330" max="3330" width="52.26953125" style="3" customWidth="1"/>
    <col min="3331" max="3331" width="14.1796875" style="3" customWidth="1"/>
    <col min="3332" max="3332" width="0" style="3" hidden="1" customWidth="1"/>
    <col min="3333" max="3333" width="46.453125" style="3" customWidth="1"/>
    <col min="3334" max="3334" width="19.26953125" style="3" bestFit="1" customWidth="1"/>
    <col min="3335" max="3335" width="47.81640625" style="3" customWidth="1"/>
    <col min="3336" max="3336" width="11.81640625" style="3" customWidth="1"/>
    <col min="3337" max="3337" width="44.81640625" style="3" customWidth="1"/>
    <col min="3338" max="3338" width="16.7265625" style="3" customWidth="1"/>
    <col min="3339" max="3339" width="11.26953125" style="3" customWidth="1"/>
    <col min="3340" max="3340" width="19.54296875" style="3" customWidth="1"/>
    <col min="3341" max="3584" width="9.1796875" style="3"/>
    <col min="3585" max="3585" width="2.7265625" style="3" customWidth="1"/>
    <col min="3586" max="3586" width="52.26953125" style="3" customWidth="1"/>
    <col min="3587" max="3587" width="14.1796875" style="3" customWidth="1"/>
    <col min="3588" max="3588" width="0" style="3" hidden="1" customWidth="1"/>
    <col min="3589" max="3589" width="46.453125" style="3" customWidth="1"/>
    <col min="3590" max="3590" width="19.26953125" style="3" bestFit="1" customWidth="1"/>
    <col min="3591" max="3591" width="47.81640625" style="3" customWidth="1"/>
    <col min="3592" max="3592" width="11.81640625" style="3" customWidth="1"/>
    <col min="3593" max="3593" width="44.81640625" style="3" customWidth="1"/>
    <col min="3594" max="3594" width="16.7265625" style="3" customWidth="1"/>
    <col min="3595" max="3595" width="11.26953125" style="3" customWidth="1"/>
    <col min="3596" max="3596" width="19.54296875" style="3" customWidth="1"/>
    <col min="3597" max="3840" width="9.1796875" style="3"/>
    <col min="3841" max="3841" width="2.7265625" style="3" customWidth="1"/>
    <col min="3842" max="3842" width="52.26953125" style="3" customWidth="1"/>
    <col min="3843" max="3843" width="14.1796875" style="3" customWidth="1"/>
    <col min="3844" max="3844" width="0" style="3" hidden="1" customWidth="1"/>
    <col min="3845" max="3845" width="46.453125" style="3" customWidth="1"/>
    <col min="3846" max="3846" width="19.26953125" style="3" bestFit="1" customWidth="1"/>
    <col min="3847" max="3847" width="47.81640625" style="3" customWidth="1"/>
    <col min="3848" max="3848" width="11.81640625" style="3" customWidth="1"/>
    <col min="3849" max="3849" width="44.81640625" style="3" customWidth="1"/>
    <col min="3850" max="3850" width="16.7265625" style="3" customWidth="1"/>
    <col min="3851" max="3851" width="11.26953125" style="3" customWidth="1"/>
    <col min="3852" max="3852" width="19.54296875" style="3" customWidth="1"/>
    <col min="3853" max="4096" width="9.1796875" style="3"/>
    <col min="4097" max="4097" width="2.7265625" style="3" customWidth="1"/>
    <col min="4098" max="4098" width="52.26953125" style="3" customWidth="1"/>
    <col min="4099" max="4099" width="14.1796875" style="3" customWidth="1"/>
    <col min="4100" max="4100" width="0" style="3" hidden="1" customWidth="1"/>
    <col min="4101" max="4101" width="46.453125" style="3" customWidth="1"/>
    <col min="4102" max="4102" width="19.26953125" style="3" bestFit="1" customWidth="1"/>
    <col min="4103" max="4103" width="47.81640625" style="3" customWidth="1"/>
    <col min="4104" max="4104" width="11.81640625" style="3" customWidth="1"/>
    <col min="4105" max="4105" width="44.81640625" style="3" customWidth="1"/>
    <col min="4106" max="4106" width="16.7265625" style="3" customWidth="1"/>
    <col min="4107" max="4107" width="11.26953125" style="3" customWidth="1"/>
    <col min="4108" max="4108" width="19.54296875" style="3" customWidth="1"/>
    <col min="4109" max="4352" width="9.1796875" style="3"/>
    <col min="4353" max="4353" width="2.7265625" style="3" customWidth="1"/>
    <col min="4354" max="4354" width="52.26953125" style="3" customWidth="1"/>
    <col min="4355" max="4355" width="14.1796875" style="3" customWidth="1"/>
    <col min="4356" max="4356" width="0" style="3" hidden="1" customWidth="1"/>
    <col min="4357" max="4357" width="46.453125" style="3" customWidth="1"/>
    <col min="4358" max="4358" width="19.26953125" style="3" bestFit="1" customWidth="1"/>
    <col min="4359" max="4359" width="47.81640625" style="3" customWidth="1"/>
    <col min="4360" max="4360" width="11.81640625" style="3" customWidth="1"/>
    <col min="4361" max="4361" width="44.81640625" style="3" customWidth="1"/>
    <col min="4362" max="4362" width="16.7265625" style="3" customWidth="1"/>
    <col min="4363" max="4363" width="11.26953125" style="3" customWidth="1"/>
    <col min="4364" max="4364" width="19.54296875" style="3" customWidth="1"/>
    <col min="4365" max="4608" width="9.1796875" style="3"/>
    <col min="4609" max="4609" width="2.7265625" style="3" customWidth="1"/>
    <col min="4610" max="4610" width="52.26953125" style="3" customWidth="1"/>
    <col min="4611" max="4611" width="14.1796875" style="3" customWidth="1"/>
    <col min="4612" max="4612" width="0" style="3" hidden="1" customWidth="1"/>
    <col min="4613" max="4613" width="46.453125" style="3" customWidth="1"/>
    <col min="4614" max="4614" width="19.26953125" style="3" bestFit="1" customWidth="1"/>
    <col min="4615" max="4615" width="47.81640625" style="3" customWidth="1"/>
    <col min="4616" max="4616" width="11.81640625" style="3" customWidth="1"/>
    <col min="4617" max="4617" width="44.81640625" style="3" customWidth="1"/>
    <col min="4618" max="4618" width="16.7265625" style="3" customWidth="1"/>
    <col min="4619" max="4619" width="11.26953125" style="3" customWidth="1"/>
    <col min="4620" max="4620" width="19.54296875" style="3" customWidth="1"/>
    <col min="4621" max="4864" width="9.1796875" style="3"/>
    <col min="4865" max="4865" width="2.7265625" style="3" customWidth="1"/>
    <col min="4866" max="4866" width="52.26953125" style="3" customWidth="1"/>
    <col min="4867" max="4867" width="14.1796875" style="3" customWidth="1"/>
    <col min="4868" max="4868" width="0" style="3" hidden="1" customWidth="1"/>
    <col min="4869" max="4869" width="46.453125" style="3" customWidth="1"/>
    <col min="4870" max="4870" width="19.26953125" style="3" bestFit="1" customWidth="1"/>
    <col min="4871" max="4871" width="47.81640625" style="3" customWidth="1"/>
    <col min="4872" max="4872" width="11.81640625" style="3" customWidth="1"/>
    <col min="4873" max="4873" width="44.81640625" style="3" customWidth="1"/>
    <col min="4874" max="4874" width="16.7265625" style="3" customWidth="1"/>
    <col min="4875" max="4875" width="11.26953125" style="3" customWidth="1"/>
    <col min="4876" max="4876" width="19.54296875" style="3" customWidth="1"/>
    <col min="4877" max="5120" width="9.1796875" style="3"/>
    <col min="5121" max="5121" width="2.7265625" style="3" customWidth="1"/>
    <col min="5122" max="5122" width="52.26953125" style="3" customWidth="1"/>
    <col min="5123" max="5123" width="14.1796875" style="3" customWidth="1"/>
    <col min="5124" max="5124" width="0" style="3" hidden="1" customWidth="1"/>
    <col min="5125" max="5125" width="46.453125" style="3" customWidth="1"/>
    <col min="5126" max="5126" width="19.26953125" style="3" bestFit="1" customWidth="1"/>
    <col min="5127" max="5127" width="47.81640625" style="3" customWidth="1"/>
    <col min="5128" max="5128" width="11.81640625" style="3" customWidth="1"/>
    <col min="5129" max="5129" width="44.81640625" style="3" customWidth="1"/>
    <col min="5130" max="5130" width="16.7265625" style="3" customWidth="1"/>
    <col min="5131" max="5131" width="11.26953125" style="3" customWidth="1"/>
    <col min="5132" max="5132" width="19.54296875" style="3" customWidth="1"/>
    <col min="5133" max="5376" width="9.1796875" style="3"/>
    <col min="5377" max="5377" width="2.7265625" style="3" customWidth="1"/>
    <col min="5378" max="5378" width="52.26953125" style="3" customWidth="1"/>
    <col min="5379" max="5379" width="14.1796875" style="3" customWidth="1"/>
    <col min="5380" max="5380" width="0" style="3" hidden="1" customWidth="1"/>
    <col min="5381" max="5381" width="46.453125" style="3" customWidth="1"/>
    <col min="5382" max="5382" width="19.26953125" style="3" bestFit="1" customWidth="1"/>
    <col min="5383" max="5383" width="47.81640625" style="3" customWidth="1"/>
    <col min="5384" max="5384" width="11.81640625" style="3" customWidth="1"/>
    <col min="5385" max="5385" width="44.81640625" style="3" customWidth="1"/>
    <col min="5386" max="5386" width="16.7265625" style="3" customWidth="1"/>
    <col min="5387" max="5387" width="11.26953125" style="3" customWidth="1"/>
    <col min="5388" max="5388" width="19.54296875" style="3" customWidth="1"/>
    <col min="5389" max="5632" width="9.1796875" style="3"/>
    <col min="5633" max="5633" width="2.7265625" style="3" customWidth="1"/>
    <col min="5634" max="5634" width="52.26953125" style="3" customWidth="1"/>
    <col min="5635" max="5635" width="14.1796875" style="3" customWidth="1"/>
    <col min="5636" max="5636" width="0" style="3" hidden="1" customWidth="1"/>
    <col min="5637" max="5637" width="46.453125" style="3" customWidth="1"/>
    <col min="5638" max="5638" width="19.26953125" style="3" bestFit="1" customWidth="1"/>
    <col min="5639" max="5639" width="47.81640625" style="3" customWidth="1"/>
    <col min="5640" max="5640" width="11.81640625" style="3" customWidth="1"/>
    <col min="5641" max="5641" width="44.81640625" style="3" customWidth="1"/>
    <col min="5642" max="5642" width="16.7265625" style="3" customWidth="1"/>
    <col min="5643" max="5643" width="11.26953125" style="3" customWidth="1"/>
    <col min="5644" max="5644" width="19.54296875" style="3" customWidth="1"/>
    <col min="5645" max="5888" width="9.1796875" style="3"/>
    <col min="5889" max="5889" width="2.7265625" style="3" customWidth="1"/>
    <col min="5890" max="5890" width="52.26953125" style="3" customWidth="1"/>
    <col min="5891" max="5891" width="14.1796875" style="3" customWidth="1"/>
    <col min="5892" max="5892" width="0" style="3" hidden="1" customWidth="1"/>
    <col min="5893" max="5893" width="46.453125" style="3" customWidth="1"/>
    <col min="5894" max="5894" width="19.26953125" style="3" bestFit="1" customWidth="1"/>
    <col min="5895" max="5895" width="47.81640625" style="3" customWidth="1"/>
    <col min="5896" max="5896" width="11.81640625" style="3" customWidth="1"/>
    <col min="5897" max="5897" width="44.81640625" style="3" customWidth="1"/>
    <col min="5898" max="5898" width="16.7265625" style="3" customWidth="1"/>
    <col min="5899" max="5899" width="11.26953125" style="3" customWidth="1"/>
    <col min="5900" max="5900" width="19.54296875" style="3" customWidth="1"/>
    <col min="5901" max="6144" width="9.1796875" style="3"/>
    <col min="6145" max="6145" width="2.7265625" style="3" customWidth="1"/>
    <col min="6146" max="6146" width="52.26953125" style="3" customWidth="1"/>
    <col min="6147" max="6147" width="14.1796875" style="3" customWidth="1"/>
    <col min="6148" max="6148" width="0" style="3" hidden="1" customWidth="1"/>
    <col min="6149" max="6149" width="46.453125" style="3" customWidth="1"/>
    <col min="6150" max="6150" width="19.26953125" style="3" bestFit="1" customWidth="1"/>
    <col min="6151" max="6151" width="47.81640625" style="3" customWidth="1"/>
    <col min="6152" max="6152" width="11.81640625" style="3" customWidth="1"/>
    <col min="6153" max="6153" width="44.81640625" style="3" customWidth="1"/>
    <col min="6154" max="6154" width="16.7265625" style="3" customWidth="1"/>
    <col min="6155" max="6155" width="11.26953125" style="3" customWidth="1"/>
    <col min="6156" max="6156" width="19.54296875" style="3" customWidth="1"/>
    <col min="6157" max="6400" width="9.1796875" style="3"/>
    <col min="6401" max="6401" width="2.7265625" style="3" customWidth="1"/>
    <col min="6402" max="6402" width="52.26953125" style="3" customWidth="1"/>
    <col min="6403" max="6403" width="14.1796875" style="3" customWidth="1"/>
    <col min="6404" max="6404" width="0" style="3" hidden="1" customWidth="1"/>
    <col min="6405" max="6405" width="46.453125" style="3" customWidth="1"/>
    <col min="6406" max="6406" width="19.26953125" style="3" bestFit="1" customWidth="1"/>
    <col min="6407" max="6407" width="47.81640625" style="3" customWidth="1"/>
    <col min="6408" max="6408" width="11.81640625" style="3" customWidth="1"/>
    <col min="6409" max="6409" width="44.81640625" style="3" customWidth="1"/>
    <col min="6410" max="6410" width="16.7265625" style="3" customWidth="1"/>
    <col min="6411" max="6411" width="11.26953125" style="3" customWidth="1"/>
    <col min="6412" max="6412" width="19.54296875" style="3" customWidth="1"/>
    <col min="6413" max="6656" width="9.1796875" style="3"/>
    <col min="6657" max="6657" width="2.7265625" style="3" customWidth="1"/>
    <col min="6658" max="6658" width="52.26953125" style="3" customWidth="1"/>
    <col min="6659" max="6659" width="14.1796875" style="3" customWidth="1"/>
    <col min="6660" max="6660" width="0" style="3" hidden="1" customWidth="1"/>
    <col min="6661" max="6661" width="46.453125" style="3" customWidth="1"/>
    <col min="6662" max="6662" width="19.26953125" style="3" bestFit="1" customWidth="1"/>
    <col min="6663" max="6663" width="47.81640625" style="3" customWidth="1"/>
    <col min="6664" max="6664" width="11.81640625" style="3" customWidth="1"/>
    <col min="6665" max="6665" width="44.81640625" style="3" customWidth="1"/>
    <col min="6666" max="6666" width="16.7265625" style="3" customWidth="1"/>
    <col min="6667" max="6667" width="11.26953125" style="3" customWidth="1"/>
    <col min="6668" max="6668" width="19.54296875" style="3" customWidth="1"/>
    <col min="6669" max="6912" width="9.1796875" style="3"/>
    <col min="6913" max="6913" width="2.7265625" style="3" customWidth="1"/>
    <col min="6914" max="6914" width="52.26953125" style="3" customWidth="1"/>
    <col min="6915" max="6915" width="14.1796875" style="3" customWidth="1"/>
    <col min="6916" max="6916" width="0" style="3" hidden="1" customWidth="1"/>
    <col min="6917" max="6917" width="46.453125" style="3" customWidth="1"/>
    <col min="6918" max="6918" width="19.26953125" style="3" bestFit="1" customWidth="1"/>
    <col min="6919" max="6919" width="47.81640625" style="3" customWidth="1"/>
    <col min="6920" max="6920" width="11.81640625" style="3" customWidth="1"/>
    <col min="6921" max="6921" width="44.81640625" style="3" customWidth="1"/>
    <col min="6922" max="6922" width="16.7265625" style="3" customWidth="1"/>
    <col min="6923" max="6923" width="11.26953125" style="3" customWidth="1"/>
    <col min="6924" max="6924" width="19.54296875" style="3" customWidth="1"/>
    <col min="6925" max="7168" width="9.1796875" style="3"/>
    <col min="7169" max="7169" width="2.7265625" style="3" customWidth="1"/>
    <col min="7170" max="7170" width="52.26953125" style="3" customWidth="1"/>
    <col min="7171" max="7171" width="14.1796875" style="3" customWidth="1"/>
    <col min="7172" max="7172" width="0" style="3" hidden="1" customWidth="1"/>
    <col min="7173" max="7173" width="46.453125" style="3" customWidth="1"/>
    <col min="7174" max="7174" width="19.26953125" style="3" bestFit="1" customWidth="1"/>
    <col min="7175" max="7175" width="47.81640625" style="3" customWidth="1"/>
    <col min="7176" max="7176" width="11.81640625" style="3" customWidth="1"/>
    <col min="7177" max="7177" width="44.81640625" style="3" customWidth="1"/>
    <col min="7178" max="7178" width="16.7265625" style="3" customWidth="1"/>
    <col min="7179" max="7179" width="11.26953125" style="3" customWidth="1"/>
    <col min="7180" max="7180" width="19.54296875" style="3" customWidth="1"/>
    <col min="7181" max="7424" width="9.1796875" style="3"/>
    <col min="7425" max="7425" width="2.7265625" style="3" customWidth="1"/>
    <col min="7426" max="7426" width="52.26953125" style="3" customWidth="1"/>
    <col min="7427" max="7427" width="14.1796875" style="3" customWidth="1"/>
    <col min="7428" max="7428" width="0" style="3" hidden="1" customWidth="1"/>
    <col min="7429" max="7429" width="46.453125" style="3" customWidth="1"/>
    <col min="7430" max="7430" width="19.26953125" style="3" bestFit="1" customWidth="1"/>
    <col min="7431" max="7431" width="47.81640625" style="3" customWidth="1"/>
    <col min="7432" max="7432" width="11.81640625" style="3" customWidth="1"/>
    <col min="7433" max="7433" width="44.81640625" style="3" customWidth="1"/>
    <col min="7434" max="7434" width="16.7265625" style="3" customWidth="1"/>
    <col min="7435" max="7435" width="11.26953125" style="3" customWidth="1"/>
    <col min="7436" max="7436" width="19.54296875" style="3" customWidth="1"/>
    <col min="7437" max="7680" width="9.1796875" style="3"/>
    <col min="7681" max="7681" width="2.7265625" style="3" customWidth="1"/>
    <col min="7682" max="7682" width="52.26953125" style="3" customWidth="1"/>
    <col min="7683" max="7683" width="14.1796875" style="3" customWidth="1"/>
    <col min="7684" max="7684" width="0" style="3" hidden="1" customWidth="1"/>
    <col min="7685" max="7685" width="46.453125" style="3" customWidth="1"/>
    <col min="7686" max="7686" width="19.26953125" style="3" bestFit="1" customWidth="1"/>
    <col min="7687" max="7687" width="47.81640625" style="3" customWidth="1"/>
    <col min="7688" max="7688" width="11.81640625" style="3" customWidth="1"/>
    <col min="7689" max="7689" width="44.81640625" style="3" customWidth="1"/>
    <col min="7690" max="7690" width="16.7265625" style="3" customWidth="1"/>
    <col min="7691" max="7691" width="11.26953125" style="3" customWidth="1"/>
    <col min="7692" max="7692" width="19.54296875" style="3" customWidth="1"/>
    <col min="7693" max="7936" width="9.1796875" style="3"/>
    <col min="7937" max="7937" width="2.7265625" style="3" customWidth="1"/>
    <col min="7938" max="7938" width="52.26953125" style="3" customWidth="1"/>
    <col min="7939" max="7939" width="14.1796875" style="3" customWidth="1"/>
    <col min="7940" max="7940" width="0" style="3" hidden="1" customWidth="1"/>
    <col min="7941" max="7941" width="46.453125" style="3" customWidth="1"/>
    <col min="7942" max="7942" width="19.26953125" style="3" bestFit="1" customWidth="1"/>
    <col min="7943" max="7943" width="47.81640625" style="3" customWidth="1"/>
    <col min="7944" max="7944" width="11.81640625" style="3" customWidth="1"/>
    <col min="7945" max="7945" width="44.81640625" style="3" customWidth="1"/>
    <col min="7946" max="7946" width="16.7265625" style="3" customWidth="1"/>
    <col min="7947" max="7947" width="11.26953125" style="3" customWidth="1"/>
    <col min="7948" max="7948" width="19.54296875" style="3" customWidth="1"/>
    <col min="7949" max="8192" width="9.1796875" style="3"/>
    <col min="8193" max="8193" width="2.7265625" style="3" customWidth="1"/>
    <col min="8194" max="8194" width="52.26953125" style="3" customWidth="1"/>
    <col min="8195" max="8195" width="14.1796875" style="3" customWidth="1"/>
    <col min="8196" max="8196" width="0" style="3" hidden="1" customWidth="1"/>
    <col min="8197" max="8197" width="46.453125" style="3" customWidth="1"/>
    <col min="8198" max="8198" width="19.26953125" style="3" bestFit="1" customWidth="1"/>
    <col min="8199" max="8199" width="47.81640625" style="3" customWidth="1"/>
    <col min="8200" max="8200" width="11.81640625" style="3" customWidth="1"/>
    <col min="8201" max="8201" width="44.81640625" style="3" customWidth="1"/>
    <col min="8202" max="8202" width="16.7265625" style="3" customWidth="1"/>
    <col min="8203" max="8203" width="11.26953125" style="3" customWidth="1"/>
    <col min="8204" max="8204" width="19.54296875" style="3" customWidth="1"/>
    <col min="8205" max="8448" width="9.1796875" style="3"/>
    <col min="8449" max="8449" width="2.7265625" style="3" customWidth="1"/>
    <col min="8450" max="8450" width="52.26953125" style="3" customWidth="1"/>
    <col min="8451" max="8451" width="14.1796875" style="3" customWidth="1"/>
    <col min="8452" max="8452" width="0" style="3" hidden="1" customWidth="1"/>
    <col min="8453" max="8453" width="46.453125" style="3" customWidth="1"/>
    <col min="8454" max="8454" width="19.26953125" style="3" bestFit="1" customWidth="1"/>
    <col min="8455" max="8455" width="47.81640625" style="3" customWidth="1"/>
    <col min="8456" max="8456" width="11.81640625" style="3" customWidth="1"/>
    <col min="8457" max="8457" width="44.81640625" style="3" customWidth="1"/>
    <col min="8458" max="8458" width="16.7265625" style="3" customWidth="1"/>
    <col min="8459" max="8459" width="11.26953125" style="3" customWidth="1"/>
    <col min="8460" max="8460" width="19.54296875" style="3" customWidth="1"/>
    <col min="8461" max="8704" width="9.1796875" style="3"/>
    <col min="8705" max="8705" width="2.7265625" style="3" customWidth="1"/>
    <col min="8706" max="8706" width="52.26953125" style="3" customWidth="1"/>
    <col min="8707" max="8707" width="14.1796875" style="3" customWidth="1"/>
    <col min="8708" max="8708" width="0" style="3" hidden="1" customWidth="1"/>
    <col min="8709" max="8709" width="46.453125" style="3" customWidth="1"/>
    <col min="8710" max="8710" width="19.26953125" style="3" bestFit="1" customWidth="1"/>
    <col min="8711" max="8711" width="47.81640625" style="3" customWidth="1"/>
    <col min="8712" max="8712" width="11.81640625" style="3" customWidth="1"/>
    <col min="8713" max="8713" width="44.81640625" style="3" customWidth="1"/>
    <col min="8714" max="8714" width="16.7265625" style="3" customWidth="1"/>
    <col min="8715" max="8715" width="11.26953125" style="3" customWidth="1"/>
    <col min="8716" max="8716" width="19.54296875" style="3" customWidth="1"/>
    <col min="8717" max="8960" width="9.1796875" style="3"/>
    <col min="8961" max="8961" width="2.7265625" style="3" customWidth="1"/>
    <col min="8962" max="8962" width="52.26953125" style="3" customWidth="1"/>
    <col min="8963" max="8963" width="14.1796875" style="3" customWidth="1"/>
    <col min="8964" max="8964" width="0" style="3" hidden="1" customWidth="1"/>
    <col min="8965" max="8965" width="46.453125" style="3" customWidth="1"/>
    <col min="8966" max="8966" width="19.26953125" style="3" bestFit="1" customWidth="1"/>
    <col min="8967" max="8967" width="47.81640625" style="3" customWidth="1"/>
    <col min="8968" max="8968" width="11.81640625" style="3" customWidth="1"/>
    <col min="8969" max="8969" width="44.81640625" style="3" customWidth="1"/>
    <col min="8970" max="8970" width="16.7265625" style="3" customWidth="1"/>
    <col min="8971" max="8971" width="11.26953125" style="3" customWidth="1"/>
    <col min="8972" max="8972" width="19.54296875" style="3" customWidth="1"/>
    <col min="8973" max="9216" width="9.1796875" style="3"/>
    <col min="9217" max="9217" width="2.7265625" style="3" customWidth="1"/>
    <col min="9218" max="9218" width="52.26953125" style="3" customWidth="1"/>
    <col min="9219" max="9219" width="14.1796875" style="3" customWidth="1"/>
    <col min="9220" max="9220" width="0" style="3" hidden="1" customWidth="1"/>
    <col min="9221" max="9221" width="46.453125" style="3" customWidth="1"/>
    <col min="9222" max="9222" width="19.26953125" style="3" bestFit="1" customWidth="1"/>
    <col min="9223" max="9223" width="47.81640625" style="3" customWidth="1"/>
    <col min="9224" max="9224" width="11.81640625" style="3" customWidth="1"/>
    <col min="9225" max="9225" width="44.81640625" style="3" customWidth="1"/>
    <col min="9226" max="9226" width="16.7265625" style="3" customWidth="1"/>
    <col min="9227" max="9227" width="11.26953125" style="3" customWidth="1"/>
    <col min="9228" max="9228" width="19.54296875" style="3" customWidth="1"/>
    <col min="9229" max="9472" width="9.1796875" style="3"/>
    <col min="9473" max="9473" width="2.7265625" style="3" customWidth="1"/>
    <col min="9474" max="9474" width="52.26953125" style="3" customWidth="1"/>
    <col min="9475" max="9475" width="14.1796875" style="3" customWidth="1"/>
    <col min="9476" max="9476" width="0" style="3" hidden="1" customWidth="1"/>
    <col min="9477" max="9477" width="46.453125" style="3" customWidth="1"/>
    <col min="9478" max="9478" width="19.26953125" style="3" bestFit="1" customWidth="1"/>
    <col min="9479" max="9479" width="47.81640625" style="3" customWidth="1"/>
    <col min="9480" max="9480" width="11.81640625" style="3" customWidth="1"/>
    <col min="9481" max="9481" width="44.81640625" style="3" customWidth="1"/>
    <col min="9482" max="9482" width="16.7265625" style="3" customWidth="1"/>
    <col min="9483" max="9483" width="11.26953125" style="3" customWidth="1"/>
    <col min="9484" max="9484" width="19.54296875" style="3" customWidth="1"/>
    <col min="9485" max="9728" width="9.1796875" style="3"/>
    <col min="9729" max="9729" width="2.7265625" style="3" customWidth="1"/>
    <col min="9730" max="9730" width="52.26953125" style="3" customWidth="1"/>
    <col min="9731" max="9731" width="14.1796875" style="3" customWidth="1"/>
    <col min="9732" max="9732" width="0" style="3" hidden="1" customWidth="1"/>
    <col min="9733" max="9733" width="46.453125" style="3" customWidth="1"/>
    <col min="9734" max="9734" width="19.26953125" style="3" bestFit="1" customWidth="1"/>
    <col min="9735" max="9735" width="47.81640625" style="3" customWidth="1"/>
    <col min="9736" max="9736" width="11.81640625" style="3" customWidth="1"/>
    <col min="9737" max="9737" width="44.81640625" style="3" customWidth="1"/>
    <col min="9738" max="9738" width="16.7265625" style="3" customWidth="1"/>
    <col min="9739" max="9739" width="11.26953125" style="3" customWidth="1"/>
    <col min="9740" max="9740" width="19.54296875" style="3" customWidth="1"/>
    <col min="9741" max="9984" width="9.1796875" style="3"/>
    <col min="9985" max="9985" width="2.7265625" style="3" customWidth="1"/>
    <col min="9986" max="9986" width="52.26953125" style="3" customWidth="1"/>
    <col min="9987" max="9987" width="14.1796875" style="3" customWidth="1"/>
    <col min="9988" max="9988" width="0" style="3" hidden="1" customWidth="1"/>
    <col min="9989" max="9989" width="46.453125" style="3" customWidth="1"/>
    <col min="9990" max="9990" width="19.26953125" style="3" bestFit="1" customWidth="1"/>
    <col min="9991" max="9991" width="47.81640625" style="3" customWidth="1"/>
    <col min="9992" max="9992" width="11.81640625" style="3" customWidth="1"/>
    <col min="9993" max="9993" width="44.81640625" style="3" customWidth="1"/>
    <col min="9994" max="9994" width="16.7265625" style="3" customWidth="1"/>
    <col min="9995" max="9995" width="11.26953125" style="3" customWidth="1"/>
    <col min="9996" max="9996" width="19.54296875" style="3" customWidth="1"/>
    <col min="9997" max="10240" width="9.1796875" style="3"/>
    <col min="10241" max="10241" width="2.7265625" style="3" customWidth="1"/>
    <col min="10242" max="10242" width="52.26953125" style="3" customWidth="1"/>
    <col min="10243" max="10243" width="14.1796875" style="3" customWidth="1"/>
    <col min="10244" max="10244" width="0" style="3" hidden="1" customWidth="1"/>
    <col min="10245" max="10245" width="46.453125" style="3" customWidth="1"/>
    <col min="10246" max="10246" width="19.26953125" style="3" bestFit="1" customWidth="1"/>
    <col min="10247" max="10247" width="47.81640625" style="3" customWidth="1"/>
    <col min="10248" max="10248" width="11.81640625" style="3" customWidth="1"/>
    <col min="10249" max="10249" width="44.81640625" style="3" customWidth="1"/>
    <col min="10250" max="10250" width="16.7265625" style="3" customWidth="1"/>
    <col min="10251" max="10251" width="11.26953125" style="3" customWidth="1"/>
    <col min="10252" max="10252" width="19.54296875" style="3" customWidth="1"/>
    <col min="10253" max="10496" width="9.1796875" style="3"/>
    <col min="10497" max="10497" width="2.7265625" style="3" customWidth="1"/>
    <col min="10498" max="10498" width="52.26953125" style="3" customWidth="1"/>
    <col min="10499" max="10499" width="14.1796875" style="3" customWidth="1"/>
    <col min="10500" max="10500" width="0" style="3" hidden="1" customWidth="1"/>
    <col min="10501" max="10501" width="46.453125" style="3" customWidth="1"/>
    <col min="10502" max="10502" width="19.26953125" style="3" bestFit="1" customWidth="1"/>
    <col min="10503" max="10503" width="47.81640625" style="3" customWidth="1"/>
    <col min="10504" max="10504" width="11.81640625" style="3" customWidth="1"/>
    <col min="10505" max="10505" width="44.81640625" style="3" customWidth="1"/>
    <col min="10506" max="10506" width="16.7265625" style="3" customWidth="1"/>
    <col min="10507" max="10507" width="11.26953125" style="3" customWidth="1"/>
    <col min="10508" max="10508" width="19.54296875" style="3" customWidth="1"/>
    <col min="10509" max="10752" width="9.1796875" style="3"/>
    <col min="10753" max="10753" width="2.7265625" style="3" customWidth="1"/>
    <col min="10754" max="10754" width="52.26953125" style="3" customWidth="1"/>
    <col min="10755" max="10755" width="14.1796875" style="3" customWidth="1"/>
    <col min="10756" max="10756" width="0" style="3" hidden="1" customWidth="1"/>
    <col min="10757" max="10757" width="46.453125" style="3" customWidth="1"/>
    <col min="10758" max="10758" width="19.26953125" style="3" bestFit="1" customWidth="1"/>
    <col min="10759" max="10759" width="47.81640625" style="3" customWidth="1"/>
    <col min="10760" max="10760" width="11.81640625" style="3" customWidth="1"/>
    <col min="10761" max="10761" width="44.81640625" style="3" customWidth="1"/>
    <col min="10762" max="10762" width="16.7265625" style="3" customWidth="1"/>
    <col min="10763" max="10763" width="11.26953125" style="3" customWidth="1"/>
    <col min="10764" max="10764" width="19.54296875" style="3" customWidth="1"/>
    <col min="10765" max="11008" width="9.1796875" style="3"/>
    <col min="11009" max="11009" width="2.7265625" style="3" customWidth="1"/>
    <col min="11010" max="11010" width="52.26953125" style="3" customWidth="1"/>
    <col min="11011" max="11011" width="14.1796875" style="3" customWidth="1"/>
    <col min="11012" max="11012" width="0" style="3" hidden="1" customWidth="1"/>
    <col min="11013" max="11013" width="46.453125" style="3" customWidth="1"/>
    <col min="11014" max="11014" width="19.26953125" style="3" bestFit="1" customWidth="1"/>
    <col min="11015" max="11015" width="47.81640625" style="3" customWidth="1"/>
    <col min="11016" max="11016" width="11.81640625" style="3" customWidth="1"/>
    <col min="11017" max="11017" width="44.81640625" style="3" customWidth="1"/>
    <col min="11018" max="11018" width="16.7265625" style="3" customWidth="1"/>
    <col min="11019" max="11019" width="11.26953125" style="3" customWidth="1"/>
    <col min="11020" max="11020" width="19.54296875" style="3" customWidth="1"/>
    <col min="11021" max="11264" width="9.1796875" style="3"/>
    <col min="11265" max="11265" width="2.7265625" style="3" customWidth="1"/>
    <col min="11266" max="11266" width="52.26953125" style="3" customWidth="1"/>
    <col min="11267" max="11267" width="14.1796875" style="3" customWidth="1"/>
    <col min="11268" max="11268" width="0" style="3" hidden="1" customWidth="1"/>
    <col min="11269" max="11269" width="46.453125" style="3" customWidth="1"/>
    <col min="11270" max="11270" width="19.26953125" style="3" bestFit="1" customWidth="1"/>
    <col min="11271" max="11271" width="47.81640625" style="3" customWidth="1"/>
    <col min="11272" max="11272" width="11.81640625" style="3" customWidth="1"/>
    <col min="11273" max="11273" width="44.81640625" style="3" customWidth="1"/>
    <col min="11274" max="11274" width="16.7265625" style="3" customWidth="1"/>
    <col min="11275" max="11275" width="11.26953125" style="3" customWidth="1"/>
    <col min="11276" max="11276" width="19.54296875" style="3" customWidth="1"/>
    <col min="11277" max="11520" width="9.1796875" style="3"/>
    <col min="11521" max="11521" width="2.7265625" style="3" customWidth="1"/>
    <col min="11522" max="11522" width="52.26953125" style="3" customWidth="1"/>
    <col min="11523" max="11523" width="14.1796875" style="3" customWidth="1"/>
    <col min="11524" max="11524" width="0" style="3" hidden="1" customWidth="1"/>
    <col min="11525" max="11525" width="46.453125" style="3" customWidth="1"/>
    <col min="11526" max="11526" width="19.26953125" style="3" bestFit="1" customWidth="1"/>
    <col min="11527" max="11527" width="47.81640625" style="3" customWidth="1"/>
    <col min="11528" max="11528" width="11.81640625" style="3" customWidth="1"/>
    <col min="11529" max="11529" width="44.81640625" style="3" customWidth="1"/>
    <col min="11530" max="11530" width="16.7265625" style="3" customWidth="1"/>
    <col min="11531" max="11531" width="11.26953125" style="3" customWidth="1"/>
    <col min="11532" max="11532" width="19.54296875" style="3" customWidth="1"/>
    <col min="11533" max="11776" width="9.1796875" style="3"/>
    <col min="11777" max="11777" width="2.7265625" style="3" customWidth="1"/>
    <col min="11778" max="11778" width="52.26953125" style="3" customWidth="1"/>
    <col min="11779" max="11779" width="14.1796875" style="3" customWidth="1"/>
    <col min="11780" max="11780" width="0" style="3" hidden="1" customWidth="1"/>
    <col min="11781" max="11781" width="46.453125" style="3" customWidth="1"/>
    <col min="11782" max="11782" width="19.26953125" style="3" bestFit="1" customWidth="1"/>
    <col min="11783" max="11783" width="47.81640625" style="3" customWidth="1"/>
    <col min="11784" max="11784" width="11.81640625" style="3" customWidth="1"/>
    <col min="11785" max="11785" width="44.81640625" style="3" customWidth="1"/>
    <col min="11786" max="11786" width="16.7265625" style="3" customWidth="1"/>
    <col min="11787" max="11787" width="11.26953125" style="3" customWidth="1"/>
    <col min="11788" max="11788" width="19.54296875" style="3" customWidth="1"/>
    <col min="11789" max="12032" width="9.1796875" style="3"/>
    <col min="12033" max="12033" width="2.7265625" style="3" customWidth="1"/>
    <col min="12034" max="12034" width="52.26953125" style="3" customWidth="1"/>
    <col min="12035" max="12035" width="14.1796875" style="3" customWidth="1"/>
    <col min="12036" max="12036" width="0" style="3" hidden="1" customWidth="1"/>
    <col min="12037" max="12037" width="46.453125" style="3" customWidth="1"/>
    <col min="12038" max="12038" width="19.26953125" style="3" bestFit="1" customWidth="1"/>
    <col min="12039" max="12039" width="47.81640625" style="3" customWidth="1"/>
    <col min="12040" max="12040" width="11.81640625" style="3" customWidth="1"/>
    <col min="12041" max="12041" width="44.81640625" style="3" customWidth="1"/>
    <col min="12042" max="12042" width="16.7265625" style="3" customWidth="1"/>
    <col min="12043" max="12043" width="11.26953125" style="3" customWidth="1"/>
    <col min="12044" max="12044" width="19.54296875" style="3" customWidth="1"/>
    <col min="12045" max="12288" width="9.1796875" style="3"/>
    <col min="12289" max="12289" width="2.7265625" style="3" customWidth="1"/>
    <col min="12290" max="12290" width="52.26953125" style="3" customWidth="1"/>
    <col min="12291" max="12291" width="14.1796875" style="3" customWidth="1"/>
    <col min="12292" max="12292" width="0" style="3" hidden="1" customWidth="1"/>
    <col min="12293" max="12293" width="46.453125" style="3" customWidth="1"/>
    <col min="12294" max="12294" width="19.26953125" style="3" bestFit="1" customWidth="1"/>
    <col min="12295" max="12295" width="47.81640625" style="3" customWidth="1"/>
    <col min="12296" max="12296" width="11.81640625" style="3" customWidth="1"/>
    <col min="12297" max="12297" width="44.81640625" style="3" customWidth="1"/>
    <col min="12298" max="12298" width="16.7265625" style="3" customWidth="1"/>
    <col min="12299" max="12299" width="11.26953125" style="3" customWidth="1"/>
    <col min="12300" max="12300" width="19.54296875" style="3" customWidth="1"/>
    <col min="12301" max="12544" width="9.1796875" style="3"/>
    <col min="12545" max="12545" width="2.7265625" style="3" customWidth="1"/>
    <col min="12546" max="12546" width="52.26953125" style="3" customWidth="1"/>
    <col min="12547" max="12547" width="14.1796875" style="3" customWidth="1"/>
    <col min="12548" max="12548" width="0" style="3" hidden="1" customWidth="1"/>
    <col min="12549" max="12549" width="46.453125" style="3" customWidth="1"/>
    <col min="12550" max="12550" width="19.26953125" style="3" bestFit="1" customWidth="1"/>
    <col min="12551" max="12551" width="47.81640625" style="3" customWidth="1"/>
    <col min="12552" max="12552" width="11.81640625" style="3" customWidth="1"/>
    <col min="12553" max="12553" width="44.81640625" style="3" customWidth="1"/>
    <col min="12554" max="12554" width="16.7265625" style="3" customWidth="1"/>
    <col min="12555" max="12555" width="11.26953125" style="3" customWidth="1"/>
    <col min="12556" max="12556" width="19.54296875" style="3" customWidth="1"/>
    <col min="12557" max="12800" width="9.1796875" style="3"/>
    <col min="12801" max="12801" width="2.7265625" style="3" customWidth="1"/>
    <col min="12802" max="12802" width="52.26953125" style="3" customWidth="1"/>
    <col min="12803" max="12803" width="14.1796875" style="3" customWidth="1"/>
    <col min="12804" max="12804" width="0" style="3" hidden="1" customWidth="1"/>
    <col min="12805" max="12805" width="46.453125" style="3" customWidth="1"/>
    <col min="12806" max="12806" width="19.26953125" style="3" bestFit="1" customWidth="1"/>
    <col min="12807" max="12807" width="47.81640625" style="3" customWidth="1"/>
    <col min="12808" max="12808" width="11.81640625" style="3" customWidth="1"/>
    <col min="12809" max="12809" width="44.81640625" style="3" customWidth="1"/>
    <col min="12810" max="12810" width="16.7265625" style="3" customWidth="1"/>
    <col min="12811" max="12811" width="11.26953125" style="3" customWidth="1"/>
    <col min="12812" max="12812" width="19.54296875" style="3" customWidth="1"/>
    <col min="12813" max="13056" width="9.1796875" style="3"/>
    <col min="13057" max="13057" width="2.7265625" style="3" customWidth="1"/>
    <col min="13058" max="13058" width="52.26953125" style="3" customWidth="1"/>
    <col min="13059" max="13059" width="14.1796875" style="3" customWidth="1"/>
    <col min="13060" max="13060" width="0" style="3" hidden="1" customWidth="1"/>
    <col min="13061" max="13061" width="46.453125" style="3" customWidth="1"/>
    <col min="13062" max="13062" width="19.26953125" style="3" bestFit="1" customWidth="1"/>
    <col min="13063" max="13063" width="47.81640625" style="3" customWidth="1"/>
    <col min="13064" max="13064" width="11.81640625" style="3" customWidth="1"/>
    <col min="13065" max="13065" width="44.81640625" style="3" customWidth="1"/>
    <col min="13066" max="13066" width="16.7265625" style="3" customWidth="1"/>
    <col min="13067" max="13067" width="11.26953125" style="3" customWidth="1"/>
    <col min="13068" max="13068" width="19.54296875" style="3" customWidth="1"/>
    <col min="13069" max="13312" width="9.1796875" style="3"/>
    <col min="13313" max="13313" width="2.7265625" style="3" customWidth="1"/>
    <col min="13314" max="13314" width="52.26953125" style="3" customWidth="1"/>
    <col min="13315" max="13315" width="14.1796875" style="3" customWidth="1"/>
    <col min="13316" max="13316" width="0" style="3" hidden="1" customWidth="1"/>
    <col min="13317" max="13317" width="46.453125" style="3" customWidth="1"/>
    <col min="13318" max="13318" width="19.26953125" style="3" bestFit="1" customWidth="1"/>
    <col min="13319" max="13319" width="47.81640625" style="3" customWidth="1"/>
    <col min="13320" max="13320" width="11.81640625" style="3" customWidth="1"/>
    <col min="13321" max="13321" width="44.81640625" style="3" customWidth="1"/>
    <col min="13322" max="13322" width="16.7265625" style="3" customWidth="1"/>
    <col min="13323" max="13323" width="11.26953125" style="3" customWidth="1"/>
    <col min="13324" max="13324" width="19.54296875" style="3" customWidth="1"/>
    <col min="13325" max="13568" width="9.1796875" style="3"/>
    <col min="13569" max="13569" width="2.7265625" style="3" customWidth="1"/>
    <col min="13570" max="13570" width="52.26953125" style="3" customWidth="1"/>
    <col min="13571" max="13571" width="14.1796875" style="3" customWidth="1"/>
    <col min="13572" max="13572" width="0" style="3" hidden="1" customWidth="1"/>
    <col min="13573" max="13573" width="46.453125" style="3" customWidth="1"/>
    <col min="13574" max="13574" width="19.26953125" style="3" bestFit="1" customWidth="1"/>
    <col min="13575" max="13575" width="47.81640625" style="3" customWidth="1"/>
    <col min="13576" max="13576" width="11.81640625" style="3" customWidth="1"/>
    <col min="13577" max="13577" width="44.81640625" style="3" customWidth="1"/>
    <col min="13578" max="13578" width="16.7265625" style="3" customWidth="1"/>
    <col min="13579" max="13579" width="11.26953125" style="3" customWidth="1"/>
    <col min="13580" max="13580" width="19.54296875" style="3" customWidth="1"/>
    <col min="13581" max="13824" width="9.1796875" style="3"/>
    <col min="13825" max="13825" width="2.7265625" style="3" customWidth="1"/>
    <col min="13826" max="13826" width="52.26953125" style="3" customWidth="1"/>
    <col min="13827" max="13827" width="14.1796875" style="3" customWidth="1"/>
    <col min="13828" max="13828" width="0" style="3" hidden="1" customWidth="1"/>
    <col min="13829" max="13829" width="46.453125" style="3" customWidth="1"/>
    <col min="13830" max="13830" width="19.26953125" style="3" bestFit="1" customWidth="1"/>
    <col min="13831" max="13831" width="47.81640625" style="3" customWidth="1"/>
    <col min="13832" max="13832" width="11.81640625" style="3" customWidth="1"/>
    <col min="13833" max="13833" width="44.81640625" style="3" customWidth="1"/>
    <col min="13834" max="13834" width="16.7265625" style="3" customWidth="1"/>
    <col min="13835" max="13835" width="11.26953125" style="3" customWidth="1"/>
    <col min="13836" max="13836" width="19.54296875" style="3" customWidth="1"/>
    <col min="13837" max="14080" width="9.1796875" style="3"/>
    <col min="14081" max="14081" width="2.7265625" style="3" customWidth="1"/>
    <col min="14082" max="14082" width="52.26953125" style="3" customWidth="1"/>
    <col min="14083" max="14083" width="14.1796875" style="3" customWidth="1"/>
    <col min="14084" max="14084" width="0" style="3" hidden="1" customWidth="1"/>
    <col min="14085" max="14085" width="46.453125" style="3" customWidth="1"/>
    <col min="14086" max="14086" width="19.26953125" style="3" bestFit="1" customWidth="1"/>
    <col min="14087" max="14087" width="47.81640625" style="3" customWidth="1"/>
    <col min="14088" max="14088" width="11.81640625" style="3" customWidth="1"/>
    <col min="14089" max="14089" width="44.81640625" style="3" customWidth="1"/>
    <col min="14090" max="14090" width="16.7265625" style="3" customWidth="1"/>
    <col min="14091" max="14091" width="11.26953125" style="3" customWidth="1"/>
    <col min="14092" max="14092" width="19.54296875" style="3" customWidth="1"/>
    <col min="14093" max="14336" width="9.1796875" style="3"/>
    <col min="14337" max="14337" width="2.7265625" style="3" customWidth="1"/>
    <col min="14338" max="14338" width="52.26953125" style="3" customWidth="1"/>
    <col min="14339" max="14339" width="14.1796875" style="3" customWidth="1"/>
    <col min="14340" max="14340" width="0" style="3" hidden="1" customWidth="1"/>
    <col min="14341" max="14341" width="46.453125" style="3" customWidth="1"/>
    <col min="14342" max="14342" width="19.26953125" style="3" bestFit="1" customWidth="1"/>
    <col min="14343" max="14343" width="47.81640625" style="3" customWidth="1"/>
    <col min="14344" max="14344" width="11.81640625" style="3" customWidth="1"/>
    <col min="14345" max="14345" width="44.81640625" style="3" customWidth="1"/>
    <col min="14346" max="14346" width="16.7265625" style="3" customWidth="1"/>
    <col min="14347" max="14347" width="11.26953125" style="3" customWidth="1"/>
    <col min="14348" max="14348" width="19.54296875" style="3" customWidth="1"/>
    <col min="14349" max="14592" width="9.1796875" style="3"/>
    <col min="14593" max="14593" width="2.7265625" style="3" customWidth="1"/>
    <col min="14594" max="14594" width="52.26953125" style="3" customWidth="1"/>
    <col min="14595" max="14595" width="14.1796875" style="3" customWidth="1"/>
    <col min="14596" max="14596" width="0" style="3" hidden="1" customWidth="1"/>
    <col min="14597" max="14597" width="46.453125" style="3" customWidth="1"/>
    <col min="14598" max="14598" width="19.26953125" style="3" bestFit="1" customWidth="1"/>
    <col min="14599" max="14599" width="47.81640625" style="3" customWidth="1"/>
    <col min="14600" max="14600" width="11.81640625" style="3" customWidth="1"/>
    <col min="14601" max="14601" width="44.81640625" style="3" customWidth="1"/>
    <col min="14602" max="14602" width="16.7265625" style="3" customWidth="1"/>
    <col min="14603" max="14603" width="11.26953125" style="3" customWidth="1"/>
    <col min="14604" max="14604" width="19.54296875" style="3" customWidth="1"/>
    <col min="14605" max="14848" width="9.1796875" style="3"/>
    <col min="14849" max="14849" width="2.7265625" style="3" customWidth="1"/>
    <col min="14850" max="14850" width="52.26953125" style="3" customWidth="1"/>
    <col min="14851" max="14851" width="14.1796875" style="3" customWidth="1"/>
    <col min="14852" max="14852" width="0" style="3" hidden="1" customWidth="1"/>
    <col min="14853" max="14853" width="46.453125" style="3" customWidth="1"/>
    <col min="14854" max="14854" width="19.26953125" style="3" bestFit="1" customWidth="1"/>
    <col min="14855" max="14855" width="47.81640625" style="3" customWidth="1"/>
    <col min="14856" max="14856" width="11.81640625" style="3" customWidth="1"/>
    <col min="14857" max="14857" width="44.81640625" style="3" customWidth="1"/>
    <col min="14858" max="14858" width="16.7265625" style="3" customWidth="1"/>
    <col min="14859" max="14859" width="11.26953125" style="3" customWidth="1"/>
    <col min="14860" max="14860" width="19.54296875" style="3" customWidth="1"/>
    <col min="14861" max="15104" width="9.1796875" style="3"/>
    <col min="15105" max="15105" width="2.7265625" style="3" customWidth="1"/>
    <col min="15106" max="15106" width="52.26953125" style="3" customWidth="1"/>
    <col min="15107" max="15107" width="14.1796875" style="3" customWidth="1"/>
    <col min="15108" max="15108" width="0" style="3" hidden="1" customWidth="1"/>
    <col min="15109" max="15109" width="46.453125" style="3" customWidth="1"/>
    <col min="15110" max="15110" width="19.26953125" style="3" bestFit="1" customWidth="1"/>
    <col min="15111" max="15111" width="47.81640625" style="3" customWidth="1"/>
    <col min="15112" max="15112" width="11.81640625" style="3" customWidth="1"/>
    <col min="15113" max="15113" width="44.81640625" style="3" customWidth="1"/>
    <col min="15114" max="15114" width="16.7265625" style="3" customWidth="1"/>
    <col min="15115" max="15115" width="11.26953125" style="3" customWidth="1"/>
    <col min="15116" max="15116" width="19.54296875" style="3" customWidth="1"/>
    <col min="15117" max="15360" width="9.1796875" style="3"/>
    <col min="15361" max="15361" width="2.7265625" style="3" customWidth="1"/>
    <col min="15362" max="15362" width="52.26953125" style="3" customWidth="1"/>
    <col min="15363" max="15363" width="14.1796875" style="3" customWidth="1"/>
    <col min="15364" max="15364" width="0" style="3" hidden="1" customWidth="1"/>
    <col min="15365" max="15365" width="46.453125" style="3" customWidth="1"/>
    <col min="15366" max="15366" width="19.26953125" style="3" bestFit="1" customWidth="1"/>
    <col min="15367" max="15367" width="47.81640625" style="3" customWidth="1"/>
    <col min="15368" max="15368" width="11.81640625" style="3" customWidth="1"/>
    <col min="15369" max="15369" width="44.81640625" style="3" customWidth="1"/>
    <col min="15370" max="15370" width="16.7265625" style="3" customWidth="1"/>
    <col min="15371" max="15371" width="11.26953125" style="3" customWidth="1"/>
    <col min="15372" max="15372" width="19.54296875" style="3" customWidth="1"/>
    <col min="15373" max="15616" width="9.1796875" style="3"/>
    <col min="15617" max="15617" width="2.7265625" style="3" customWidth="1"/>
    <col min="15618" max="15618" width="52.26953125" style="3" customWidth="1"/>
    <col min="15619" max="15619" width="14.1796875" style="3" customWidth="1"/>
    <col min="15620" max="15620" width="0" style="3" hidden="1" customWidth="1"/>
    <col min="15621" max="15621" width="46.453125" style="3" customWidth="1"/>
    <col min="15622" max="15622" width="19.26953125" style="3" bestFit="1" customWidth="1"/>
    <col min="15623" max="15623" width="47.81640625" style="3" customWidth="1"/>
    <col min="15624" max="15624" width="11.81640625" style="3" customWidth="1"/>
    <col min="15625" max="15625" width="44.81640625" style="3" customWidth="1"/>
    <col min="15626" max="15626" width="16.7265625" style="3" customWidth="1"/>
    <col min="15627" max="15627" width="11.26953125" style="3" customWidth="1"/>
    <col min="15628" max="15628" width="19.54296875" style="3" customWidth="1"/>
    <col min="15629" max="15872" width="9.1796875" style="3"/>
    <col min="15873" max="15873" width="2.7265625" style="3" customWidth="1"/>
    <col min="15874" max="15874" width="52.26953125" style="3" customWidth="1"/>
    <col min="15875" max="15875" width="14.1796875" style="3" customWidth="1"/>
    <col min="15876" max="15876" width="0" style="3" hidden="1" customWidth="1"/>
    <col min="15877" max="15877" width="46.453125" style="3" customWidth="1"/>
    <col min="15878" max="15878" width="19.26953125" style="3" bestFit="1" customWidth="1"/>
    <col min="15879" max="15879" width="47.81640625" style="3" customWidth="1"/>
    <col min="15880" max="15880" width="11.81640625" style="3" customWidth="1"/>
    <col min="15881" max="15881" width="44.81640625" style="3" customWidth="1"/>
    <col min="15882" max="15882" width="16.7265625" style="3" customWidth="1"/>
    <col min="15883" max="15883" width="11.26953125" style="3" customWidth="1"/>
    <col min="15884" max="15884" width="19.54296875" style="3" customWidth="1"/>
    <col min="15885" max="16128" width="9.1796875" style="3"/>
    <col min="16129" max="16129" width="2.7265625" style="3" customWidth="1"/>
    <col min="16130" max="16130" width="52.26953125" style="3" customWidth="1"/>
    <col min="16131" max="16131" width="14.1796875" style="3" customWidth="1"/>
    <col min="16132" max="16132" width="0" style="3" hidden="1" customWidth="1"/>
    <col min="16133" max="16133" width="46.453125" style="3" customWidth="1"/>
    <col min="16134" max="16134" width="19.26953125" style="3" bestFit="1" customWidth="1"/>
    <col min="16135" max="16135" width="47.81640625" style="3" customWidth="1"/>
    <col min="16136" max="16136" width="11.81640625" style="3" customWidth="1"/>
    <col min="16137" max="16137" width="44.81640625" style="3" customWidth="1"/>
    <col min="16138" max="16138" width="16.7265625" style="3" customWidth="1"/>
    <col min="16139" max="16139" width="11.26953125" style="3" customWidth="1"/>
    <col min="16140" max="16140" width="19.54296875" style="3" customWidth="1"/>
    <col min="16141" max="16384" width="9.1796875" style="3"/>
  </cols>
  <sheetData>
    <row r="2" spans="1:12" ht="15.5" x14ac:dyDescent="0.35">
      <c r="E2" s="7" t="s">
        <v>54</v>
      </c>
      <c r="G2" s="6"/>
      <c r="I2" s="4"/>
      <c r="J2" s="5" t="s">
        <v>35</v>
      </c>
    </row>
    <row r="4" spans="1:12" s="25" customFormat="1" ht="12.5" hidden="1" x14ac:dyDescent="0.25">
      <c r="B4" s="26" t="s">
        <v>55</v>
      </c>
      <c r="C4" s="27"/>
      <c r="D4" s="27"/>
      <c r="E4" s="27"/>
      <c r="F4" s="28"/>
    </row>
    <row r="5" spans="1:12" s="25" customFormat="1" ht="12.5" hidden="1" x14ac:dyDescent="0.25">
      <c r="A5" s="28"/>
      <c r="B5" s="26" t="s">
        <v>56</v>
      </c>
      <c r="C5" s="29"/>
      <c r="D5" s="29"/>
      <c r="E5" s="29"/>
      <c r="F5" s="29"/>
      <c r="G5" s="29"/>
      <c r="H5" s="29"/>
      <c r="I5" s="29"/>
      <c r="J5" s="29"/>
      <c r="K5" s="29"/>
      <c r="L5" s="29"/>
    </row>
    <row r="6" spans="1:12" s="25" customFormat="1" x14ac:dyDescent="0.35">
      <c r="A6" s="28"/>
      <c r="B6" s="26" t="s">
        <v>57</v>
      </c>
      <c r="C6" s="30"/>
      <c r="D6" s="30"/>
      <c r="E6" s="15" t="s">
        <v>116</v>
      </c>
      <c r="F6" s="15"/>
      <c r="G6" s="15"/>
      <c r="H6" s="15"/>
      <c r="I6" s="15"/>
      <c r="J6" s="31"/>
      <c r="K6" s="31"/>
      <c r="L6" s="31"/>
    </row>
    <row r="7" spans="1:12" s="25" customFormat="1" ht="12.5" x14ac:dyDescent="0.25">
      <c r="A7" s="28"/>
      <c r="B7" s="32" t="s">
        <v>58</v>
      </c>
      <c r="C7" s="27"/>
      <c r="D7" s="27"/>
      <c r="E7" s="27"/>
      <c r="F7" s="28"/>
      <c r="G7" s="28"/>
      <c r="H7" s="28"/>
      <c r="I7" s="28"/>
      <c r="J7" s="28"/>
      <c r="K7" s="28"/>
      <c r="L7" s="28"/>
    </row>
    <row r="8" spans="1:12" s="25" customFormat="1" ht="12.5" x14ac:dyDescent="0.25">
      <c r="A8" s="28"/>
      <c r="B8" s="26" t="s">
        <v>59</v>
      </c>
      <c r="C8" s="33" t="s">
        <v>50</v>
      </c>
      <c r="D8" s="33"/>
      <c r="E8" s="33"/>
      <c r="F8" s="26" t="s">
        <v>60</v>
      </c>
      <c r="G8" s="34" t="s">
        <v>51</v>
      </c>
      <c r="H8" s="34"/>
      <c r="I8" s="34"/>
      <c r="J8" s="28"/>
      <c r="K8" s="28"/>
      <c r="L8" s="28"/>
    </row>
    <row r="9" spans="1:12" s="25" customFormat="1" ht="12.5" x14ac:dyDescent="0.25">
      <c r="A9" s="28"/>
      <c r="B9" s="26" t="s">
        <v>61</v>
      </c>
      <c r="C9" s="35">
        <v>46242</v>
      </c>
      <c r="D9" s="35"/>
      <c r="E9" s="36"/>
      <c r="F9" s="26" t="s">
        <v>61</v>
      </c>
      <c r="G9" s="35">
        <v>46242</v>
      </c>
      <c r="H9" s="35"/>
      <c r="I9" s="28"/>
      <c r="J9" s="28"/>
      <c r="K9" s="28"/>
      <c r="L9" s="28"/>
    </row>
    <row r="10" spans="1:12" s="25" customFormat="1" ht="12.5" x14ac:dyDescent="0.25">
      <c r="A10" s="28"/>
      <c r="B10" s="26"/>
      <c r="C10" s="30"/>
      <c r="D10" s="31"/>
      <c r="E10" s="30"/>
      <c r="F10" s="28"/>
      <c r="G10" s="28"/>
      <c r="H10" s="28"/>
      <c r="I10" s="28"/>
      <c r="J10" s="28"/>
      <c r="K10" s="28"/>
      <c r="L10" s="28"/>
    </row>
    <row r="11" spans="1:12" s="25" customFormat="1" ht="12.5" x14ac:dyDescent="0.25">
      <c r="A11" s="28"/>
      <c r="B11" s="37" t="s">
        <v>62</v>
      </c>
      <c r="C11" s="38" t="s">
        <v>63</v>
      </c>
      <c r="D11" s="38" t="s">
        <v>64</v>
      </c>
      <c r="E11" s="38" t="s">
        <v>65</v>
      </c>
      <c r="F11" s="38" t="s">
        <v>66</v>
      </c>
      <c r="G11" s="38" t="s">
        <v>67</v>
      </c>
      <c r="H11" s="39" t="s">
        <v>68</v>
      </c>
      <c r="I11" s="40"/>
      <c r="J11" s="40"/>
      <c r="K11" s="40"/>
      <c r="L11" s="41"/>
    </row>
    <row r="12" spans="1:12" s="25" customFormat="1" ht="37.5" x14ac:dyDescent="0.25">
      <c r="A12" s="28"/>
      <c r="B12" s="42"/>
      <c r="C12" s="42"/>
      <c r="D12" s="42"/>
      <c r="E12" s="42"/>
      <c r="F12" s="42"/>
      <c r="G12" s="42"/>
      <c r="H12" s="43" t="s">
        <v>69</v>
      </c>
      <c r="I12" s="44" t="s">
        <v>70</v>
      </c>
      <c r="J12" s="44" t="s">
        <v>71</v>
      </c>
      <c r="K12" s="44" t="s">
        <v>72</v>
      </c>
      <c r="L12" s="45" t="s">
        <v>73</v>
      </c>
    </row>
    <row r="13" spans="1:12" s="50" customFormat="1" ht="87.5" x14ac:dyDescent="0.35">
      <c r="A13" s="46"/>
      <c r="B13" s="47" t="s">
        <v>74</v>
      </c>
      <c r="C13" s="48">
        <v>1</v>
      </c>
      <c r="D13" s="47"/>
      <c r="E13" s="47" t="s">
        <v>75</v>
      </c>
      <c r="F13" s="47" t="s">
        <v>76</v>
      </c>
      <c r="G13" s="47" t="s">
        <v>77</v>
      </c>
      <c r="H13" s="47" t="s">
        <v>78</v>
      </c>
      <c r="I13" s="47" t="s">
        <v>79</v>
      </c>
      <c r="J13" s="47" t="s">
        <v>50</v>
      </c>
      <c r="K13" s="49">
        <v>46201</v>
      </c>
      <c r="L13" s="47"/>
    </row>
    <row r="14" spans="1:12" s="50" customFormat="1" ht="87.5" x14ac:dyDescent="0.35">
      <c r="A14" s="46"/>
      <c r="B14" s="47" t="s">
        <v>74</v>
      </c>
      <c r="C14" s="48">
        <v>2</v>
      </c>
      <c r="D14" s="47"/>
      <c r="E14" s="47" t="s">
        <v>80</v>
      </c>
      <c r="F14" s="47" t="s">
        <v>81</v>
      </c>
      <c r="G14" s="47" t="s">
        <v>82</v>
      </c>
      <c r="H14" s="47" t="s">
        <v>78</v>
      </c>
      <c r="I14" s="47" t="s">
        <v>83</v>
      </c>
      <c r="J14" s="47" t="s">
        <v>50</v>
      </c>
      <c r="K14" s="49">
        <v>46201</v>
      </c>
      <c r="L14" s="47"/>
    </row>
    <row r="15" spans="1:12" s="50" customFormat="1" ht="87.5" x14ac:dyDescent="0.35">
      <c r="A15" s="46"/>
      <c r="B15" s="47" t="s">
        <v>74</v>
      </c>
      <c r="C15" s="48">
        <v>3</v>
      </c>
      <c r="D15" s="47"/>
      <c r="E15" s="47" t="s">
        <v>84</v>
      </c>
      <c r="F15" s="47" t="s">
        <v>85</v>
      </c>
      <c r="G15" s="47" t="s">
        <v>86</v>
      </c>
      <c r="H15" s="47" t="s">
        <v>78</v>
      </c>
      <c r="I15" s="47" t="s">
        <v>87</v>
      </c>
      <c r="J15" s="47" t="s">
        <v>50</v>
      </c>
      <c r="K15" s="49">
        <v>46201</v>
      </c>
      <c r="L15" s="47"/>
    </row>
    <row r="16" spans="1:12" s="50" customFormat="1" ht="87.5" x14ac:dyDescent="0.35">
      <c r="A16" s="46"/>
      <c r="B16" s="47" t="s">
        <v>74</v>
      </c>
      <c r="C16" s="48">
        <v>4</v>
      </c>
      <c r="D16" s="47"/>
      <c r="E16" s="47" t="s">
        <v>88</v>
      </c>
      <c r="F16" s="47" t="s">
        <v>89</v>
      </c>
      <c r="G16" s="47" t="s">
        <v>90</v>
      </c>
      <c r="H16" s="47" t="s">
        <v>78</v>
      </c>
      <c r="I16" s="47" t="s">
        <v>91</v>
      </c>
      <c r="J16" s="47" t="s">
        <v>50</v>
      </c>
      <c r="K16" s="49">
        <v>46201</v>
      </c>
      <c r="L16" s="47"/>
    </row>
    <row r="17" spans="1:12" s="50" customFormat="1" ht="87.5" x14ac:dyDescent="0.35">
      <c r="A17" s="46"/>
      <c r="B17" s="47" t="s">
        <v>74</v>
      </c>
      <c r="C17" s="48">
        <v>5</v>
      </c>
      <c r="D17" s="47"/>
      <c r="E17" s="47" t="s">
        <v>92</v>
      </c>
      <c r="F17" s="47" t="s">
        <v>93</v>
      </c>
      <c r="G17" s="47" t="s">
        <v>94</v>
      </c>
      <c r="H17" s="47" t="s">
        <v>78</v>
      </c>
      <c r="I17" s="47" t="s">
        <v>95</v>
      </c>
      <c r="J17" s="47" t="s">
        <v>50</v>
      </c>
      <c r="K17" s="49">
        <v>46201</v>
      </c>
      <c r="L17" s="47"/>
    </row>
    <row r="18" spans="1:12" s="50" customFormat="1" ht="87.5" x14ac:dyDescent="0.35">
      <c r="A18" s="46"/>
      <c r="B18" s="47" t="s">
        <v>74</v>
      </c>
      <c r="C18" s="48">
        <v>6</v>
      </c>
      <c r="D18" s="47"/>
      <c r="E18" s="47" t="s">
        <v>96</v>
      </c>
      <c r="F18" s="47" t="s">
        <v>97</v>
      </c>
      <c r="G18" s="47" t="s">
        <v>98</v>
      </c>
      <c r="H18" s="47" t="s">
        <v>78</v>
      </c>
      <c r="I18" s="47" t="s">
        <v>99</v>
      </c>
      <c r="J18" s="47" t="s">
        <v>50</v>
      </c>
      <c r="K18" s="49">
        <v>46201</v>
      </c>
      <c r="L18" s="47"/>
    </row>
    <row r="19" spans="1:12" s="50" customFormat="1" ht="87.5" x14ac:dyDescent="0.35">
      <c r="A19" s="46"/>
      <c r="B19" s="47" t="s">
        <v>74</v>
      </c>
      <c r="C19" s="48">
        <v>7</v>
      </c>
      <c r="D19" s="47"/>
      <c r="E19" s="47" t="s">
        <v>100</v>
      </c>
      <c r="F19" s="47" t="s">
        <v>101</v>
      </c>
      <c r="G19" s="47" t="s">
        <v>102</v>
      </c>
      <c r="H19" s="47" t="s">
        <v>78</v>
      </c>
      <c r="I19" s="47" t="s">
        <v>103</v>
      </c>
      <c r="J19" s="47" t="s">
        <v>50</v>
      </c>
      <c r="K19" s="49">
        <v>46201</v>
      </c>
      <c r="L19" s="47"/>
    </row>
    <row r="20" spans="1:12" s="50" customFormat="1" ht="87.5" x14ac:dyDescent="0.35">
      <c r="A20" s="46"/>
      <c r="B20" s="47" t="s">
        <v>74</v>
      </c>
      <c r="C20" s="48">
        <v>8</v>
      </c>
      <c r="D20" s="47"/>
      <c r="E20" s="47" t="s">
        <v>104</v>
      </c>
      <c r="F20" s="47" t="s">
        <v>105</v>
      </c>
      <c r="G20" s="47" t="s">
        <v>106</v>
      </c>
      <c r="H20" s="47" t="s">
        <v>78</v>
      </c>
      <c r="I20" s="47" t="s">
        <v>107</v>
      </c>
      <c r="J20" s="47" t="s">
        <v>50</v>
      </c>
      <c r="K20" s="49">
        <v>46201</v>
      </c>
      <c r="L20" s="47"/>
    </row>
    <row r="21" spans="1:12" s="50" customFormat="1" ht="87.5" x14ac:dyDescent="0.35">
      <c r="A21" s="46"/>
      <c r="B21" s="47" t="s">
        <v>74</v>
      </c>
      <c r="C21" s="48">
        <v>9</v>
      </c>
      <c r="D21" s="47"/>
      <c r="E21" s="47" t="s">
        <v>108</v>
      </c>
      <c r="F21" s="47" t="s">
        <v>109</v>
      </c>
      <c r="G21" s="47" t="s">
        <v>110</v>
      </c>
      <c r="H21" s="47" t="s">
        <v>78</v>
      </c>
      <c r="I21" s="47" t="s">
        <v>111</v>
      </c>
      <c r="J21" s="47" t="s">
        <v>50</v>
      </c>
      <c r="K21" s="49">
        <v>46201</v>
      </c>
      <c r="L21" s="47"/>
    </row>
    <row r="22" spans="1:12" s="50" customFormat="1" ht="87.5" x14ac:dyDescent="0.35">
      <c r="A22" s="46"/>
      <c r="B22" s="47" t="s">
        <v>74</v>
      </c>
      <c r="C22" s="48">
        <v>10</v>
      </c>
      <c r="D22" s="47"/>
      <c r="E22" s="47" t="s">
        <v>112</v>
      </c>
      <c r="F22" s="47" t="s">
        <v>113</v>
      </c>
      <c r="G22" s="47" t="s">
        <v>114</v>
      </c>
      <c r="H22" s="47" t="s">
        <v>78</v>
      </c>
      <c r="I22" s="47" t="s">
        <v>115</v>
      </c>
      <c r="J22" s="47" t="s">
        <v>50</v>
      </c>
      <c r="K22" s="49">
        <v>46201</v>
      </c>
      <c r="L22" s="47"/>
    </row>
  </sheetData>
  <mergeCells count="15">
    <mergeCell ref="C9:D9"/>
    <mergeCell ref="G9:H9"/>
    <mergeCell ref="B11:B12"/>
    <mergeCell ref="C11:C12"/>
    <mergeCell ref="D11:D12"/>
    <mergeCell ref="E11:E12"/>
    <mergeCell ref="F11:F12"/>
    <mergeCell ref="G11:G12"/>
    <mergeCell ref="H11:L11"/>
    <mergeCell ref="C4:E4"/>
    <mergeCell ref="C5:L5"/>
    <mergeCell ref="E6:I6"/>
    <mergeCell ref="B7:E7"/>
    <mergeCell ref="C8:E8"/>
    <mergeCell ref="G8:I8"/>
  </mergeCells>
  <dataValidations count="3">
    <dataValidation type="list" allowBlank="1" showInputMessage="1" showErrorMessage="1" sqref="H13:H22 JD13:JD22 SZ13:SZ22 ACV13:ACV22 AMR13:AMR22 AWN13:AWN22 BGJ13:BGJ22 BQF13:BQF22 CAB13:CAB22 CJX13:CJX22 CTT13:CTT22 DDP13:DDP22 DNL13:DNL22 DXH13:DXH22 EHD13:EHD22 EQZ13:EQZ22 FAV13:FAV22 FKR13:FKR22 FUN13:FUN22 GEJ13:GEJ22 GOF13:GOF22 GYB13:GYB22 HHX13:HHX22 HRT13:HRT22 IBP13:IBP22 ILL13:ILL22 IVH13:IVH22 JFD13:JFD22 JOZ13:JOZ22 JYV13:JYV22 KIR13:KIR22 KSN13:KSN22 LCJ13:LCJ22 LMF13:LMF22 LWB13:LWB22 MFX13:MFX22 MPT13:MPT22 MZP13:MZP22 NJL13:NJL22 NTH13:NTH22 ODD13:ODD22 OMZ13:OMZ22 OWV13:OWV22 PGR13:PGR22 PQN13:PQN22 QAJ13:QAJ22 QKF13:QKF22 QUB13:QUB22 RDX13:RDX22 RNT13:RNT22 RXP13:RXP22 SHL13:SHL22 SRH13:SRH22 TBD13:TBD22 TKZ13:TKZ22 TUV13:TUV22 UER13:UER22 UON13:UON22 UYJ13:UYJ22 VIF13:VIF22 VSB13:VSB22 WBX13:WBX22 WLT13:WLT22 WVP13:WVP22 H65549:H65558 JD65549:JD65558 SZ65549:SZ65558 ACV65549:ACV65558 AMR65549:AMR65558 AWN65549:AWN65558 BGJ65549:BGJ65558 BQF65549:BQF65558 CAB65549:CAB65558 CJX65549:CJX65558 CTT65549:CTT65558 DDP65549:DDP65558 DNL65549:DNL65558 DXH65549:DXH65558 EHD65549:EHD65558 EQZ65549:EQZ65558 FAV65549:FAV65558 FKR65549:FKR65558 FUN65549:FUN65558 GEJ65549:GEJ65558 GOF65549:GOF65558 GYB65549:GYB65558 HHX65549:HHX65558 HRT65549:HRT65558 IBP65549:IBP65558 ILL65549:ILL65558 IVH65549:IVH65558 JFD65549:JFD65558 JOZ65549:JOZ65558 JYV65549:JYV65558 KIR65549:KIR65558 KSN65549:KSN65558 LCJ65549:LCJ65558 LMF65549:LMF65558 LWB65549:LWB65558 MFX65549:MFX65558 MPT65549:MPT65558 MZP65549:MZP65558 NJL65549:NJL65558 NTH65549:NTH65558 ODD65549:ODD65558 OMZ65549:OMZ65558 OWV65549:OWV65558 PGR65549:PGR65558 PQN65549:PQN65558 QAJ65549:QAJ65558 QKF65549:QKF65558 QUB65549:QUB65558 RDX65549:RDX65558 RNT65549:RNT65558 RXP65549:RXP65558 SHL65549:SHL65558 SRH65549:SRH65558 TBD65549:TBD65558 TKZ65549:TKZ65558 TUV65549:TUV65558 UER65549:UER65558 UON65549:UON65558 UYJ65549:UYJ65558 VIF65549:VIF65558 VSB65549:VSB65558 WBX65549:WBX65558 WLT65549:WLT65558 WVP65549:WVP65558 H131085:H131094 JD131085:JD131094 SZ131085:SZ131094 ACV131085:ACV131094 AMR131085:AMR131094 AWN131085:AWN131094 BGJ131085:BGJ131094 BQF131085:BQF131094 CAB131085:CAB131094 CJX131085:CJX131094 CTT131085:CTT131094 DDP131085:DDP131094 DNL131085:DNL131094 DXH131085:DXH131094 EHD131085:EHD131094 EQZ131085:EQZ131094 FAV131085:FAV131094 FKR131085:FKR131094 FUN131085:FUN131094 GEJ131085:GEJ131094 GOF131085:GOF131094 GYB131085:GYB131094 HHX131085:HHX131094 HRT131085:HRT131094 IBP131085:IBP131094 ILL131085:ILL131094 IVH131085:IVH131094 JFD131085:JFD131094 JOZ131085:JOZ131094 JYV131085:JYV131094 KIR131085:KIR131094 KSN131085:KSN131094 LCJ131085:LCJ131094 LMF131085:LMF131094 LWB131085:LWB131094 MFX131085:MFX131094 MPT131085:MPT131094 MZP131085:MZP131094 NJL131085:NJL131094 NTH131085:NTH131094 ODD131085:ODD131094 OMZ131085:OMZ131094 OWV131085:OWV131094 PGR131085:PGR131094 PQN131085:PQN131094 QAJ131085:QAJ131094 QKF131085:QKF131094 QUB131085:QUB131094 RDX131085:RDX131094 RNT131085:RNT131094 RXP131085:RXP131094 SHL131085:SHL131094 SRH131085:SRH131094 TBD131085:TBD131094 TKZ131085:TKZ131094 TUV131085:TUV131094 UER131085:UER131094 UON131085:UON131094 UYJ131085:UYJ131094 VIF131085:VIF131094 VSB131085:VSB131094 WBX131085:WBX131094 WLT131085:WLT131094 WVP131085:WVP131094 H196621:H196630 JD196621:JD196630 SZ196621:SZ196630 ACV196621:ACV196630 AMR196621:AMR196630 AWN196621:AWN196630 BGJ196621:BGJ196630 BQF196621:BQF196630 CAB196621:CAB196630 CJX196621:CJX196630 CTT196621:CTT196630 DDP196621:DDP196630 DNL196621:DNL196630 DXH196621:DXH196630 EHD196621:EHD196630 EQZ196621:EQZ196630 FAV196621:FAV196630 FKR196621:FKR196630 FUN196621:FUN196630 GEJ196621:GEJ196630 GOF196621:GOF196630 GYB196621:GYB196630 HHX196621:HHX196630 HRT196621:HRT196630 IBP196621:IBP196630 ILL196621:ILL196630 IVH196621:IVH196630 JFD196621:JFD196630 JOZ196621:JOZ196630 JYV196621:JYV196630 KIR196621:KIR196630 KSN196621:KSN196630 LCJ196621:LCJ196630 LMF196621:LMF196630 LWB196621:LWB196630 MFX196621:MFX196630 MPT196621:MPT196630 MZP196621:MZP196630 NJL196621:NJL196630 NTH196621:NTH196630 ODD196621:ODD196630 OMZ196621:OMZ196630 OWV196621:OWV196630 PGR196621:PGR196630 PQN196621:PQN196630 QAJ196621:QAJ196630 QKF196621:QKF196630 QUB196621:QUB196630 RDX196621:RDX196630 RNT196621:RNT196630 RXP196621:RXP196630 SHL196621:SHL196630 SRH196621:SRH196630 TBD196621:TBD196630 TKZ196621:TKZ196630 TUV196621:TUV196630 UER196621:UER196630 UON196621:UON196630 UYJ196621:UYJ196630 VIF196621:VIF196630 VSB196621:VSB196630 WBX196621:WBX196630 WLT196621:WLT196630 WVP196621:WVP196630 H262157:H262166 JD262157:JD262166 SZ262157:SZ262166 ACV262157:ACV262166 AMR262157:AMR262166 AWN262157:AWN262166 BGJ262157:BGJ262166 BQF262157:BQF262166 CAB262157:CAB262166 CJX262157:CJX262166 CTT262157:CTT262166 DDP262157:DDP262166 DNL262157:DNL262166 DXH262157:DXH262166 EHD262157:EHD262166 EQZ262157:EQZ262166 FAV262157:FAV262166 FKR262157:FKR262166 FUN262157:FUN262166 GEJ262157:GEJ262166 GOF262157:GOF262166 GYB262157:GYB262166 HHX262157:HHX262166 HRT262157:HRT262166 IBP262157:IBP262166 ILL262157:ILL262166 IVH262157:IVH262166 JFD262157:JFD262166 JOZ262157:JOZ262166 JYV262157:JYV262166 KIR262157:KIR262166 KSN262157:KSN262166 LCJ262157:LCJ262166 LMF262157:LMF262166 LWB262157:LWB262166 MFX262157:MFX262166 MPT262157:MPT262166 MZP262157:MZP262166 NJL262157:NJL262166 NTH262157:NTH262166 ODD262157:ODD262166 OMZ262157:OMZ262166 OWV262157:OWV262166 PGR262157:PGR262166 PQN262157:PQN262166 QAJ262157:QAJ262166 QKF262157:QKF262166 QUB262157:QUB262166 RDX262157:RDX262166 RNT262157:RNT262166 RXP262157:RXP262166 SHL262157:SHL262166 SRH262157:SRH262166 TBD262157:TBD262166 TKZ262157:TKZ262166 TUV262157:TUV262166 UER262157:UER262166 UON262157:UON262166 UYJ262157:UYJ262166 VIF262157:VIF262166 VSB262157:VSB262166 WBX262157:WBX262166 WLT262157:WLT262166 WVP262157:WVP262166 H327693:H327702 JD327693:JD327702 SZ327693:SZ327702 ACV327693:ACV327702 AMR327693:AMR327702 AWN327693:AWN327702 BGJ327693:BGJ327702 BQF327693:BQF327702 CAB327693:CAB327702 CJX327693:CJX327702 CTT327693:CTT327702 DDP327693:DDP327702 DNL327693:DNL327702 DXH327693:DXH327702 EHD327693:EHD327702 EQZ327693:EQZ327702 FAV327693:FAV327702 FKR327693:FKR327702 FUN327693:FUN327702 GEJ327693:GEJ327702 GOF327693:GOF327702 GYB327693:GYB327702 HHX327693:HHX327702 HRT327693:HRT327702 IBP327693:IBP327702 ILL327693:ILL327702 IVH327693:IVH327702 JFD327693:JFD327702 JOZ327693:JOZ327702 JYV327693:JYV327702 KIR327693:KIR327702 KSN327693:KSN327702 LCJ327693:LCJ327702 LMF327693:LMF327702 LWB327693:LWB327702 MFX327693:MFX327702 MPT327693:MPT327702 MZP327693:MZP327702 NJL327693:NJL327702 NTH327693:NTH327702 ODD327693:ODD327702 OMZ327693:OMZ327702 OWV327693:OWV327702 PGR327693:PGR327702 PQN327693:PQN327702 QAJ327693:QAJ327702 QKF327693:QKF327702 QUB327693:QUB327702 RDX327693:RDX327702 RNT327693:RNT327702 RXP327693:RXP327702 SHL327693:SHL327702 SRH327693:SRH327702 TBD327693:TBD327702 TKZ327693:TKZ327702 TUV327693:TUV327702 UER327693:UER327702 UON327693:UON327702 UYJ327693:UYJ327702 VIF327693:VIF327702 VSB327693:VSB327702 WBX327693:WBX327702 WLT327693:WLT327702 WVP327693:WVP327702 H393229:H393238 JD393229:JD393238 SZ393229:SZ393238 ACV393229:ACV393238 AMR393229:AMR393238 AWN393229:AWN393238 BGJ393229:BGJ393238 BQF393229:BQF393238 CAB393229:CAB393238 CJX393229:CJX393238 CTT393229:CTT393238 DDP393229:DDP393238 DNL393229:DNL393238 DXH393229:DXH393238 EHD393229:EHD393238 EQZ393229:EQZ393238 FAV393229:FAV393238 FKR393229:FKR393238 FUN393229:FUN393238 GEJ393229:GEJ393238 GOF393229:GOF393238 GYB393229:GYB393238 HHX393229:HHX393238 HRT393229:HRT393238 IBP393229:IBP393238 ILL393229:ILL393238 IVH393229:IVH393238 JFD393229:JFD393238 JOZ393229:JOZ393238 JYV393229:JYV393238 KIR393229:KIR393238 KSN393229:KSN393238 LCJ393229:LCJ393238 LMF393229:LMF393238 LWB393229:LWB393238 MFX393229:MFX393238 MPT393229:MPT393238 MZP393229:MZP393238 NJL393229:NJL393238 NTH393229:NTH393238 ODD393229:ODD393238 OMZ393229:OMZ393238 OWV393229:OWV393238 PGR393229:PGR393238 PQN393229:PQN393238 QAJ393229:QAJ393238 QKF393229:QKF393238 QUB393229:QUB393238 RDX393229:RDX393238 RNT393229:RNT393238 RXP393229:RXP393238 SHL393229:SHL393238 SRH393229:SRH393238 TBD393229:TBD393238 TKZ393229:TKZ393238 TUV393229:TUV393238 UER393229:UER393238 UON393229:UON393238 UYJ393229:UYJ393238 VIF393229:VIF393238 VSB393229:VSB393238 WBX393229:WBX393238 WLT393229:WLT393238 WVP393229:WVP393238 H458765:H458774 JD458765:JD458774 SZ458765:SZ458774 ACV458765:ACV458774 AMR458765:AMR458774 AWN458765:AWN458774 BGJ458765:BGJ458774 BQF458765:BQF458774 CAB458765:CAB458774 CJX458765:CJX458774 CTT458765:CTT458774 DDP458765:DDP458774 DNL458765:DNL458774 DXH458765:DXH458774 EHD458765:EHD458774 EQZ458765:EQZ458774 FAV458765:FAV458774 FKR458765:FKR458774 FUN458765:FUN458774 GEJ458765:GEJ458774 GOF458765:GOF458774 GYB458765:GYB458774 HHX458765:HHX458774 HRT458765:HRT458774 IBP458765:IBP458774 ILL458765:ILL458774 IVH458765:IVH458774 JFD458765:JFD458774 JOZ458765:JOZ458774 JYV458765:JYV458774 KIR458765:KIR458774 KSN458765:KSN458774 LCJ458765:LCJ458774 LMF458765:LMF458774 LWB458765:LWB458774 MFX458765:MFX458774 MPT458765:MPT458774 MZP458765:MZP458774 NJL458765:NJL458774 NTH458765:NTH458774 ODD458765:ODD458774 OMZ458765:OMZ458774 OWV458765:OWV458774 PGR458765:PGR458774 PQN458765:PQN458774 QAJ458765:QAJ458774 QKF458765:QKF458774 QUB458765:QUB458774 RDX458765:RDX458774 RNT458765:RNT458774 RXP458765:RXP458774 SHL458765:SHL458774 SRH458765:SRH458774 TBD458765:TBD458774 TKZ458765:TKZ458774 TUV458765:TUV458774 UER458765:UER458774 UON458765:UON458774 UYJ458765:UYJ458774 VIF458765:VIF458774 VSB458765:VSB458774 WBX458765:WBX458774 WLT458765:WLT458774 WVP458765:WVP458774 H524301:H524310 JD524301:JD524310 SZ524301:SZ524310 ACV524301:ACV524310 AMR524301:AMR524310 AWN524301:AWN524310 BGJ524301:BGJ524310 BQF524301:BQF524310 CAB524301:CAB524310 CJX524301:CJX524310 CTT524301:CTT524310 DDP524301:DDP524310 DNL524301:DNL524310 DXH524301:DXH524310 EHD524301:EHD524310 EQZ524301:EQZ524310 FAV524301:FAV524310 FKR524301:FKR524310 FUN524301:FUN524310 GEJ524301:GEJ524310 GOF524301:GOF524310 GYB524301:GYB524310 HHX524301:HHX524310 HRT524301:HRT524310 IBP524301:IBP524310 ILL524301:ILL524310 IVH524301:IVH524310 JFD524301:JFD524310 JOZ524301:JOZ524310 JYV524301:JYV524310 KIR524301:KIR524310 KSN524301:KSN524310 LCJ524301:LCJ524310 LMF524301:LMF524310 LWB524301:LWB524310 MFX524301:MFX524310 MPT524301:MPT524310 MZP524301:MZP524310 NJL524301:NJL524310 NTH524301:NTH524310 ODD524301:ODD524310 OMZ524301:OMZ524310 OWV524301:OWV524310 PGR524301:PGR524310 PQN524301:PQN524310 QAJ524301:QAJ524310 QKF524301:QKF524310 QUB524301:QUB524310 RDX524301:RDX524310 RNT524301:RNT524310 RXP524301:RXP524310 SHL524301:SHL524310 SRH524301:SRH524310 TBD524301:TBD524310 TKZ524301:TKZ524310 TUV524301:TUV524310 UER524301:UER524310 UON524301:UON524310 UYJ524301:UYJ524310 VIF524301:VIF524310 VSB524301:VSB524310 WBX524301:WBX524310 WLT524301:WLT524310 WVP524301:WVP524310 H589837:H589846 JD589837:JD589846 SZ589837:SZ589846 ACV589837:ACV589846 AMR589837:AMR589846 AWN589837:AWN589846 BGJ589837:BGJ589846 BQF589837:BQF589846 CAB589837:CAB589846 CJX589837:CJX589846 CTT589837:CTT589846 DDP589837:DDP589846 DNL589837:DNL589846 DXH589837:DXH589846 EHD589837:EHD589846 EQZ589837:EQZ589846 FAV589837:FAV589846 FKR589837:FKR589846 FUN589837:FUN589846 GEJ589837:GEJ589846 GOF589837:GOF589846 GYB589837:GYB589846 HHX589837:HHX589846 HRT589837:HRT589846 IBP589837:IBP589846 ILL589837:ILL589846 IVH589837:IVH589846 JFD589837:JFD589846 JOZ589837:JOZ589846 JYV589837:JYV589846 KIR589837:KIR589846 KSN589837:KSN589846 LCJ589837:LCJ589846 LMF589837:LMF589846 LWB589837:LWB589846 MFX589837:MFX589846 MPT589837:MPT589846 MZP589837:MZP589846 NJL589837:NJL589846 NTH589837:NTH589846 ODD589837:ODD589846 OMZ589837:OMZ589846 OWV589837:OWV589846 PGR589837:PGR589846 PQN589837:PQN589846 QAJ589837:QAJ589846 QKF589837:QKF589846 QUB589837:QUB589846 RDX589837:RDX589846 RNT589837:RNT589846 RXP589837:RXP589846 SHL589837:SHL589846 SRH589837:SRH589846 TBD589837:TBD589846 TKZ589837:TKZ589846 TUV589837:TUV589846 UER589837:UER589846 UON589837:UON589846 UYJ589837:UYJ589846 VIF589837:VIF589846 VSB589837:VSB589846 WBX589837:WBX589846 WLT589837:WLT589846 WVP589837:WVP589846 H655373:H655382 JD655373:JD655382 SZ655373:SZ655382 ACV655373:ACV655382 AMR655373:AMR655382 AWN655373:AWN655382 BGJ655373:BGJ655382 BQF655373:BQF655382 CAB655373:CAB655382 CJX655373:CJX655382 CTT655373:CTT655382 DDP655373:DDP655382 DNL655373:DNL655382 DXH655373:DXH655382 EHD655373:EHD655382 EQZ655373:EQZ655382 FAV655373:FAV655382 FKR655373:FKR655382 FUN655373:FUN655382 GEJ655373:GEJ655382 GOF655373:GOF655382 GYB655373:GYB655382 HHX655373:HHX655382 HRT655373:HRT655382 IBP655373:IBP655382 ILL655373:ILL655382 IVH655373:IVH655382 JFD655373:JFD655382 JOZ655373:JOZ655382 JYV655373:JYV655382 KIR655373:KIR655382 KSN655373:KSN655382 LCJ655373:LCJ655382 LMF655373:LMF655382 LWB655373:LWB655382 MFX655373:MFX655382 MPT655373:MPT655382 MZP655373:MZP655382 NJL655373:NJL655382 NTH655373:NTH655382 ODD655373:ODD655382 OMZ655373:OMZ655382 OWV655373:OWV655382 PGR655373:PGR655382 PQN655373:PQN655382 QAJ655373:QAJ655382 QKF655373:QKF655382 QUB655373:QUB655382 RDX655373:RDX655382 RNT655373:RNT655382 RXP655373:RXP655382 SHL655373:SHL655382 SRH655373:SRH655382 TBD655373:TBD655382 TKZ655373:TKZ655382 TUV655373:TUV655382 UER655373:UER655382 UON655373:UON655382 UYJ655373:UYJ655382 VIF655373:VIF655382 VSB655373:VSB655382 WBX655373:WBX655382 WLT655373:WLT655382 WVP655373:WVP655382 H720909:H720918 JD720909:JD720918 SZ720909:SZ720918 ACV720909:ACV720918 AMR720909:AMR720918 AWN720909:AWN720918 BGJ720909:BGJ720918 BQF720909:BQF720918 CAB720909:CAB720918 CJX720909:CJX720918 CTT720909:CTT720918 DDP720909:DDP720918 DNL720909:DNL720918 DXH720909:DXH720918 EHD720909:EHD720918 EQZ720909:EQZ720918 FAV720909:FAV720918 FKR720909:FKR720918 FUN720909:FUN720918 GEJ720909:GEJ720918 GOF720909:GOF720918 GYB720909:GYB720918 HHX720909:HHX720918 HRT720909:HRT720918 IBP720909:IBP720918 ILL720909:ILL720918 IVH720909:IVH720918 JFD720909:JFD720918 JOZ720909:JOZ720918 JYV720909:JYV720918 KIR720909:KIR720918 KSN720909:KSN720918 LCJ720909:LCJ720918 LMF720909:LMF720918 LWB720909:LWB720918 MFX720909:MFX720918 MPT720909:MPT720918 MZP720909:MZP720918 NJL720909:NJL720918 NTH720909:NTH720918 ODD720909:ODD720918 OMZ720909:OMZ720918 OWV720909:OWV720918 PGR720909:PGR720918 PQN720909:PQN720918 QAJ720909:QAJ720918 QKF720909:QKF720918 QUB720909:QUB720918 RDX720909:RDX720918 RNT720909:RNT720918 RXP720909:RXP720918 SHL720909:SHL720918 SRH720909:SRH720918 TBD720909:TBD720918 TKZ720909:TKZ720918 TUV720909:TUV720918 UER720909:UER720918 UON720909:UON720918 UYJ720909:UYJ720918 VIF720909:VIF720918 VSB720909:VSB720918 WBX720909:WBX720918 WLT720909:WLT720918 WVP720909:WVP720918 H786445:H786454 JD786445:JD786454 SZ786445:SZ786454 ACV786445:ACV786454 AMR786445:AMR786454 AWN786445:AWN786454 BGJ786445:BGJ786454 BQF786445:BQF786454 CAB786445:CAB786454 CJX786445:CJX786454 CTT786445:CTT786454 DDP786445:DDP786454 DNL786445:DNL786454 DXH786445:DXH786454 EHD786445:EHD786454 EQZ786445:EQZ786454 FAV786445:FAV786454 FKR786445:FKR786454 FUN786445:FUN786454 GEJ786445:GEJ786454 GOF786445:GOF786454 GYB786445:GYB786454 HHX786445:HHX786454 HRT786445:HRT786454 IBP786445:IBP786454 ILL786445:ILL786454 IVH786445:IVH786454 JFD786445:JFD786454 JOZ786445:JOZ786454 JYV786445:JYV786454 KIR786445:KIR786454 KSN786445:KSN786454 LCJ786445:LCJ786454 LMF786445:LMF786454 LWB786445:LWB786454 MFX786445:MFX786454 MPT786445:MPT786454 MZP786445:MZP786454 NJL786445:NJL786454 NTH786445:NTH786454 ODD786445:ODD786454 OMZ786445:OMZ786454 OWV786445:OWV786454 PGR786445:PGR786454 PQN786445:PQN786454 QAJ786445:QAJ786454 QKF786445:QKF786454 QUB786445:QUB786454 RDX786445:RDX786454 RNT786445:RNT786454 RXP786445:RXP786454 SHL786445:SHL786454 SRH786445:SRH786454 TBD786445:TBD786454 TKZ786445:TKZ786454 TUV786445:TUV786454 UER786445:UER786454 UON786445:UON786454 UYJ786445:UYJ786454 VIF786445:VIF786454 VSB786445:VSB786454 WBX786445:WBX786454 WLT786445:WLT786454 WVP786445:WVP786454 H851981:H851990 JD851981:JD851990 SZ851981:SZ851990 ACV851981:ACV851990 AMR851981:AMR851990 AWN851981:AWN851990 BGJ851981:BGJ851990 BQF851981:BQF851990 CAB851981:CAB851990 CJX851981:CJX851990 CTT851981:CTT851990 DDP851981:DDP851990 DNL851981:DNL851990 DXH851981:DXH851990 EHD851981:EHD851990 EQZ851981:EQZ851990 FAV851981:FAV851990 FKR851981:FKR851990 FUN851981:FUN851990 GEJ851981:GEJ851990 GOF851981:GOF851990 GYB851981:GYB851990 HHX851981:HHX851990 HRT851981:HRT851990 IBP851981:IBP851990 ILL851981:ILL851990 IVH851981:IVH851990 JFD851981:JFD851990 JOZ851981:JOZ851990 JYV851981:JYV851990 KIR851981:KIR851990 KSN851981:KSN851990 LCJ851981:LCJ851990 LMF851981:LMF851990 LWB851981:LWB851990 MFX851981:MFX851990 MPT851981:MPT851990 MZP851981:MZP851990 NJL851981:NJL851990 NTH851981:NTH851990 ODD851981:ODD851990 OMZ851981:OMZ851990 OWV851981:OWV851990 PGR851981:PGR851990 PQN851981:PQN851990 QAJ851981:QAJ851990 QKF851981:QKF851990 QUB851981:QUB851990 RDX851981:RDX851990 RNT851981:RNT851990 RXP851981:RXP851990 SHL851981:SHL851990 SRH851981:SRH851990 TBD851981:TBD851990 TKZ851981:TKZ851990 TUV851981:TUV851990 UER851981:UER851990 UON851981:UON851990 UYJ851981:UYJ851990 VIF851981:VIF851990 VSB851981:VSB851990 WBX851981:WBX851990 WLT851981:WLT851990 WVP851981:WVP851990 H917517:H917526 JD917517:JD917526 SZ917517:SZ917526 ACV917517:ACV917526 AMR917517:AMR917526 AWN917517:AWN917526 BGJ917517:BGJ917526 BQF917517:BQF917526 CAB917517:CAB917526 CJX917517:CJX917526 CTT917517:CTT917526 DDP917517:DDP917526 DNL917517:DNL917526 DXH917517:DXH917526 EHD917517:EHD917526 EQZ917517:EQZ917526 FAV917517:FAV917526 FKR917517:FKR917526 FUN917517:FUN917526 GEJ917517:GEJ917526 GOF917517:GOF917526 GYB917517:GYB917526 HHX917517:HHX917526 HRT917517:HRT917526 IBP917517:IBP917526 ILL917517:ILL917526 IVH917517:IVH917526 JFD917517:JFD917526 JOZ917517:JOZ917526 JYV917517:JYV917526 KIR917517:KIR917526 KSN917517:KSN917526 LCJ917517:LCJ917526 LMF917517:LMF917526 LWB917517:LWB917526 MFX917517:MFX917526 MPT917517:MPT917526 MZP917517:MZP917526 NJL917517:NJL917526 NTH917517:NTH917526 ODD917517:ODD917526 OMZ917517:OMZ917526 OWV917517:OWV917526 PGR917517:PGR917526 PQN917517:PQN917526 QAJ917517:QAJ917526 QKF917517:QKF917526 QUB917517:QUB917526 RDX917517:RDX917526 RNT917517:RNT917526 RXP917517:RXP917526 SHL917517:SHL917526 SRH917517:SRH917526 TBD917517:TBD917526 TKZ917517:TKZ917526 TUV917517:TUV917526 UER917517:UER917526 UON917517:UON917526 UYJ917517:UYJ917526 VIF917517:VIF917526 VSB917517:VSB917526 WBX917517:WBX917526 WLT917517:WLT917526 WVP917517:WVP917526 H983053:H983062 JD983053:JD983062 SZ983053:SZ983062 ACV983053:ACV983062 AMR983053:AMR983062 AWN983053:AWN983062 BGJ983053:BGJ983062 BQF983053:BQF983062 CAB983053:CAB983062 CJX983053:CJX983062 CTT983053:CTT983062 DDP983053:DDP983062 DNL983053:DNL983062 DXH983053:DXH983062 EHD983053:EHD983062 EQZ983053:EQZ983062 FAV983053:FAV983062 FKR983053:FKR983062 FUN983053:FUN983062 GEJ983053:GEJ983062 GOF983053:GOF983062 GYB983053:GYB983062 HHX983053:HHX983062 HRT983053:HRT983062 IBP983053:IBP983062 ILL983053:ILL983062 IVH983053:IVH983062 JFD983053:JFD983062 JOZ983053:JOZ983062 JYV983053:JYV983062 KIR983053:KIR983062 KSN983053:KSN983062 LCJ983053:LCJ983062 LMF983053:LMF983062 LWB983053:LWB983062 MFX983053:MFX983062 MPT983053:MPT983062 MZP983053:MZP983062 NJL983053:NJL983062 NTH983053:NTH983062 ODD983053:ODD983062 OMZ983053:OMZ983062 OWV983053:OWV983062 PGR983053:PGR983062 PQN983053:PQN983062 QAJ983053:QAJ983062 QKF983053:QKF983062 QUB983053:QUB983062 RDX983053:RDX983062 RNT983053:RNT983062 RXP983053:RXP983062 SHL983053:SHL983062 SRH983053:SRH983062 TBD983053:TBD983062 TKZ983053:TKZ983062 TUV983053:TUV983062 UER983053:UER983062 UON983053:UON983062 UYJ983053:UYJ983062 VIF983053:VIF983062 VSB983053:VSB983062 WBX983053:WBX983062 WLT983053:WLT983062 WVP983053:WVP983062" xr:uid="{CFFAAC46-6943-4CD6-B049-CDA62321E84C}">
      <formula1>"PASS,FAIL"</formula1>
    </dataValidation>
    <dataValidation type="list" allowBlank="1" showInputMessage="1" showErrorMessage="1" sqref="F7 JB7 SX7 ACT7 AMP7 AWL7 BGH7 BQD7 BZZ7 CJV7 CTR7 DDN7 DNJ7 DXF7 EHB7 EQX7 FAT7 FKP7 FUL7 GEH7 GOD7 GXZ7 HHV7 HRR7 IBN7 ILJ7 IVF7 JFB7 JOX7 JYT7 KIP7 KSL7 LCH7 LMD7 LVZ7 MFV7 MPR7 MZN7 NJJ7 NTF7 ODB7 OMX7 OWT7 PGP7 PQL7 QAH7 QKD7 QTZ7 RDV7 RNR7 RXN7 SHJ7 SRF7 TBB7 TKX7 TUT7 UEP7 UOL7 UYH7 VID7 VRZ7 WBV7 WLR7 WVN7 F65543 JB65543 SX65543 ACT65543 AMP65543 AWL65543 BGH65543 BQD65543 BZZ65543 CJV65543 CTR65543 DDN65543 DNJ65543 DXF65543 EHB65543 EQX65543 FAT65543 FKP65543 FUL65543 GEH65543 GOD65543 GXZ65543 HHV65543 HRR65543 IBN65543 ILJ65543 IVF65543 JFB65543 JOX65543 JYT65543 KIP65543 KSL65543 LCH65543 LMD65543 LVZ65543 MFV65543 MPR65543 MZN65543 NJJ65543 NTF65543 ODB65543 OMX65543 OWT65543 PGP65543 PQL65543 QAH65543 QKD65543 QTZ65543 RDV65543 RNR65543 RXN65543 SHJ65543 SRF65543 TBB65543 TKX65543 TUT65543 UEP65543 UOL65543 UYH65543 VID65543 VRZ65543 WBV65543 WLR65543 WVN65543 F131079 JB131079 SX131079 ACT131079 AMP131079 AWL131079 BGH131079 BQD131079 BZZ131079 CJV131079 CTR131079 DDN131079 DNJ131079 DXF131079 EHB131079 EQX131079 FAT131079 FKP131079 FUL131079 GEH131079 GOD131079 GXZ131079 HHV131079 HRR131079 IBN131079 ILJ131079 IVF131079 JFB131079 JOX131079 JYT131079 KIP131079 KSL131079 LCH131079 LMD131079 LVZ131079 MFV131079 MPR131079 MZN131079 NJJ131079 NTF131079 ODB131079 OMX131079 OWT131079 PGP131079 PQL131079 QAH131079 QKD131079 QTZ131079 RDV131079 RNR131079 RXN131079 SHJ131079 SRF131079 TBB131079 TKX131079 TUT131079 UEP131079 UOL131079 UYH131079 VID131079 VRZ131079 WBV131079 WLR131079 WVN131079 F196615 JB196615 SX196615 ACT196615 AMP196615 AWL196615 BGH196615 BQD196615 BZZ196615 CJV196615 CTR196615 DDN196615 DNJ196615 DXF196615 EHB196615 EQX196615 FAT196615 FKP196615 FUL196615 GEH196615 GOD196615 GXZ196615 HHV196615 HRR196615 IBN196615 ILJ196615 IVF196615 JFB196615 JOX196615 JYT196615 KIP196615 KSL196615 LCH196615 LMD196615 LVZ196615 MFV196615 MPR196615 MZN196615 NJJ196615 NTF196615 ODB196615 OMX196615 OWT196615 PGP196615 PQL196615 QAH196615 QKD196615 QTZ196615 RDV196615 RNR196615 RXN196615 SHJ196615 SRF196615 TBB196615 TKX196615 TUT196615 UEP196615 UOL196615 UYH196615 VID196615 VRZ196615 WBV196615 WLR196615 WVN196615 F262151 JB262151 SX262151 ACT262151 AMP262151 AWL262151 BGH262151 BQD262151 BZZ262151 CJV262151 CTR262151 DDN262151 DNJ262151 DXF262151 EHB262151 EQX262151 FAT262151 FKP262151 FUL262151 GEH262151 GOD262151 GXZ262151 HHV262151 HRR262151 IBN262151 ILJ262151 IVF262151 JFB262151 JOX262151 JYT262151 KIP262151 KSL262151 LCH262151 LMD262151 LVZ262151 MFV262151 MPR262151 MZN262151 NJJ262151 NTF262151 ODB262151 OMX262151 OWT262151 PGP262151 PQL262151 QAH262151 QKD262151 QTZ262151 RDV262151 RNR262151 RXN262151 SHJ262151 SRF262151 TBB262151 TKX262151 TUT262151 UEP262151 UOL262151 UYH262151 VID262151 VRZ262151 WBV262151 WLR262151 WVN262151 F327687 JB327687 SX327687 ACT327687 AMP327687 AWL327687 BGH327687 BQD327687 BZZ327687 CJV327687 CTR327687 DDN327687 DNJ327687 DXF327687 EHB327687 EQX327687 FAT327687 FKP327687 FUL327687 GEH327687 GOD327687 GXZ327687 HHV327687 HRR327687 IBN327687 ILJ327687 IVF327687 JFB327687 JOX327687 JYT327687 KIP327687 KSL327687 LCH327687 LMD327687 LVZ327687 MFV327687 MPR327687 MZN327687 NJJ327687 NTF327687 ODB327687 OMX327687 OWT327687 PGP327687 PQL327687 QAH327687 QKD327687 QTZ327687 RDV327687 RNR327687 RXN327687 SHJ327687 SRF327687 TBB327687 TKX327687 TUT327687 UEP327687 UOL327687 UYH327687 VID327687 VRZ327687 WBV327687 WLR327687 WVN327687 F393223 JB393223 SX393223 ACT393223 AMP393223 AWL393223 BGH393223 BQD393223 BZZ393223 CJV393223 CTR393223 DDN393223 DNJ393223 DXF393223 EHB393223 EQX393223 FAT393223 FKP393223 FUL393223 GEH393223 GOD393223 GXZ393223 HHV393223 HRR393223 IBN393223 ILJ393223 IVF393223 JFB393223 JOX393223 JYT393223 KIP393223 KSL393223 LCH393223 LMD393223 LVZ393223 MFV393223 MPR393223 MZN393223 NJJ393223 NTF393223 ODB393223 OMX393223 OWT393223 PGP393223 PQL393223 QAH393223 QKD393223 QTZ393223 RDV393223 RNR393223 RXN393223 SHJ393223 SRF393223 TBB393223 TKX393223 TUT393223 UEP393223 UOL393223 UYH393223 VID393223 VRZ393223 WBV393223 WLR393223 WVN393223 F458759 JB458759 SX458759 ACT458759 AMP458759 AWL458759 BGH458759 BQD458759 BZZ458759 CJV458759 CTR458759 DDN458759 DNJ458759 DXF458759 EHB458759 EQX458759 FAT458759 FKP458759 FUL458759 GEH458759 GOD458759 GXZ458759 HHV458759 HRR458759 IBN458759 ILJ458759 IVF458759 JFB458759 JOX458759 JYT458759 KIP458759 KSL458759 LCH458759 LMD458759 LVZ458759 MFV458759 MPR458759 MZN458759 NJJ458759 NTF458759 ODB458759 OMX458759 OWT458759 PGP458759 PQL458759 QAH458759 QKD458759 QTZ458759 RDV458759 RNR458759 RXN458759 SHJ458759 SRF458759 TBB458759 TKX458759 TUT458759 UEP458759 UOL458759 UYH458759 VID458759 VRZ458759 WBV458759 WLR458759 WVN458759 F524295 JB524295 SX524295 ACT524295 AMP524295 AWL524295 BGH524295 BQD524295 BZZ524295 CJV524295 CTR524295 DDN524295 DNJ524295 DXF524295 EHB524295 EQX524295 FAT524295 FKP524295 FUL524295 GEH524295 GOD524295 GXZ524295 HHV524295 HRR524295 IBN524295 ILJ524295 IVF524295 JFB524295 JOX524295 JYT524295 KIP524295 KSL524295 LCH524295 LMD524295 LVZ524295 MFV524295 MPR524295 MZN524295 NJJ524295 NTF524295 ODB524295 OMX524295 OWT524295 PGP524295 PQL524295 QAH524295 QKD524295 QTZ524295 RDV524295 RNR524295 RXN524295 SHJ524295 SRF524295 TBB524295 TKX524295 TUT524295 UEP524295 UOL524295 UYH524295 VID524295 VRZ524295 WBV524295 WLR524295 WVN524295 F589831 JB589831 SX589831 ACT589831 AMP589831 AWL589831 BGH589831 BQD589831 BZZ589831 CJV589831 CTR589831 DDN589831 DNJ589831 DXF589831 EHB589831 EQX589831 FAT589831 FKP589831 FUL589831 GEH589831 GOD589831 GXZ589831 HHV589831 HRR589831 IBN589831 ILJ589831 IVF589831 JFB589831 JOX589831 JYT589831 KIP589831 KSL589831 LCH589831 LMD589831 LVZ589831 MFV589831 MPR589831 MZN589831 NJJ589831 NTF589831 ODB589831 OMX589831 OWT589831 PGP589831 PQL589831 QAH589831 QKD589831 QTZ589831 RDV589831 RNR589831 RXN589831 SHJ589831 SRF589831 TBB589831 TKX589831 TUT589831 UEP589831 UOL589831 UYH589831 VID589831 VRZ589831 WBV589831 WLR589831 WVN589831 F655367 JB655367 SX655367 ACT655367 AMP655367 AWL655367 BGH655367 BQD655367 BZZ655367 CJV655367 CTR655367 DDN655367 DNJ655367 DXF655367 EHB655367 EQX655367 FAT655367 FKP655367 FUL655367 GEH655367 GOD655367 GXZ655367 HHV655367 HRR655367 IBN655367 ILJ655367 IVF655367 JFB655367 JOX655367 JYT655367 KIP655367 KSL655367 LCH655367 LMD655367 LVZ655367 MFV655367 MPR655367 MZN655367 NJJ655367 NTF655367 ODB655367 OMX655367 OWT655367 PGP655367 PQL655367 QAH655367 QKD655367 QTZ655367 RDV655367 RNR655367 RXN655367 SHJ655367 SRF655367 TBB655367 TKX655367 TUT655367 UEP655367 UOL655367 UYH655367 VID655367 VRZ655367 WBV655367 WLR655367 WVN655367 F720903 JB720903 SX720903 ACT720903 AMP720903 AWL720903 BGH720903 BQD720903 BZZ720903 CJV720903 CTR720903 DDN720903 DNJ720903 DXF720903 EHB720903 EQX720903 FAT720903 FKP720903 FUL720903 GEH720903 GOD720903 GXZ720903 HHV720903 HRR720903 IBN720903 ILJ720903 IVF720903 JFB720903 JOX720903 JYT720903 KIP720903 KSL720903 LCH720903 LMD720903 LVZ720903 MFV720903 MPR720903 MZN720903 NJJ720903 NTF720903 ODB720903 OMX720903 OWT720903 PGP720903 PQL720903 QAH720903 QKD720903 QTZ720903 RDV720903 RNR720903 RXN720903 SHJ720903 SRF720903 TBB720903 TKX720903 TUT720903 UEP720903 UOL720903 UYH720903 VID720903 VRZ720903 WBV720903 WLR720903 WVN720903 F786439 JB786439 SX786439 ACT786439 AMP786439 AWL786439 BGH786439 BQD786439 BZZ786439 CJV786439 CTR786439 DDN786439 DNJ786439 DXF786439 EHB786439 EQX786439 FAT786439 FKP786439 FUL786439 GEH786439 GOD786439 GXZ786439 HHV786439 HRR786439 IBN786439 ILJ786439 IVF786439 JFB786439 JOX786439 JYT786439 KIP786439 KSL786439 LCH786439 LMD786439 LVZ786439 MFV786439 MPR786439 MZN786439 NJJ786439 NTF786439 ODB786439 OMX786439 OWT786439 PGP786439 PQL786439 QAH786439 QKD786439 QTZ786439 RDV786439 RNR786439 RXN786439 SHJ786439 SRF786439 TBB786439 TKX786439 TUT786439 UEP786439 UOL786439 UYH786439 VID786439 VRZ786439 WBV786439 WLR786439 WVN786439 F851975 JB851975 SX851975 ACT851975 AMP851975 AWL851975 BGH851975 BQD851975 BZZ851975 CJV851975 CTR851975 DDN851975 DNJ851975 DXF851975 EHB851975 EQX851975 FAT851975 FKP851975 FUL851975 GEH851975 GOD851975 GXZ851975 HHV851975 HRR851975 IBN851975 ILJ851975 IVF851975 JFB851975 JOX851975 JYT851975 KIP851975 KSL851975 LCH851975 LMD851975 LVZ851975 MFV851975 MPR851975 MZN851975 NJJ851975 NTF851975 ODB851975 OMX851975 OWT851975 PGP851975 PQL851975 QAH851975 QKD851975 QTZ851975 RDV851975 RNR851975 RXN851975 SHJ851975 SRF851975 TBB851975 TKX851975 TUT851975 UEP851975 UOL851975 UYH851975 VID851975 VRZ851975 WBV851975 WLR851975 WVN851975 F917511 JB917511 SX917511 ACT917511 AMP917511 AWL917511 BGH917511 BQD917511 BZZ917511 CJV917511 CTR917511 DDN917511 DNJ917511 DXF917511 EHB917511 EQX917511 FAT917511 FKP917511 FUL917511 GEH917511 GOD917511 GXZ917511 HHV917511 HRR917511 IBN917511 ILJ917511 IVF917511 JFB917511 JOX917511 JYT917511 KIP917511 KSL917511 LCH917511 LMD917511 LVZ917511 MFV917511 MPR917511 MZN917511 NJJ917511 NTF917511 ODB917511 OMX917511 OWT917511 PGP917511 PQL917511 QAH917511 QKD917511 QTZ917511 RDV917511 RNR917511 RXN917511 SHJ917511 SRF917511 TBB917511 TKX917511 TUT917511 UEP917511 UOL917511 UYH917511 VID917511 VRZ917511 WBV917511 WLR917511 WVN917511 F983047 JB983047 SX983047 ACT983047 AMP983047 AWL983047 BGH983047 BQD983047 BZZ983047 CJV983047 CTR983047 DDN983047 DNJ983047 DXF983047 EHB983047 EQX983047 FAT983047 FKP983047 FUL983047 GEH983047 GOD983047 GXZ983047 HHV983047 HRR983047 IBN983047 ILJ983047 IVF983047 JFB983047 JOX983047 JYT983047 KIP983047 KSL983047 LCH983047 LMD983047 LVZ983047 MFV983047 MPR983047 MZN983047 NJJ983047 NTF983047 ODB983047 OMX983047 OWT983047 PGP983047 PQL983047 QAH983047 QKD983047 QTZ983047 RDV983047 RNR983047 RXN983047 SHJ983047 SRF983047 TBB983047 TKX983047 TUT983047 UEP983047 UOL983047 UYH983047 VID983047 VRZ983047 WBV983047 WLR983047 WVN983047" xr:uid="{195D9215-A134-435B-A3E1-325FB0863F43}">
      <formula1>"UNIT TESTING , INTEGRATION TESTING, SYSTEM TESTING"</formula1>
    </dataValidation>
    <dataValidation type="list" allowBlank="1" showInputMessage="1" showErrorMessage="1" sqref="F10 JB10 SX10 ACT10 AMP10 AWL10 BGH10 BQD10 BZZ10 CJV10 CTR10 DDN10 DNJ10 DXF10 EHB10 EQX10 FAT10 FKP10 FUL10 GEH10 GOD10 GXZ10 HHV10 HRR10 IBN10 ILJ10 IVF10 JFB10 JOX10 JYT10 KIP10 KSL10 LCH10 LMD10 LVZ10 MFV10 MPR10 MZN10 NJJ10 NTF10 ODB10 OMX10 OWT10 PGP10 PQL10 QAH10 QKD10 QTZ10 RDV10 RNR10 RXN10 SHJ10 SRF10 TBB10 TKX10 TUT10 UEP10 UOL10 UYH10 VID10 VRZ10 WBV10 WLR10 WVN10 F65546 JB65546 SX65546 ACT65546 AMP65546 AWL65546 BGH65546 BQD65546 BZZ65546 CJV65546 CTR65546 DDN65546 DNJ65546 DXF65546 EHB65546 EQX65546 FAT65546 FKP65546 FUL65546 GEH65546 GOD65546 GXZ65546 HHV65546 HRR65546 IBN65546 ILJ65546 IVF65546 JFB65546 JOX65546 JYT65546 KIP65546 KSL65546 LCH65546 LMD65546 LVZ65546 MFV65546 MPR65546 MZN65546 NJJ65546 NTF65546 ODB65546 OMX65546 OWT65546 PGP65546 PQL65546 QAH65546 QKD65546 QTZ65546 RDV65546 RNR65546 RXN65546 SHJ65546 SRF65546 TBB65546 TKX65546 TUT65546 UEP65546 UOL65546 UYH65546 VID65546 VRZ65546 WBV65546 WLR65546 WVN65546 F131082 JB131082 SX131082 ACT131082 AMP131082 AWL131082 BGH131082 BQD131082 BZZ131082 CJV131082 CTR131082 DDN131082 DNJ131082 DXF131082 EHB131082 EQX131082 FAT131082 FKP131082 FUL131082 GEH131082 GOD131082 GXZ131082 HHV131082 HRR131082 IBN131082 ILJ131082 IVF131082 JFB131082 JOX131082 JYT131082 KIP131082 KSL131082 LCH131082 LMD131082 LVZ131082 MFV131082 MPR131082 MZN131082 NJJ131082 NTF131082 ODB131082 OMX131082 OWT131082 PGP131082 PQL131082 QAH131082 QKD131082 QTZ131082 RDV131082 RNR131082 RXN131082 SHJ131082 SRF131082 TBB131082 TKX131082 TUT131082 UEP131082 UOL131082 UYH131082 VID131082 VRZ131082 WBV131082 WLR131082 WVN131082 F196618 JB196618 SX196618 ACT196618 AMP196618 AWL196618 BGH196618 BQD196618 BZZ196618 CJV196618 CTR196618 DDN196618 DNJ196618 DXF196618 EHB196618 EQX196618 FAT196618 FKP196618 FUL196618 GEH196618 GOD196618 GXZ196618 HHV196618 HRR196618 IBN196618 ILJ196618 IVF196618 JFB196618 JOX196618 JYT196618 KIP196618 KSL196618 LCH196618 LMD196618 LVZ196618 MFV196618 MPR196618 MZN196618 NJJ196618 NTF196618 ODB196618 OMX196618 OWT196618 PGP196618 PQL196618 QAH196618 QKD196618 QTZ196618 RDV196618 RNR196618 RXN196618 SHJ196618 SRF196618 TBB196618 TKX196618 TUT196618 UEP196618 UOL196618 UYH196618 VID196618 VRZ196618 WBV196618 WLR196618 WVN196618 F262154 JB262154 SX262154 ACT262154 AMP262154 AWL262154 BGH262154 BQD262154 BZZ262154 CJV262154 CTR262154 DDN262154 DNJ262154 DXF262154 EHB262154 EQX262154 FAT262154 FKP262154 FUL262154 GEH262154 GOD262154 GXZ262154 HHV262154 HRR262154 IBN262154 ILJ262154 IVF262154 JFB262154 JOX262154 JYT262154 KIP262154 KSL262154 LCH262154 LMD262154 LVZ262154 MFV262154 MPR262154 MZN262154 NJJ262154 NTF262154 ODB262154 OMX262154 OWT262154 PGP262154 PQL262154 QAH262154 QKD262154 QTZ262154 RDV262154 RNR262154 RXN262154 SHJ262154 SRF262154 TBB262154 TKX262154 TUT262154 UEP262154 UOL262154 UYH262154 VID262154 VRZ262154 WBV262154 WLR262154 WVN262154 F327690 JB327690 SX327690 ACT327690 AMP327690 AWL327690 BGH327690 BQD327690 BZZ327690 CJV327690 CTR327690 DDN327690 DNJ327690 DXF327690 EHB327690 EQX327690 FAT327690 FKP327690 FUL327690 GEH327690 GOD327690 GXZ327690 HHV327690 HRR327690 IBN327690 ILJ327690 IVF327690 JFB327690 JOX327690 JYT327690 KIP327690 KSL327690 LCH327690 LMD327690 LVZ327690 MFV327690 MPR327690 MZN327690 NJJ327690 NTF327690 ODB327690 OMX327690 OWT327690 PGP327690 PQL327690 QAH327690 QKD327690 QTZ327690 RDV327690 RNR327690 RXN327690 SHJ327690 SRF327690 TBB327690 TKX327690 TUT327690 UEP327690 UOL327690 UYH327690 VID327690 VRZ327690 WBV327690 WLR327690 WVN327690 F393226 JB393226 SX393226 ACT393226 AMP393226 AWL393226 BGH393226 BQD393226 BZZ393226 CJV393226 CTR393226 DDN393226 DNJ393226 DXF393226 EHB393226 EQX393226 FAT393226 FKP393226 FUL393226 GEH393226 GOD393226 GXZ393226 HHV393226 HRR393226 IBN393226 ILJ393226 IVF393226 JFB393226 JOX393226 JYT393226 KIP393226 KSL393226 LCH393226 LMD393226 LVZ393226 MFV393226 MPR393226 MZN393226 NJJ393226 NTF393226 ODB393226 OMX393226 OWT393226 PGP393226 PQL393226 QAH393226 QKD393226 QTZ393226 RDV393226 RNR393226 RXN393226 SHJ393226 SRF393226 TBB393226 TKX393226 TUT393226 UEP393226 UOL393226 UYH393226 VID393226 VRZ393226 WBV393226 WLR393226 WVN393226 F458762 JB458762 SX458762 ACT458762 AMP458762 AWL458762 BGH458762 BQD458762 BZZ458762 CJV458762 CTR458762 DDN458762 DNJ458762 DXF458762 EHB458762 EQX458762 FAT458762 FKP458762 FUL458762 GEH458762 GOD458762 GXZ458762 HHV458762 HRR458762 IBN458762 ILJ458762 IVF458762 JFB458762 JOX458762 JYT458762 KIP458762 KSL458762 LCH458762 LMD458762 LVZ458762 MFV458762 MPR458762 MZN458762 NJJ458762 NTF458762 ODB458762 OMX458762 OWT458762 PGP458762 PQL458762 QAH458762 QKD458762 QTZ458762 RDV458762 RNR458762 RXN458762 SHJ458762 SRF458762 TBB458762 TKX458762 TUT458762 UEP458762 UOL458762 UYH458762 VID458762 VRZ458762 WBV458762 WLR458762 WVN458762 F524298 JB524298 SX524298 ACT524298 AMP524298 AWL524298 BGH524298 BQD524298 BZZ524298 CJV524298 CTR524298 DDN524298 DNJ524298 DXF524298 EHB524298 EQX524298 FAT524298 FKP524298 FUL524298 GEH524298 GOD524298 GXZ524298 HHV524298 HRR524298 IBN524298 ILJ524298 IVF524298 JFB524298 JOX524298 JYT524298 KIP524298 KSL524298 LCH524298 LMD524298 LVZ524298 MFV524298 MPR524298 MZN524298 NJJ524298 NTF524298 ODB524298 OMX524298 OWT524298 PGP524298 PQL524298 QAH524298 QKD524298 QTZ524298 RDV524298 RNR524298 RXN524298 SHJ524298 SRF524298 TBB524298 TKX524298 TUT524298 UEP524298 UOL524298 UYH524298 VID524298 VRZ524298 WBV524298 WLR524298 WVN524298 F589834 JB589834 SX589834 ACT589834 AMP589834 AWL589834 BGH589834 BQD589834 BZZ589834 CJV589834 CTR589834 DDN589834 DNJ589834 DXF589834 EHB589834 EQX589834 FAT589834 FKP589834 FUL589834 GEH589834 GOD589834 GXZ589834 HHV589834 HRR589834 IBN589834 ILJ589834 IVF589834 JFB589834 JOX589834 JYT589834 KIP589834 KSL589834 LCH589834 LMD589834 LVZ589834 MFV589834 MPR589834 MZN589834 NJJ589834 NTF589834 ODB589834 OMX589834 OWT589834 PGP589834 PQL589834 QAH589834 QKD589834 QTZ589834 RDV589834 RNR589834 RXN589834 SHJ589834 SRF589834 TBB589834 TKX589834 TUT589834 UEP589834 UOL589834 UYH589834 VID589834 VRZ589834 WBV589834 WLR589834 WVN589834 F655370 JB655370 SX655370 ACT655370 AMP655370 AWL655370 BGH655370 BQD655370 BZZ655370 CJV655370 CTR655370 DDN655370 DNJ655370 DXF655370 EHB655370 EQX655370 FAT655370 FKP655370 FUL655370 GEH655370 GOD655370 GXZ655370 HHV655370 HRR655370 IBN655370 ILJ655370 IVF655370 JFB655370 JOX655370 JYT655370 KIP655370 KSL655370 LCH655370 LMD655370 LVZ655370 MFV655370 MPR655370 MZN655370 NJJ655370 NTF655370 ODB655370 OMX655370 OWT655370 PGP655370 PQL655370 QAH655370 QKD655370 QTZ655370 RDV655370 RNR655370 RXN655370 SHJ655370 SRF655370 TBB655370 TKX655370 TUT655370 UEP655370 UOL655370 UYH655370 VID655370 VRZ655370 WBV655370 WLR655370 WVN655370 F720906 JB720906 SX720906 ACT720906 AMP720906 AWL720906 BGH720906 BQD720906 BZZ720906 CJV720906 CTR720906 DDN720906 DNJ720906 DXF720906 EHB720906 EQX720906 FAT720906 FKP720906 FUL720906 GEH720906 GOD720906 GXZ720906 HHV720906 HRR720906 IBN720906 ILJ720906 IVF720906 JFB720906 JOX720906 JYT720906 KIP720906 KSL720906 LCH720906 LMD720906 LVZ720906 MFV720906 MPR720906 MZN720906 NJJ720906 NTF720906 ODB720906 OMX720906 OWT720906 PGP720906 PQL720906 QAH720906 QKD720906 QTZ720906 RDV720906 RNR720906 RXN720906 SHJ720906 SRF720906 TBB720906 TKX720906 TUT720906 UEP720906 UOL720906 UYH720906 VID720906 VRZ720906 WBV720906 WLR720906 WVN720906 F786442 JB786442 SX786442 ACT786442 AMP786442 AWL786442 BGH786442 BQD786442 BZZ786442 CJV786442 CTR786442 DDN786442 DNJ786442 DXF786442 EHB786442 EQX786442 FAT786442 FKP786442 FUL786442 GEH786442 GOD786442 GXZ786442 HHV786442 HRR786442 IBN786442 ILJ786442 IVF786442 JFB786442 JOX786442 JYT786442 KIP786442 KSL786442 LCH786442 LMD786442 LVZ786442 MFV786442 MPR786442 MZN786442 NJJ786442 NTF786442 ODB786442 OMX786442 OWT786442 PGP786442 PQL786442 QAH786442 QKD786442 QTZ786442 RDV786442 RNR786442 RXN786442 SHJ786442 SRF786442 TBB786442 TKX786442 TUT786442 UEP786442 UOL786442 UYH786442 VID786442 VRZ786442 WBV786442 WLR786442 WVN786442 F851978 JB851978 SX851978 ACT851978 AMP851978 AWL851978 BGH851978 BQD851978 BZZ851978 CJV851978 CTR851978 DDN851978 DNJ851978 DXF851978 EHB851978 EQX851978 FAT851978 FKP851978 FUL851978 GEH851978 GOD851978 GXZ851978 HHV851978 HRR851978 IBN851978 ILJ851978 IVF851978 JFB851978 JOX851978 JYT851978 KIP851978 KSL851978 LCH851978 LMD851978 LVZ851978 MFV851978 MPR851978 MZN851978 NJJ851978 NTF851978 ODB851978 OMX851978 OWT851978 PGP851978 PQL851978 QAH851978 QKD851978 QTZ851978 RDV851978 RNR851978 RXN851978 SHJ851978 SRF851978 TBB851978 TKX851978 TUT851978 UEP851978 UOL851978 UYH851978 VID851978 VRZ851978 WBV851978 WLR851978 WVN851978 F917514 JB917514 SX917514 ACT917514 AMP917514 AWL917514 BGH917514 BQD917514 BZZ917514 CJV917514 CTR917514 DDN917514 DNJ917514 DXF917514 EHB917514 EQX917514 FAT917514 FKP917514 FUL917514 GEH917514 GOD917514 GXZ917514 HHV917514 HRR917514 IBN917514 ILJ917514 IVF917514 JFB917514 JOX917514 JYT917514 KIP917514 KSL917514 LCH917514 LMD917514 LVZ917514 MFV917514 MPR917514 MZN917514 NJJ917514 NTF917514 ODB917514 OMX917514 OWT917514 PGP917514 PQL917514 QAH917514 QKD917514 QTZ917514 RDV917514 RNR917514 RXN917514 SHJ917514 SRF917514 TBB917514 TKX917514 TUT917514 UEP917514 UOL917514 UYH917514 VID917514 VRZ917514 WBV917514 WLR917514 WVN917514 F983050 JB983050 SX983050 ACT983050 AMP983050 AWL983050 BGH983050 BQD983050 BZZ983050 CJV983050 CTR983050 DDN983050 DNJ983050 DXF983050 EHB983050 EQX983050 FAT983050 FKP983050 FUL983050 GEH983050 GOD983050 GXZ983050 HHV983050 HRR983050 IBN983050 ILJ983050 IVF983050 JFB983050 JOX983050 JYT983050 KIP983050 KSL983050 LCH983050 LMD983050 LVZ983050 MFV983050 MPR983050 MZN983050 NJJ983050 NTF983050 ODB983050 OMX983050 OWT983050 PGP983050 PQL983050 QAH983050 QKD983050 QTZ983050 RDV983050 RNR983050 RXN983050 SHJ983050 SRF983050 TBB983050 TKX983050 TUT983050 UEP983050 UOL983050 UYH983050 VID983050 VRZ983050 WBV983050 WLR983050 WVN983050" xr:uid="{B945DAF1-0E0D-42D7-89D5-886FEBE00350}">
      <formula1>"UNIT TESTING , INTEGRATION TESTING"</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392DB-F4F4-46A3-8DD2-700B4C06460F}">
  <dimension ref="B2:O96"/>
  <sheetViews>
    <sheetView zoomScaleNormal="100" workbookViewId="0">
      <selection activeCell="L17" sqref="L17"/>
    </sheetView>
  </sheetViews>
  <sheetFormatPr defaultRowHeight="14.5" x14ac:dyDescent="0.35"/>
  <sheetData>
    <row r="2" spans="2:15" x14ac:dyDescent="0.35">
      <c r="B2" s="1" t="s">
        <v>19</v>
      </c>
    </row>
    <row r="4" spans="2:15" x14ac:dyDescent="0.35">
      <c r="B4" s="1" t="s">
        <v>7</v>
      </c>
      <c r="O4" s="1" t="s">
        <v>8</v>
      </c>
    </row>
    <row r="5" spans="2:15" x14ac:dyDescent="0.35">
      <c r="B5" t="s">
        <v>2</v>
      </c>
      <c r="O5" t="s">
        <v>2</v>
      </c>
    </row>
    <row r="13" spans="2:15" x14ac:dyDescent="0.35">
      <c r="B13" t="s">
        <v>5</v>
      </c>
      <c r="O13" t="s">
        <v>10</v>
      </c>
    </row>
    <row r="23" spans="2:15" x14ac:dyDescent="0.35">
      <c r="B23" t="s">
        <v>0</v>
      </c>
      <c r="O23" t="s">
        <v>11</v>
      </c>
    </row>
    <row r="32" spans="2:15" x14ac:dyDescent="0.35">
      <c r="O32" t="s">
        <v>12</v>
      </c>
    </row>
    <row r="40" spans="2:2" x14ac:dyDescent="0.35">
      <c r="B40" t="s">
        <v>1</v>
      </c>
    </row>
    <row r="50" spans="2:15" x14ac:dyDescent="0.35">
      <c r="O50" t="s">
        <v>1</v>
      </c>
    </row>
    <row r="58" spans="2:15" x14ac:dyDescent="0.35">
      <c r="B58" t="s">
        <v>9</v>
      </c>
    </row>
    <row r="70" spans="2:15" x14ac:dyDescent="0.35">
      <c r="O70" t="s">
        <v>20</v>
      </c>
    </row>
    <row r="78" spans="2:15" x14ac:dyDescent="0.35">
      <c r="B78" t="s">
        <v>15</v>
      </c>
    </row>
    <row r="87" spans="2:15" x14ac:dyDescent="0.35">
      <c r="B87" t="s">
        <v>4</v>
      </c>
      <c r="O87" t="s">
        <v>14</v>
      </c>
    </row>
    <row r="96" spans="2:15" x14ac:dyDescent="0.35">
      <c r="O96" t="s">
        <v>18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F47E5-783E-4214-AF3F-9D4769E9DFAD}">
  <dimension ref="B2:O99"/>
  <sheetViews>
    <sheetView zoomScaleNormal="100" workbookViewId="0">
      <selection sqref="A1:XFD1048576"/>
    </sheetView>
  </sheetViews>
  <sheetFormatPr defaultRowHeight="14.5" x14ac:dyDescent="0.35"/>
  <sheetData>
    <row r="2" spans="2:15" x14ac:dyDescent="0.35">
      <c r="B2" s="1" t="s">
        <v>21</v>
      </c>
    </row>
    <row r="3" spans="2:15" x14ac:dyDescent="0.35">
      <c r="B3" s="1"/>
    </row>
    <row r="4" spans="2:15" x14ac:dyDescent="0.35">
      <c r="B4" s="1" t="s">
        <v>7</v>
      </c>
      <c r="O4" s="1" t="s">
        <v>8</v>
      </c>
    </row>
    <row r="5" spans="2:15" x14ac:dyDescent="0.35">
      <c r="B5" t="s">
        <v>2</v>
      </c>
      <c r="O5" t="s">
        <v>2</v>
      </c>
    </row>
    <row r="13" spans="2:15" x14ac:dyDescent="0.35">
      <c r="B13" t="s">
        <v>5</v>
      </c>
    </row>
    <row r="14" spans="2:15" x14ac:dyDescent="0.35">
      <c r="O14" t="s">
        <v>10</v>
      </c>
    </row>
    <row r="23" spans="2:15" x14ac:dyDescent="0.35">
      <c r="B23" t="s">
        <v>0</v>
      </c>
    </row>
    <row r="24" spans="2:15" x14ac:dyDescent="0.35">
      <c r="O24" t="s">
        <v>11</v>
      </c>
    </row>
    <row r="33" spans="2:15" x14ac:dyDescent="0.35">
      <c r="O33" t="s">
        <v>12</v>
      </c>
    </row>
    <row r="40" spans="2:15" x14ac:dyDescent="0.35">
      <c r="B40" t="s">
        <v>1</v>
      </c>
    </row>
    <row r="53" spans="2:15" x14ac:dyDescent="0.35">
      <c r="O53" t="s">
        <v>1</v>
      </c>
    </row>
    <row r="59" spans="2:15" x14ac:dyDescent="0.35">
      <c r="B59" t="s">
        <v>9</v>
      </c>
    </row>
    <row r="73" spans="2:15" x14ac:dyDescent="0.35">
      <c r="O73" t="s">
        <v>20</v>
      </c>
    </row>
    <row r="75" spans="2:15" x14ac:dyDescent="0.35">
      <c r="B75" t="s">
        <v>2</v>
      </c>
    </row>
    <row r="83" spans="2:15" x14ac:dyDescent="0.35">
      <c r="B83" t="s">
        <v>4</v>
      </c>
    </row>
    <row r="90" spans="2:15" x14ac:dyDescent="0.35">
      <c r="O90" t="s">
        <v>14</v>
      </c>
    </row>
    <row r="99" spans="15:15" x14ac:dyDescent="0.35">
      <c r="O99" t="s">
        <v>18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5D562-CEA1-4912-89B6-F261218AD976}">
  <dimension ref="B2:O97"/>
  <sheetViews>
    <sheetView workbookViewId="0">
      <selection activeCell="J15" sqref="J15"/>
    </sheetView>
  </sheetViews>
  <sheetFormatPr defaultRowHeight="14.5" x14ac:dyDescent="0.35"/>
  <sheetData>
    <row r="2" spans="2:15" x14ac:dyDescent="0.35">
      <c r="B2" s="1" t="s">
        <v>22</v>
      </c>
    </row>
    <row r="4" spans="2:15" x14ac:dyDescent="0.35">
      <c r="B4" s="1" t="s">
        <v>7</v>
      </c>
    </row>
    <row r="5" spans="2:15" x14ac:dyDescent="0.35">
      <c r="B5" t="s">
        <v>2</v>
      </c>
      <c r="O5" s="1" t="s">
        <v>8</v>
      </c>
    </row>
    <row r="6" spans="2:15" x14ac:dyDescent="0.35">
      <c r="O6" t="s">
        <v>2</v>
      </c>
    </row>
    <row r="13" spans="2:15" x14ac:dyDescent="0.35">
      <c r="B13" t="s">
        <v>5</v>
      </c>
    </row>
    <row r="14" spans="2:15" x14ac:dyDescent="0.35">
      <c r="O14" t="s">
        <v>10</v>
      </c>
    </row>
    <row r="22" spans="2:15" x14ac:dyDescent="0.35">
      <c r="B22" t="s">
        <v>0</v>
      </c>
    </row>
    <row r="24" spans="2:15" x14ac:dyDescent="0.35">
      <c r="O24" t="s">
        <v>11</v>
      </c>
    </row>
    <row r="33" spans="2:15" x14ac:dyDescent="0.35">
      <c r="O33" t="s">
        <v>12</v>
      </c>
    </row>
    <row r="37" spans="2:15" x14ac:dyDescent="0.35">
      <c r="B37" t="s">
        <v>1</v>
      </c>
    </row>
    <row r="51" spans="2:15" x14ac:dyDescent="0.35">
      <c r="O51" t="s">
        <v>1</v>
      </c>
    </row>
    <row r="56" spans="2:15" x14ac:dyDescent="0.35">
      <c r="B56" t="s">
        <v>9</v>
      </c>
    </row>
    <row r="71" spans="2:15" x14ac:dyDescent="0.35">
      <c r="O71" t="s">
        <v>20</v>
      </c>
    </row>
    <row r="75" spans="2:15" x14ac:dyDescent="0.35">
      <c r="B75" t="s">
        <v>15</v>
      </c>
    </row>
    <row r="83" spans="2:15" x14ac:dyDescent="0.35">
      <c r="B83" t="s">
        <v>4</v>
      </c>
    </row>
    <row r="88" spans="2:15" x14ac:dyDescent="0.35">
      <c r="O88" t="s">
        <v>14</v>
      </c>
    </row>
    <row r="97" spans="15:15" x14ac:dyDescent="0.35">
      <c r="O97" t="s">
        <v>18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46CA-CC40-4018-A5C4-15FC4AC88A88}">
  <dimension ref="B2:O97"/>
  <sheetViews>
    <sheetView workbookViewId="0">
      <selection activeCell="W107" sqref="W107"/>
    </sheetView>
  </sheetViews>
  <sheetFormatPr defaultRowHeight="14.5" x14ac:dyDescent="0.35"/>
  <sheetData>
    <row r="2" spans="2:15" x14ac:dyDescent="0.35">
      <c r="B2" s="1" t="s">
        <v>23</v>
      </c>
      <c r="C2" s="1"/>
    </row>
    <row r="4" spans="2:15" x14ac:dyDescent="0.35">
      <c r="B4" s="1" t="s">
        <v>7</v>
      </c>
      <c r="O4" s="1" t="s">
        <v>8</v>
      </c>
    </row>
    <row r="5" spans="2:15" x14ac:dyDescent="0.35">
      <c r="B5" t="s">
        <v>2</v>
      </c>
      <c r="O5" t="s">
        <v>2</v>
      </c>
    </row>
    <row r="13" spans="2:15" x14ac:dyDescent="0.35">
      <c r="O13" t="s">
        <v>10</v>
      </c>
    </row>
    <row r="14" spans="2:15" x14ac:dyDescent="0.35">
      <c r="B14" t="s">
        <v>5</v>
      </c>
    </row>
    <row r="23" spans="2:15" x14ac:dyDescent="0.35">
      <c r="B23" t="s">
        <v>0</v>
      </c>
    </row>
    <row r="24" spans="2:15" x14ac:dyDescent="0.35">
      <c r="O24" t="s">
        <v>11</v>
      </c>
    </row>
    <row r="33" spans="2:15" x14ac:dyDescent="0.35">
      <c r="O33" t="s">
        <v>12</v>
      </c>
    </row>
    <row r="38" spans="2:15" x14ac:dyDescent="0.35">
      <c r="B38" t="s">
        <v>1</v>
      </c>
    </row>
    <row r="51" spans="2:15" x14ac:dyDescent="0.35">
      <c r="O51" t="s">
        <v>1</v>
      </c>
    </row>
    <row r="57" spans="2:15" x14ac:dyDescent="0.35">
      <c r="B57" t="s">
        <v>9</v>
      </c>
    </row>
    <row r="71" spans="2:15" x14ac:dyDescent="0.35">
      <c r="O71" t="s">
        <v>20</v>
      </c>
    </row>
    <row r="76" spans="2:15" x14ac:dyDescent="0.35">
      <c r="B76" t="s">
        <v>15</v>
      </c>
    </row>
    <row r="85" spans="2:15" x14ac:dyDescent="0.35">
      <c r="B85" t="s">
        <v>4</v>
      </c>
    </row>
    <row r="88" spans="2:15" x14ac:dyDescent="0.35">
      <c r="O88" t="s">
        <v>14</v>
      </c>
    </row>
    <row r="97" spans="15:15" x14ac:dyDescent="0.35">
      <c r="O97" t="s">
        <v>18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2C7-5442-441F-ACDA-83968B2BA7B6}">
  <dimension ref="B2:O96"/>
  <sheetViews>
    <sheetView workbookViewId="0">
      <selection activeCell="T117" sqref="T117"/>
    </sheetView>
  </sheetViews>
  <sheetFormatPr defaultRowHeight="14.5" x14ac:dyDescent="0.35"/>
  <sheetData>
    <row r="2" spans="2:15" x14ac:dyDescent="0.35">
      <c r="B2" s="1" t="s">
        <v>24</v>
      </c>
    </row>
    <row r="3" spans="2:15" x14ac:dyDescent="0.35">
      <c r="B3" s="2"/>
    </row>
    <row r="4" spans="2:15" x14ac:dyDescent="0.35">
      <c r="B4" s="1" t="s">
        <v>7</v>
      </c>
      <c r="O4" s="1" t="s">
        <v>8</v>
      </c>
    </row>
    <row r="5" spans="2:15" x14ac:dyDescent="0.35">
      <c r="B5" t="s">
        <v>2</v>
      </c>
      <c r="O5" t="s">
        <v>2</v>
      </c>
    </row>
    <row r="13" spans="2:15" x14ac:dyDescent="0.35">
      <c r="O13" t="s">
        <v>10</v>
      </c>
    </row>
    <row r="14" spans="2:15" x14ac:dyDescent="0.35">
      <c r="B14" t="s">
        <v>5</v>
      </c>
    </row>
    <row r="23" spans="2:15" x14ac:dyDescent="0.35">
      <c r="B23" t="s">
        <v>0</v>
      </c>
      <c r="O23" t="s">
        <v>11</v>
      </c>
    </row>
    <row r="32" spans="2:15" x14ac:dyDescent="0.35">
      <c r="O32" t="s">
        <v>12</v>
      </c>
    </row>
    <row r="37" spans="2:2" x14ac:dyDescent="0.35">
      <c r="B37" t="s">
        <v>1</v>
      </c>
    </row>
    <row r="50" spans="2:15" x14ac:dyDescent="0.35">
      <c r="O50" t="s">
        <v>1</v>
      </c>
    </row>
    <row r="56" spans="2:15" x14ac:dyDescent="0.35">
      <c r="B56" t="s">
        <v>9</v>
      </c>
    </row>
    <row r="70" spans="2:15" x14ac:dyDescent="0.35">
      <c r="O70" t="s">
        <v>20</v>
      </c>
    </row>
    <row r="72" spans="2:15" x14ac:dyDescent="0.35">
      <c r="B72" t="s">
        <v>15</v>
      </c>
    </row>
    <row r="81" spans="2:15" x14ac:dyDescent="0.35">
      <c r="B81" t="s">
        <v>4</v>
      </c>
    </row>
    <row r="87" spans="2:15" x14ac:dyDescent="0.35">
      <c r="O87" t="s">
        <v>14</v>
      </c>
    </row>
    <row r="96" spans="2:15" x14ac:dyDescent="0.35">
      <c r="O96" t="s">
        <v>18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80BF-38DB-417E-8151-2A7D2BCDAFBF}">
  <dimension ref="B2:O95"/>
  <sheetViews>
    <sheetView workbookViewId="0">
      <selection sqref="A1:XFD1048576"/>
    </sheetView>
  </sheetViews>
  <sheetFormatPr defaultRowHeight="14.5" x14ac:dyDescent="0.35"/>
  <sheetData>
    <row r="2" spans="2:15" x14ac:dyDescent="0.35">
      <c r="B2" s="1" t="s">
        <v>25</v>
      </c>
    </row>
    <row r="4" spans="2:15" x14ac:dyDescent="0.35">
      <c r="B4" s="1" t="s">
        <v>7</v>
      </c>
      <c r="O4" s="1" t="s">
        <v>8</v>
      </c>
    </row>
    <row r="5" spans="2:15" x14ac:dyDescent="0.35">
      <c r="B5" t="s">
        <v>2</v>
      </c>
      <c r="O5" t="s">
        <v>2</v>
      </c>
    </row>
    <row r="13" spans="2:15" x14ac:dyDescent="0.35">
      <c r="O13" t="s">
        <v>10</v>
      </c>
    </row>
    <row r="14" spans="2:15" x14ac:dyDescent="0.35">
      <c r="B14" t="s">
        <v>5</v>
      </c>
    </row>
    <row r="23" spans="2:15" x14ac:dyDescent="0.35">
      <c r="B23" t="s">
        <v>0</v>
      </c>
      <c r="O23" t="s">
        <v>11</v>
      </c>
    </row>
    <row r="32" spans="2:15" x14ac:dyDescent="0.35">
      <c r="O32" t="s">
        <v>12</v>
      </c>
    </row>
    <row r="39" spans="2:2" x14ac:dyDescent="0.35">
      <c r="B39" t="s">
        <v>1</v>
      </c>
    </row>
    <row r="50" spans="2:15" x14ac:dyDescent="0.35">
      <c r="O50" t="s">
        <v>1</v>
      </c>
    </row>
    <row r="58" spans="2:15" x14ac:dyDescent="0.35">
      <c r="B58" t="s">
        <v>9</v>
      </c>
    </row>
    <row r="70" spans="2:15" x14ac:dyDescent="0.35">
      <c r="O70" t="s">
        <v>13</v>
      </c>
    </row>
    <row r="77" spans="2:15" x14ac:dyDescent="0.35">
      <c r="B77" t="s">
        <v>15</v>
      </c>
    </row>
    <row r="86" spans="2:15" x14ac:dyDescent="0.35">
      <c r="B86" t="s">
        <v>4</v>
      </c>
    </row>
    <row r="87" spans="2:15" x14ac:dyDescent="0.35">
      <c r="O87" t="s">
        <v>14</v>
      </c>
    </row>
    <row r="95" spans="2:15" x14ac:dyDescent="0.35">
      <c r="O95" t="s">
        <v>17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60A89-754A-4CDE-9F03-765C2CABE5E3}">
  <dimension ref="B2:O107"/>
  <sheetViews>
    <sheetView workbookViewId="0">
      <selection activeCell="X113" sqref="X113"/>
    </sheetView>
  </sheetViews>
  <sheetFormatPr defaultRowHeight="14.5" x14ac:dyDescent="0.35"/>
  <sheetData>
    <row r="2" spans="2:15" x14ac:dyDescent="0.35">
      <c r="B2" s="1" t="s">
        <v>26</v>
      </c>
    </row>
    <row r="4" spans="2:15" x14ac:dyDescent="0.35">
      <c r="B4" s="1" t="s">
        <v>7</v>
      </c>
      <c r="O4" s="1" t="s">
        <v>8</v>
      </c>
    </row>
    <row r="5" spans="2:15" x14ac:dyDescent="0.35">
      <c r="B5" t="s">
        <v>2</v>
      </c>
      <c r="O5" t="s">
        <v>2</v>
      </c>
    </row>
    <row r="14" spans="2:15" x14ac:dyDescent="0.35">
      <c r="B14" t="s">
        <v>5</v>
      </c>
      <c r="O14" t="s">
        <v>11</v>
      </c>
    </row>
    <row r="25" spans="2:2" x14ac:dyDescent="0.35">
      <c r="B25" t="s">
        <v>0</v>
      </c>
    </row>
    <row r="33" spans="2:15" x14ac:dyDescent="0.35">
      <c r="O33" t="s">
        <v>10</v>
      </c>
    </row>
    <row r="42" spans="2:15" x14ac:dyDescent="0.35">
      <c r="B42" t="s">
        <v>1</v>
      </c>
    </row>
    <row r="43" spans="2:15" x14ac:dyDescent="0.35">
      <c r="O43" t="s">
        <v>12</v>
      </c>
    </row>
    <row r="61" spans="2:15" x14ac:dyDescent="0.35">
      <c r="B61" t="s">
        <v>9</v>
      </c>
      <c r="O61" t="s">
        <v>1</v>
      </c>
    </row>
    <row r="80" spans="2:15" x14ac:dyDescent="0.35">
      <c r="B80" t="s">
        <v>15</v>
      </c>
      <c r="O80" t="s">
        <v>13</v>
      </c>
    </row>
    <row r="89" spans="2:2" x14ac:dyDescent="0.35">
      <c r="B89" t="s">
        <v>4</v>
      </c>
    </row>
    <row r="97" spans="15:15" x14ac:dyDescent="0.35">
      <c r="O97" t="s">
        <v>14</v>
      </c>
    </row>
    <row r="107" spans="15:15" x14ac:dyDescent="0.35">
      <c r="O107" t="s">
        <v>16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58612-440B-4E9E-AB6E-726D230A69F4}">
  <dimension ref="B2:O96"/>
  <sheetViews>
    <sheetView zoomScaleNormal="100" workbookViewId="0">
      <selection activeCell="B58" sqref="B58"/>
    </sheetView>
  </sheetViews>
  <sheetFormatPr defaultRowHeight="14.5" x14ac:dyDescent="0.35"/>
  <sheetData>
    <row r="2" spans="2:15" x14ac:dyDescent="0.35">
      <c r="B2" s="1" t="s">
        <v>3</v>
      </c>
    </row>
    <row r="4" spans="2:15" x14ac:dyDescent="0.35">
      <c r="B4" s="1" t="s">
        <v>7</v>
      </c>
      <c r="O4" s="1" t="s">
        <v>8</v>
      </c>
    </row>
    <row r="5" spans="2:15" x14ac:dyDescent="0.35">
      <c r="B5" t="s">
        <v>2</v>
      </c>
      <c r="O5" t="s">
        <v>2</v>
      </c>
    </row>
    <row r="13" spans="2:15" x14ac:dyDescent="0.35">
      <c r="B13" t="s">
        <v>5</v>
      </c>
      <c r="O13" t="s">
        <v>10</v>
      </c>
    </row>
    <row r="23" spans="2:15" x14ac:dyDescent="0.35">
      <c r="B23" t="s">
        <v>0</v>
      </c>
      <c r="O23" t="s">
        <v>11</v>
      </c>
    </row>
    <row r="25" spans="2:15" x14ac:dyDescent="0.35">
      <c r="B25" t="s">
        <v>6</v>
      </c>
    </row>
    <row r="32" spans="2:15" x14ac:dyDescent="0.35">
      <c r="O32" t="s">
        <v>12</v>
      </c>
    </row>
    <row r="39" spans="2:2" x14ac:dyDescent="0.35">
      <c r="B39" t="s">
        <v>1</v>
      </c>
    </row>
    <row r="50" spans="2:15" x14ac:dyDescent="0.35">
      <c r="O50" t="s">
        <v>1</v>
      </c>
    </row>
    <row r="58" spans="2:15" x14ac:dyDescent="0.35">
      <c r="B58" t="s">
        <v>9</v>
      </c>
    </row>
    <row r="70" spans="2:15" x14ac:dyDescent="0.35">
      <c r="O70" t="s">
        <v>13</v>
      </c>
    </row>
    <row r="74" spans="2:15" x14ac:dyDescent="0.35">
      <c r="B74" t="s">
        <v>15</v>
      </c>
    </row>
    <row r="83" spans="2:15" x14ac:dyDescent="0.35">
      <c r="B83" t="s">
        <v>4</v>
      </c>
    </row>
    <row r="87" spans="2:15" x14ac:dyDescent="0.35">
      <c r="O87" t="s">
        <v>14</v>
      </c>
    </row>
    <row r="96" spans="2:15" x14ac:dyDescent="0.35">
      <c r="O96" t="s">
        <v>16</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F3E0E-FFAC-419B-B95B-824B24DFA010}">
  <dimension ref="B2:O96"/>
  <sheetViews>
    <sheetView zoomScaleNormal="100" workbookViewId="0">
      <selection activeCell="X104" sqref="X104"/>
    </sheetView>
  </sheetViews>
  <sheetFormatPr defaultRowHeight="14.5" x14ac:dyDescent="0.35"/>
  <sheetData>
    <row r="2" spans="2:15" x14ac:dyDescent="0.35">
      <c r="B2" s="1" t="s">
        <v>27</v>
      </c>
    </row>
    <row r="4" spans="2:15" x14ac:dyDescent="0.35">
      <c r="B4" s="1" t="s">
        <v>7</v>
      </c>
      <c r="O4" s="1" t="s">
        <v>8</v>
      </c>
    </row>
    <row r="5" spans="2:15" x14ac:dyDescent="0.35">
      <c r="B5" t="s">
        <v>2</v>
      </c>
      <c r="O5" t="s">
        <v>2</v>
      </c>
    </row>
    <row r="13" spans="2:15" x14ac:dyDescent="0.35">
      <c r="O13" t="s">
        <v>10</v>
      </c>
    </row>
    <row r="14" spans="2:15" x14ac:dyDescent="0.35">
      <c r="B14" t="s">
        <v>5</v>
      </c>
    </row>
    <row r="23" spans="2:15" x14ac:dyDescent="0.35">
      <c r="B23" t="s">
        <v>0</v>
      </c>
      <c r="O23" t="s">
        <v>11</v>
      </c>
    </row>
    <row r="32" spans="2:15" x14ac:dyDescent="0.35">
      <c r="O32" t="s">
        <v>12</v>
      </c>
    </row>
    <row r="39" spans="2:2" x14ac:dyDescent="0.35">
      <c r="B39" t="s">
        <v>1</v>
      </c>
    </row>
    <row r="50" spans="2:15" x14ac:dyDescent="0.35">
      <c r="O50" t="s">
        <v>1</v>
      </c>
    </row>
    <row r="58" spans="2:15" x14ac:dyDescent="0.35">
      <c r="B58" t="s">
        <v>9</v>
      </c>
    </row>
    <row r="70" spans="2:15" x14ac:dyDescent="0.35">
      <c r="O70" t="s">
        <v>13</v>
      </c>
    </row>
    <row r="78" spans="2:15" x14ac:dyDescent="0.35">
      <c r="B78" t="s">
        <v>15</v>
      </c>
    </row>
    <row r="87" spans="2:15" x14ac:dyDescent="0.35">
      <c r="O87" t="s">
        <v>14</v>
      </c>
    </row>
    <row r="88" spans="2:15" x14ac:dyDescent="0.35">
      <c r="B88" t="s">
        <v>4</v>
      </c>
    </row>
    <row r="96" spans="2:15" x14ac:dyDescent="0.35">
      <c r="O96" t="s">
        <v>16</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BF76D-2BA0-4AA3-B60C-577D0FCD0ADB}">
  <dimension ref="B2:O96"/>
  <sheetViews>
    <sheetView workbookViewId="0">
      <selection activeCell="L104" sqref="L104"/>
    </sheetView>
  </sheetViews>
  <sheetFormatPr defaultRowHeight="14.5" x14ac:dyDescent="0.35"/>
  <sheetData>
    <row r="2" spans="2:15" x14ac:dyDescent="0.35">
      <c r="B2" s="1" t="s">
        <v>28</v>
      </c>
    </row>
    <row r="3" spans="2:15" x14ac:dyDescent="0.35">
      <c r="B3" s="2"/>
    </row>
    <row r="4" spans="2:15" x14ac:dyDescent="0.35">
      <c r="B4" s="1" t="s">
        <v>7</v>
      </c>
      <c r="O4" s="1" t="s">
        <v>8</v>
      </c>
    </row>
    <row r="5" spans="2:15" x14ac:dyDescent="0.35">
      <c r="B5" t="s">
        <v>2</v>
      </c>
      <c r="O5" t="s">
        <v>2</v>
      </c>
    </row>
    <row r="13" spans="2:15" x14ac:dyDescent="0.35">
      <c r="O13" t="s">
        <v>10</v>
      </c>
    </row>
    <row r="15" spans="2:15" x14ac:dyDescent="0.35">
      <c r="B15" t="s">
        <v>5</v>
      </c>
    </row>
    <row r="23" spans="2:15" x14ac:dyDescent="0.35">
      <c r="O23" t="s">
        <v>11</v>
      </c>
    </row>
    <row r="25" spans="2:15" x14ac:dyDescent="0.35">
      <c r="B25" t="s">
        <v>0</v>
      </c>
    </row>
    <row r="32" spans="2:15" x14ac:dyDescent="0.35">
      <c r="O32" t="s">
        <v>12</v>
      </c>
    </row>
    <row r="40" spans="2:2" x14ac:dyDescent="0.35">
      <c r="B40" t="s">
        <v>1</v>
      </c>
    </row>
    <row r="50" spans="2:15" x14ac:dyDescent="0.35">
      <c r="O50" t="s">
        <v>1</v>
      </c>
    </row>
    <row r="59" spans="2:15" x14ac:dyDescent="0.35">
      <c r="B59" t="s">
        <v>9</v>
      </c>
    </row>
    <row r="70" spans="2:15" x14ac:dyDescent="0.35">
      <c r="O70" t="s">
        <v>13</v>
      </c>
    </row>
    <row r="78" spans="2:15" x14ac:dyDescent="0.35">
      <c r="B78" t="s">
        <v>15</v>
      </c>
    </row>
    <row r="87" spans="2:15" x14ac:dyDescent="0.35">
      <c r="B87" t="s">
        <v>4</v>
      </c>
      <c r="O87" t="s">
        <v>14</v>
      </c>
    </row>
    <row r="96" spans="2:15" x14ac:dyDescent="0.35">
      <c r="O96" t="s">
        <v>16</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54A89-D68D-4895-9A97-315B5245D1F1}">
  <dimension ref="B2:B96"/>
  <sheetViews>
    <sheetView workbookViewId="0">
      <selection activeCell="J20" sqref="J20"/>
    </sheetView>
  </sheetViews>
  <sheetFormatPr defaultRowHeight="14.5" x14ac:dyDescent="0.35"/>
  <sheetData>
    <row r="2" spans="2:2" x14ac:dyDescent="0.35">
      <c r="B2" s="1" t="s">
        <v>19</v>
      </c>
    </row>
    <row r="4" spans="2:2" x14ac:dyDescent="0.35">
      <c r="B4" t="s">
        <v>11</v>
      </c>
    </row>
    <row r="23" spans="2:2" x14ac:dyDescent="0.35">
      <c r="B23" t="s">
        <v>33</v>
      </c>
    </row>
    <row r="43" spans="2:2" x14ac:dyDescent="0.35">
      <c r="B43" t="s">
        <v>30</v>
      </c>
    </row>
    <row r="61" spans="2:2" x14ac:dyDescent="0.35">
      <c r="B61" t="s">
        <v>29</v>
      </c>
    </row>
    <row r="78" spans="2:2" x14ac:dyDescent="0.35">
      <c r="B78" t="s">
        <v>31</v>
      </c>
    </row>
    <row r="96" spans="2:2" x14ac:dyDescent="0.35">
      <c r="B96" t="s">
        <v>34</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3E10D-2EE8-42EB-B8DA-F7D34694E259}">
  <dimension ref="B2:B96"/>
  <sheetViews>
    <sheetView workbookViewId="0">
      <selection activeCell="K91" sqref="K91"/>
    </sheetView>
  </sheetViews>
  <sheetFormatPr defaultRowHeight="14.5" x14ac:dyDescent="0.35"/>
  <sheetData>
    <row r="2" spans="2:2" x14ac:dyDescent="0.35">
      <c r="B2" s="1" t="s">
        <v>21</v>
      </c>
    </row>
    <row r="4" spans="2:2" x14ac:dyDescent="0.35">
      <c r="B4" t="s">
        <v>11</v>
      </c>
    </row>
    <row r="23" spans="2:2" x14ac:dyDescent="0.35">
      <c r="B23" t="s">
        <v>33</v>
      </c>
    </row>
    <row r="43" spans="2:2" x14ac:dyDescent="0.35">
      <c r="B43" t="s">
        <v>30</v>
      </c>
    </row>
    <row r="61" spans="2:2" x14ac:dyDescent="0.35">
      <c r="B61" t="s">
        <v>29</v>
      </c>
    </row>
    <row r="78" spans="2:2" x14ac:dyDescent="0.35">
      <c r="B78" t="s">
        <v>31</v>
      </c>
    </row>
    <row r="96" spans="2:2" x14ac:dyDescent="0.35">
      <c r="B96" t="s">
        <v>34</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77986-3B47-4F57-8BD3-FB0901055912}">
  <dimension ref="B2:B96"/>
  <sheetViews>
    <sheetView workbookViewId="0">
      <selection activeCell="K97" sqref="K97"/>
    </sheetView>
  </sheetViews>
  <sheetFormatPr defaultRowHeight="14.5" x14ac:dyDescent="0.35"/>
  <sheetData>
    <row r="2" spans="2:2" x14ac:dyDescent="0.35">
      <c r="B2" s="1" t="s">
        <v>22</v>
      </c>
    </row>
    <row r="4" spans="2:2" x14ac:dyDescent="0.35">
      <c r="B4" t="s">
        <v>11</v>
      </c>
    </row>
    <row r="23" spans="2:2" x14ac:dyDescent="0.35">
      <c r="B23" t="s">
        <v>33</v>
      </c>
    </row>
    <row r="43" spans="2:2" x14ac:dyDescent="0.35">
      <c r="B43" t="s">
        <v>30</v>
      </c>
    </row>
    <row r="61" spans="2:2" x14ac:dyDescent="0.35">
      <c r="B61" t="s">
        <v>29</v>
      </c>
    </row>
    <row r="78" spans="2:2" x14ac:dyDescent="0.35">
      <c r="B78" t="s">
        <v>31</v>
      </c>
    </row>
    <row r="96" spans="2:2" x14ac:dyDescent="0.35">
      <c r="B96" t="s">
        <v>34</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C8457-8026-41DD-B979-33467FB70DCF}">
  <dimension ref="B2:B96"/>
  <sheetViews>
    <sheetView workbookViewId="0">
      <selection activeCell="K80" sqref="K80"/>
    </sheetView>
  </sheetViews>
  <sheetFormatPr defaultRowHeight="14.5" x14ac:dyDescent="0.35"/>
  <sheetData>
    <row r="2" spans="2:2" x14ac:dyDescent="0.35">
      <c r="B2" s="1" t="s">
        <v>23</v>
      </c>
    </row>
    <row r="4" spans="2:2" x14ac:dyDescent="0.35">
      <c r="B4" t="s">
        <v>11</v>
      </c>
    </row>
    <row r="23" spans="2:2" x14ac:dyDescent="0.35">
      <c r="B23" t="s">
        <v>33</v>
      </c>
    </row>
    <row r="43" spans="2:2" x14ac:dyDescent="0.35">
      <c r="B43" t="s">
        <v>30</v>
      </c>
    </row>
    <row r="61" spans="2:2" x14ac:dyDescent="0.35">
      <c r="B61" t="s">
        <v>29</v>
      </c>
    </row>
    <row r="78" spans="2:2" x14ac:dyDescent="0.35">
      <c r="B78" t="s">
        <v>31</v>
      </c>
    </row>
    <row r="96" spans="2:2" x14ac:dyDescent="0.35">
      <c r="B96" t="s">
        <v>34</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A946A-41BE-466F-B262-86CFD680F1A5}">
  <dimension ref="B2:B96"/>
  <sheetViews>
    <sheetView workbookViewId="0">
      <selection activeCell="K95" sqref="K95"/>
    </sheetView>
  </sheetViews>
  <sheetFormatPr defaultRowHeight="14.5" x14ac:dyDescent="0.35"/>
  <sheetData>
    <row r="2" spans="2:2" x14ac:dyDescent="0.35">
      <c r="B2" s="1" t="s">
        <v>24</v>
      </c>
    </row>
    <row r="4" spans="2:2" x14ac:dyDescent="0.35">
      <c r="B4" t="s">
        <v>11</v>
      </c>
    </row>
    <row r="23" spans="2:2" x14ac:dyDescent="0.35">
      <c r="B23" t="s">
        <v>33</v>
      </c>
    </row>
    <row r="43" spans="2:2" x14ac:dyDescent="0.35">
      <c r="B43" t="s">
        <v>30</v>
      </c>
    </row>
    <row r="61" spans="2:2" x14ac:dyDescent="0.35">
      <c r="B61" t="s">
        <v>29</v>
      </c>
    </row>
    <row r="78" spans="2:2" x14ac:dyDescent="0.35">
      <c r="B78" t="s">
        <v>31</v>
      </c>
    </row>
    <row r="96" spans="2:2" x14ac:dyDescent="0.35">
      <c r="B96" t="s">
        <v>34</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4B87A-2EFB-483C-AF60-CC14CE94C71E}">
  <dimension ref="B2:B96"/>
  <sheetViews>
    <sheetView workbookViewId="0">
      <selection activeCell="L8" sqref="L8"/>
    </sheetView>
  </sheetViews>
  <sheetFormatPr defaultRowHeight="14.5" x14ac:dyDescent="0.35"/>
  <sheetData>
    <row r="2" spans="2:2" x14ac:dyDescent="0.35">
      <c r="B2" s="1" t="s">
        <v>25</v>
      </c>
    </row>
    <row r="4" spans="2:2" x14ac:dyDescent="0.35">
      <c r="B4" t="s">
        <v>11</v>
      </c>
    </row>
    <row r="23" spans="2:2" x14ac:dyDescent="0.35">
      <c r="B23" t="s">
        <v>32</v>
      </c>
    </row>
    <row r="43" spans="2:2" x14ac:dyDescent="0.35">
      <c r="B43" t="s">
        <v>30</v>
      </c>
    </row>
    <row r="61" spans="2:2" x14ac:dyDescent="0.35">
      <c r="B61" t="s">
        <v>29</v>
      </c>
    </row>
    <row r="78" spans="2:2" x14ac:dyDescent="0.35">
      <c r="B78" t="s">
        <v>31</v>
      </c>
    </row>
    <row r="96" spans="2:2" x14ac:dyDescent="0.35">
      <c r="B96" t="s">
        <v>4</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A6A0C-E798-4B6F-AC9A-D314C2D40A49}">
  <dimension ref="B2:B96"/>
  <sheetViews>
    <sheetView workbookViewId="0">
      <selection activeCell="J88" sqref="J88"/>
    </sheetView>
  </sheetViews>
  <sheetFormatPr defaultRowHeight="14.5" x14ac:dyDescent="0.35"/>
  <sheetData>
    <row r="2" spans="2:2" x14ac:dyDescent="0.35">
      <c r="B2" s="1" t="s">
        <v>26</v>
      </c>
    </row>
    <row r="4" spans="2:2" x14ac:dyDescent="0.35">
      <c r="B4" t="s">
        <v>11</v>
      </c>
    </row>
    <row r="23" spans="2:2" x14ac:dyDescent="0.35">
      <c r="B23" t="s">
        <v>32</v>
      </c>
    </row>
    <row r="43" spans="2:2" x14ac:dyDescent="0.35">
      <c r="B43" t="s">
        <v>30</v>
      </c>
    </row>
    <row r="61" spans="2:2" x14ac:dyDescent="0.35">
      <c r="B61" t="s">
        <v>29</v>
      </c>
    </row>
    <row r="78" spans="2:2" x14ac:dyDescent="0.35">
      <c r="B78" t="s">
        <v>31</v>
      </c>
    </row>
    <row r="96" spans="2:2" x14ac:dyDescent="0.35">
      <c r="B96" t="s">
        <v>117</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73E65-3DBD-4DC6-8A66-5CCA1B01EE76}">
  <dimension ref="B2:B96"/>
  <sheetViews>
    <sheetView workbookViewId="0">
      <selection activeCell="K93" sqref="K93"/>
    </sheetView>
  </sheetViews>
  <sheetFormatPr defaultRowHeight="14.5" x14ac:dyDescent="0.35"/>
  <sheetData>
    <row r="2" spans="2:2" x14ac:dyDescent="0.35">
      <c r="B2" s="1" t="s">
        <v>3</v>
      </c>
    </row>
    <row r="4" spans="2:2" x14ac:dyDescent="0.35">
      <c r="B4" t="s">
        <v>11</v>
      </c>
    </row>
    <row r="23" spans="2:2" x14ac:dyDescent="0.35">
      <c r="B23" t="s">
        <v>32</v>
      </c>
    </row>
    <row r="43" spans="2:2" x14ac:dyDescent="0.35">
      <c r="B43" t="s">
        <v>30</v>
      </c>
    </row>
    <row r="61" spans="2:2" x14ac:dyDescent="0.35">
      <c r="B61" t="s">
        <v>29</v>
      </c>
    </row>
    <row r="78" spans="2:2" x14ac:dyDescent="0.35">
      <c r="B78" t="s">
        <v>31</v>
      </c>
    </row>
    <row r="96" spans="2:2" x14ac:dyDescent="0.35">
      <c r="B96" t="s">
        <v>117</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9F3CC-6F6A-4CE8-B432-E8F4016A8E62}">
  <dimension ref="B2:B96"/>
  <sheetViews>
    <sheetView workbookViewId="0">
      <selection activeCell="K82" sqref="K82"/>
    </sheetView>
  </sheetViews>
  <sheetFormatPr defaultRowHeight="14.5" x14ac:dyDescent="0.35"/>
  <sheetData>
    <row r="2" spans="2:2" x14ac:dyDescent="0.35">
      <c r="B2" s="1" t="s">
        <v>27</v>
      </c>
    </row>
    <row r="4" spans="2:2" x14ac:dyDescent="0.35">
      <c r="B4" t="s">
        <v>11</v>
      </c>
    </row>
    <row r="23" spans="2:2" x14ac:dyDescent="0.35">
      <c r="B23" t="s">
        <v>32</v>
      </c>
    </row>
    <row r="43" spans="2:2" x14ac:dyDescent="0.35">
      <c r="B43" t="s">
        <v>30</v>
      </c>
    </row>
    <row r="61" spans="2:2" x14ac:dyDescent="0.35">
      <c r="B61" t="s">
        <v>29</v>
      </c>
    </row>
    <row r="78" spans="2:2" x14ac:dyDescent="0.35">
      <c r="B78" t="s">
        <v>31</v>
      </c>
    </row>
    <row r="96" spans="2:2" x14ac:dyDescent="0.35">
      <c r="B96" t="s">
        <v>117</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CE328-D096-4359-85A4-36204A8B7D04}">
  <dimension ref="B2:B96"/>
  <sheetViews>
    <sheetView workbookViewId="0">
      <selection activeCell="B79" sqref="B79"/>
    </sheetView>
  </sheetViews>
  <sheetFormatPr defaultRowHeight="14.5" x14ac:dyDescent="0.35"/>
  <sheetData>
    <row r="2" spans="2:2" x14ac:dyDescent="0.35">
      <c r="B2" s="1" t="s">
        <v>28</v>
      </c>
    </row>
    <row r="4" spans="2:2" x14ac:dyDescent="0.35">
      <c r="B4" t="s">
        <v>11</v>
      </c>
    </row>
    <row r="23" spans="2:2" x14ac:dyDescent="0.35">
      <c r="B23" t="s">
        <v>32</v>
      </c>
    </row>
    <row r="43" spans="2:2" x14ac:dyDescent="0.35">
      <c r="B43" t="s">
        <v>30</v>
      </c>
    </row>
    <row r="61" spans="2:2" x14ac:dyDescent="0.35">
      <c r="B61" t="s">
        <v>29</v>
      </c>
    </row>
    <row r="78" spans="2:2" x14ac:dyDescent="0.35">
      <c r="B78" t="s">
        <v>31</v>
      </c>
    </row>
    <row r="96" spans="2:2" x14ac:dyDescent="0.35">
      <c r="B96" t="s">
        <v>117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Revision History</vt:lpstr>
      <vt:lpstr>Test Cases &amp; Results</vt:lpstr>
      <vt:lpstr>TC-01</vt:lpstr>
      <vt:lpstr>TC-02</vt:lpstr>
      <vt:lpstr>TC-03</vt:lpstr>
      <vt:lpstr>TC-04</vt:lpstr>
      <vt:lpstr>TC-05</vt:lpstr>
      <vt:lpstr>TC-06</vt:lpstr>
      <vt:lpstr>TC-07</vt:lpstr>
      <vt:lpstr>TC-08</vt:lpstr>
      <vt:lpstr>TC-09</vt:lpstr>
      <vt:lpstr>TC-10</vt:lpstr>
      <vt:lpstr>TC-11</vt:lpstr>
      <vt:lpstr>TC-12</vt:lpstr>
      <vt:lpstr>TC-13</vt:lpstr>
      <vt:lpstr>TC-14</vt:lpstr>
      <vt:lpstr>TC-15</vt:lpstr>
      <vt:lpstr>TC-16</vt:lpstr>
      <vt:lpstr>TC-17</vt:lpstr>
      <vt:lpstr>TC-18</vt:lpstr>
      <vt:lpstr>TC-19</vt:lpstr>
      <vt:lpstr>TC-20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Vighnessh B L</dc:creator>
  <cp:lastModifiedBy>Sai Vighnessh B L</cp:lastModifiedBy>
  <dcterms:created xsi:type="dcterms:W3CDTF">2026-08-06T05:42:29Z</dcterms:created>
  <dcterms:modified xsi:type="dcterms:W3CDTF">2026-08-08T08:21:24Z</dcterms:modified>
</cp:coreProperties>
</file>