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6CFD549-A0B5-4253-A3DE-131D6A991E8F}" xr6:coauthVersionLast="47" xr6:coauthVersionMax="47" xr10:uidLastSave="{00000000-0000-0000-0000-000000000000}"/>
  <bookViews>
    <workbookView xWindow="-120" yWindow="-120" windowWidth="29040" windowHeight="15720" xr2:uid="{E67AA03B-8B5B-4415-9B21-5EDA9B6A7C4D}"/>
  </bookViews>
  <sheets>
    <sheet name="Charts" sheetId="1" r:id="rId1"/>
  </sheets>
  <definedNames>
    <definedName name="_xlchart.v1.0" hidden="1">Charts!$K$3:$K$6</definedName>
    <definedName name="_xlchart.v1.1" hidden="1">Charts!$L$2</definedName>
    <definedName name="_xlchart.v1.2" hidden="1">Charts!$L$3:$L$6</definedName>
    <definedName name="_xlchart.v1.3" hidden="1">Charts!$K$3:$K$6</definedName>
    <definedName name="_xlchart.v1.4" hidden="1">Charts!$L$2</definedName>
    <definedName name="_xlchart.v1.5" hidden="1">Charts!$L$3:$L$6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<sst xmlns="http://schemas.openxmlformats.org/spreadsheetml/2006/main" count="69" uniqueCount="59">
  <si>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</si>
  <si>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</si>
  <si>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</si>
  <si>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</si>
  <si>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</si>
  <si>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</si>
  <si>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</si>
  <si>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</si>
  <si>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</si>
  <si>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</si>
  <si>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</si>
  <si>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</si>
  <si>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</si>
  <si>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Task 1 – Column Chart</t>
  </si>
  <si>
    <t>Task 2 – Bar Chart</t>
  </si>
  <si>
    <t>Task 3 – Line Chart</t>
  </si>
  <si>
    <t>Month</t>
  </si>
  <si>
    <t>Attendance (%)</t>
  </si>
  <si>
    <t>Jan</t>
  </si>
  <si>
    <t>Feb</t>
  </si>
  <si>
    <t>Mar</t>
  </si>
  <si>
    <t>Apr</t>
  </si>
  <si>
    <t>May</t>
  </si>
  <si>
    <t>Task 4 – Pie Chart</t>
  </si>
  <si>
    <t>Activity</t>
  </si>
  <si>
    <t>Hours</t>
  </si>
  <si>
    <t>Study</t>
  </si>
  <si>
    <t>Sleep</t>
  </si>
  <si>
    <t>Mobile</t>
  </si>
  <si>
    <t>College</t>
  </si>
  <si>
    <t>Others</t>
  </si>
  <si>
    <t>Task 5 – Donut Chart</t>
  </si>
  <si>
    <t>Course</t>
  </si>
  <si>
    <t>Percentage</t>
  </si>
  <si>
    <t>Data Analytics</t>
  </si>
  <si>
    <t>Full Stack</t>
  </si>
  <si>
    <t>Python</t>
  </si>
  <si>
    <t>Task 6 – Histogram</t>
  </si>
  <si>
    <t>Marks Range</t>
  </si>
  <si>
    <t>0–40</t>
  </si>
  <si>
    <t>41–60</t>
  </si>
  <si>
    <t>61–80</t>
  </si>
  <si>
    <t>81–100</t>
  </si>
  <si>
    <t>Task 7 – Column Chart</t>
  </si>
  <si>
    <t>Fees</t>
  </si>
  <si>
    <t>Year</t>
  </si>
  <si>
    <t>Users</t>
  </si>
  <si>
    <t>Task 8 – Line Chart</t>
  </si>
  <si>
    <t>Task 9 – Bar Chart</t>
  </si>
  <si>
    <t>Time</t>
  </si>
  <si>
    <t>Morning</t>
  </si>
  <si>
    <t>Afternoon</t>
  </si>
  <si>
    <t>Evening</t>
  </si>
  <si>
    <t>Night</t>
  </si>
  <si>
    <t>Task 10 – Pie Chart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</si>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</sst>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6.5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Marks scored by a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Charts!$A$3:$A$7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Charts!$B$3:$B$7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F-42FB-A227-4C9A8588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9661695"/>
        <c:axId val="49659775"/>
        <c:axId val="0"/>
      </c:bar3DChart>
      <c:catAx>
        <c:axId val="4966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9775"/>
        <c:crosses val="autoZero"/>
        <c:auto val="1"/>
        <c:lblAlgn val="ctr"/>
        <c:lblOffset val="100"/>
        <c:noMultiLvlLbl val="0"/>
      </c:catAx>
      <c:valAx>
        <c:axId val="4965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Number of students in each batch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Charts!$A$20:$A$23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Charts!$B$20:$B$23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B-4FC6-8BAE-69AAF2AD67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573071"/>
        <c:axId val="142559151"/>
      </c:barChart>
      <c:catAx>
        <c:axId val="142573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59151"/>
        <c:crosses val="autoZero"/>
        <c:auto val="1"/>
        <c:lblAlgn val="ctr"/>
        <c:lblOffset val="100"/>
        <c:noMultiLvlLbl val="0"/>
      </c:catAx>
      <c:valAx>
        <c:axId val="142559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Monthly attendance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Charts!$B$34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Charts!$A$35:$A$39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Charts!$B$35:$B$39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E-4BF7-945B-EA196188BE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576911"/>
        <c:axId val="142577391"/>
      </c:lineChart>
      <c:catAx>
        <c:axId val="14257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7391"/>
        <c:crosses val="autoZero"/>
        <c:auto val="1"/>
        <c:lblAlgn val="ctr"/>
        <c:lblOffset val="100"/>
        <c:noMultiLvlLbl val="0"/>
      </c:catAx>
      <c:valAx>
        <c:axId val="14257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257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Daily time usage (hours)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Charts!$B$49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D5D-4CE8-97E0-B59681968C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D5D-4CE8-97E0-B59681968C08}"/>
              </c:ext>
            </c:extLst>
          </c:dPt>
          <c:dPt>
            <c:idx val="4"/>
            <c:bubble3D val="0"/>
            <c:explosion val="29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D5D-4CE8-97E0-B59681968C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Charts!$A$50:$A$54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Charts!$B$50:$B$54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D-4CE8-97E0-B5968196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Course preference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Charts!$B$63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Charts!$A$64:$A$67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Charts!$B$64:$B$67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1-464E-888E-8B3FE8A711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Fees Collected (₹ in thousands)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Charts!$L$19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1">
                  <a:lumMod val="50000"/>
                </a:schemeClr>
              </a:solidFill>
            </a:ln>
            <a:effectLst>
              <a:glow rad="127000">
                <a:srgbClr val="002060"/>
              </a:glow>
            </a:effectLst>
          </c:spPr>
          <c:invertIfNegative val="0"/>
          <c:cat>
            <c:strRef>
              <c:f>Charts!$K$20:$K$23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Charts!$L$20:$L$23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E-4B72-B616-7BF968A89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593887"/>
        <c:axId val="123595327"/>
      </c:barChart>
      <c:catAx>
        <c:axId val="12359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chemeClr val="tx1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8698731408573931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5327"/>
        <c:crosses val="autoZero"/>
        <c:auto val="1"/>
        <c:lblAlgn val="ctr"/>
        <c:lblOffset val="100"/>
        <c:noMultiLvlLbl val="0"/>
      </c:catAx>
      <c:valAx>
        <c:axId val="1235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chemeClr val="tx1"/>
                    </a:solidFill>
                  </a:rPr>
                  <a:t>Fees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Internet users growth (in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Charts!$L$34</c:f>
              <c:strCache>
                <c:ptCount val="1"/>
                <c:pt idx="0">
                  <c:v>Users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Charts!$K$35:$K$39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Charts!$L$35:$L$39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F-4C53-BAB8-8D6D180CAD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611647"/>
        <c:axId val="123626047"/>
      </c:lineChart>
      <c:catAx>
        <c:axId val="12361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047"/>
        <c:crosses val="autoZero"/>
        <c:auto val="1"/>
        <c:lblAlgn val="ctr"/>
        <c:lblOffset val="100"/>
        <c:noMultiLvlLbl val="0"/>
      </c:catAx>
      <c:valAx>
        <c:axId val="1236260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361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Preferred study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4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Charts!$L$49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  <a:sp3d/>
          </c:spPr>
          <c:invertIfNegative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Charts!$K$50:$K$53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Charts!$L$50:$L$53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C-4127-8EAD-6EE4D4950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615007"/>
        <c:axId val="123616447"/>
        <c:axId val="0"/>
      </c:bar3DChart>
      <c:valAx>
        <c:axId val="123616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5007"/>
        <c:crossBetween val="between"/>
      </c:valAx>
      <c:catAx>
        <c:axId val="1236150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64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Mobile usage purpose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Charts!$L$63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Charts!$K$64:$K$67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Charts!$L$64:$L$67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9-4500-9C04-C789CC4021C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Marks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77745736-C6A8-48D2-822C-10950FBF6DFA}">
          <cx:tx>
            <cx:txData>
              <cx:f>_xlchart.v1.1</cx:f>
              <cx:v>Students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016EB560-DEC7-44ED-9043-3764FD118F49}">
          <cx:axisId val="2"/>
        </cx:series>
      </cx:plotAreaRegion>
      <cx:axis id="0">
        <cx:catScaling gapWidth="0"/>
        <cx:title>
          <cx:tx>
            <cx:txData>
              <cx:v>Marks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Marks Range</a:t>
              </a:r>
            </a:p>
          </cx:txPr>
        </cx:title>
        <cx:tickLabels/>
      </cx:axis>
      <cx:axis id="1" hidden="1">
        <cx:valScaling/>
        <cx:title>
          <cx:tx>
            <cx:txData>
              <cx:v>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Students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9</xdr:col>
      <xdr:colOff>333375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579B8-F24C-A4E2-0B4C-B3DF900BD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18</xdr:row>
      <xdr:rowOff>4762</xdr:rowOff>
    </xdr:from>
    <xdr:to>
      <xdr:col>9</xdr:col>
      <xdr:colOff>333375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1F52F4-3F3B-AC06-D4C9-52CA547DD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32</xdr:row>
      <xdr:rowOff>319087</xdr:rowOff>
    </xdr:from>
    <xdr:to>
      <xdr:col>9</xdr:col>
      <xdr:colOff>333375</xdr:colOff>
      <xdr:row>46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930909-2B7F-704B-EFE8-1A01608CC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76200</xdr:colOff>
      <xdr:row>47</xdr:row>
      <xdr:rowOff>300037</xdr:rowOff>
    </xdr:from>
    <xdr:to>
      <xdr:col>9</xdr:col>
      <xdr:colOff>381000</xdr:colOff>
      <xdr:row>61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97C6A8-F63F-6386-1C92-917040610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61</xdr:row>
      <xdr:rowOff>309562</xdr:rowOff>
    </xdr:from>
    <xdr:to>
      <xdr:col>9</xdr:col>
      <xdr:colOff>371475</xdr:colOff>
      <xdr:row>75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6D8CF2-65D1-97F5-E06A-8289AEA3F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66675</xdr:colOff>
      <xdr:row>0</xdr:row>
      <xdr:rowOff>295275</xdr:rowOff>
    </xdr:from>
    <xdr:to>
      <xdr:col>19</xdr:col>
      <xdr:colOff>371475</xdr:colOff>
      <xdr:row>14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F373F7E-1A0E-9F57-9A30-04923E843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1275" y="295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109537</xdr:colOff>
      <xdr:row>17</xdr:row>
      <xdr:rowOff>300037</xdr:rowOff>
    </xdr:from>
    <xdr:to>
      <xdr:col>19</xdr:col>
      <xdr:colOff>414337</xdr:colOff>
      <xdr:row>31</xdr:row>
      <xdr:rowOff>52387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030C59-A9F5-FD7E-5C81-398BF1481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66675</xdr:colOff>
      <xdr:row>32</xdr:row>
      <xdr:rowOff>290512</xdr:rowOff>
    </xdr:from>
    <xdr:to>
      <xdr:col>19</xdr:col>
      <xdr:colOff>371475</xdr:colOff>
      <xdr:row>46</xdr:row>
      <xdr:rowOff>4762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3A0B8D-6255-42F3-9C6E-9E3E1AAC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195262</xdr:colOff>
      <xdr:row>47</xdr:row>
      <xdr:rowOff>214312</xdr:rowOff>
    </xdr:from>
    <xdr:to>
      <xdr:col>19</xdr:col>
      <xdr:colOff>500062</xdr:colOff>
      <xdr:row>60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71AAF5-B5F4-4FD5-40C7-6F7CE00E3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152400</xdr:colOff>
      <xdr:row>61</xdr:row>
      <xdr:rowOff>280987</xdr:rowOff>
    </xdr:from>
    <xdr:to>
      <xdr:col>19</xdr:col>
      <xdr:colOff>457200</xdr:colOff>
      <xdr:row>75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B98F27-0907-7677-36BF-CEA404D40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CC35-36D5-4CDA-8E6B-490949C45CAE}">
  <dimension ref="A1:L67"/>
  <sheetViews>
    <sheetView tabSelected="1" workbookViewId="0">
      <selection activeCell="B12" sqref="B12"/>
    </sheetView>
  </sheetViews>
  <sheetFormatPr defaultRowHeight="15" x14ac:dyDescent="0.25"/>
  <cols>
    <col min="1" max="1" width="15.42578125" bestFit="1" customWidth="1"/>
    <col min="2" max="2" width="26" customWidth="1"/>
    <col min="11" max="11" width="17" customWidth="1"/>
    <col min="12" max="12" width="20.42578125" customWidth="1"/>
  </cols>
  <sheetData>
    <row r="1" spans="1:12" ht="25.5" thickBot="1" x14ac:dyDescent="0.3">
      <c r="A1" s="8" t="s">
        <v>13</v>
      </c>
      <c r="B1" s="8"/>
      <c r="K1" s="7" t="s">
        <v>37</v>
      </c>
      <c r="L1" s="7"/>
    </row>
    <row r="2" spans="1:12" ht="18" thickBot="1" x14ac:dyDescent="0.3">
      <c r="A2" s="4" t="s">
        <v>0</v>
      </c>
      <c r="B2" s="4" t="s">
        <v>1</v>
      </c>
      <c r="K2" s="1" t="s">
        <v>38</v>
      </c>
      <c r="L2" s="1" t="s">
        <v>8</v>
      </c>
    </row>
    <row r="3" spans="1:12" ht="18" thickBot="1" x14ac:dyDescent="0.3">
      <c r="A3" s="5" t="s">
        <v>2</v>
      </c>
      <c r="B3" s="5">
        <v>78</v>
      </c>
      <c r="K3" s="13" t="s">
        <v>39</v>
      </c>
      <c r="L3" s="13">
        <v>5</v>
      </c>
    </row>
    <row r="4" spans="1:12" ht="18" thickBot="1" x14ac:dyDescent="0.3">
      <c r="A4" s="6" t="s">
        <v>3</v>
      </c>
      <c r="B4" s="6">
        <v>85</v>
      </c>
      <c r="K4" s="14" t="s">
        <v>40</v>
      </c>
      <c r="L4" s="14">
        <v>12</v>
      </c>
    </row>
    <row r="5" spans="1:12" ht="18" thickBot="1" x14ac:dyDescent="0.3">
      <c r="A5" s="5" t="s">
        <v>4</v>
      </c>
      <c r="B5" s="5">
        <v>72</v>
      </c>
      <c r="K5" s="13" t="s">
        <v>41</v>
      </c>
      <c r="L5" s="13">
        <v>18</v>
      </c>
    </row>
    <row r="6" spans="1:12" ht="18" thickBot="1" x14ac:dyDescent="0.3">
      <c r="A6" s="6" t="s">
        <v>5</v>
      </c>
      <c r="B6" s="6">
        <v>90</v>
      </c>
      <c r="K6" s="14" t="s">
        <v>42</v>
      </c>
      <c r="L6" s="14">
        <v>10</v>
      </c>
    </row>
    <row r="7" spans="1:12" ht="18" thickBot="1" x14ac:dyDescent="0.3">
      <c r="A7" s="5" t="s">
        <v>6</v>
      </c>
      <c r="B7" s="5">
        <v>68</v>
      </c>
    </row>
    <row r="18" spans="1:12" ht="25.5" thickBot="1" x14ac:dyDescent="0.3">
      <c r="A18" s="8" t="s">
        <v>14</v>
      </c>
      <c r="B18" s="8"/>
      <c r="K18" s="7" t="s">
        <v>43</v>
      </c>
      <c r="L18" s="7"/>
    </row>
    <row r="19" spans="1:12" ht="18" thickBot="1" x14ac:dyDescent="0.3">
      <c r="A19" s="4" t="s">
        <v>7</v>
      </c>
      <c r="B19" s="4" t="s">
        <v>8</v>
      </c>
      <c r="K19" s="1" t="s">
        <v>16</v>
      </c>
      <c r="L19" s="1" t="s">
        <v>44</v>
      </c>
    </row>
    <row r="20" spans="1:12" ht="18" thickBot="1" x14ac:dyDescent="0.3">
      <c r="A20" s="5" t="s">
        <v>9</v>
      </c>
      <c r="B20" s="5">
        <v>25</v>
      </c>
      <c r="K20" s="2" t="s">
        <v>18</v>
      </c>
      <c r="L20" s="2">
        <v>50</v>
      </c>
    </row>
    <row r="21" spans="1:12" ht="18" thickBot="1" x14ac:dyDescent="0.3">
      <c r="A21" s="6" t="s">
        <v>10</v>
      </c>
      <c r="B21" s="6">
        <v>30</v>
      </c>
      <c r="K21" s="3" t="s">
        <v>19</v>
      </c>
      <c r="L21" s="3">
        <v>65</v>
      </c>
    </row>
    <row r="22" spans="1:12" ht="18" thickBot="1" x14ac:dyDescent="0.3">
      <c r="A22" s="5" t="s">
        <v>11</v>
      </c>
      <c r="B22" s="5">
        <v>28</v>
      </c>
      <c r="K22" s="2" t="s">
        <v>20</v>
      </c>
      <c r="L22" s="2">
        <v>60</v>
      </c>
    </row>
    <row r="23" spans="1:12" ht="18" thickBot="1" x14ac:dyDescent="0.3">
      <c r="A23" s="6" t="s">
        <v>12</v>
      </c>
      <c r="B23" s="6">
        <v>22</v>
      </c>
      <c r="K23" s="3" t="s">
        <v>21</v>
      </c>
      <c r="L23" s="3">
        <v>75</v>
      </c>
    </row>
    <row r="33" spans="1:12" ht="25.5" thickBot="1" x14ac:dyDescent="0.3">
      <c r="A33" s="8" t="s">
        <v>15</v>
      </c>
      <c r="B33" s="8"/>
      <c r="K33" s="8" t="s">
        <v>47</v>
      </c>
      <c r="L33" s="8"/>
    </row>
    <row r="34" spans="1:12" ht="18" thickBot="1" x14ac:dyDescent="0.3">
      <c r="A34" s="4" t="s">
        <v>16</v>
      </c>
      <c r="B34" s="4" t="s">
        <v>17</v>
      </c>
      <c r="K34" s="1" t="s">
        <v>45</v>
      </c>
      <c r="L34" s="1" t="s">
        <v>46</v>
      </c>
    </row>
    <row r="35" spans="1:12" ht="18" thickBot="1" x14ac:dyDescent="0.3">
      <c r="A35" s="5" t="s">
        <v>18</v>
      </c>
      <c r="B35" s="5">
        <v>80</v>
      </c>
      <c r="K35" s="13">
        <v>2019</v>
      </c>
      <c r="L35" s="13">
        <v>500</v>
      </c>
    </row>
    <row r="36" spans="1:12" ht="18" thickBot="1" x14ac:dyDescent="0.3">
      <c r="A36" s="6" t="s">
        <v>19</v>
      </c>
      <c r="B36" s="6">
        <v>82</v>
      </c>
      <c r="K36" s="14">
        <v>2020</v>
      </c>
      <c r="L36" s="14">
        <v>560</v>
      </c>
    </row>
    <row r="37" spans="1:12" ht="18" thickBot="1" x14ac:dyDescent="0.3">
      <c r="A37" s="5" t="s">
        <v>20</v>
      </c>
      <c r="B37" s="5">
        <v>78</v>
      </c>
      <c r="K37" s="13">
        <v>2021</v>
      </c>
      <c r="L37" s="13">
        <v>620</v>
      </c>
    </row>
    <row r="38" spans="1:12" ht="18" thickBot="1" x14ac:dyDescent="0.3">
      <c r="A38" s="6" t="s">
        <v>21</v>
      </c>
      <c r="B38" s="6">
        <v>85</v>
      </c>
      <c r="K38" s="14">
        <v>2022</v>
      </c>
      <c r="L38" s="14">
        <v>690</v>
      </c>
    </row>
    <row r="39" spans="1:12" ht="18" thickBot="1" x14ac:dyDescent="0.3">
      <c r="A39" s="5" t="s">
        <v>22</v>
      </c>
      <c r="B39" s="5">
        <v>88</v>
      </c>
      <c r="K39" s="13">
        <v>2023</v>
      </c>
      <c r="L39" s="13">
        <v>760</v>
      </c>
    </row>
    <row r="48" spans="1:12" ht="25.5" thickBot="1" x14ac:dyDescent="0.3">
      <c r="A48" s="7" t="s">
        <v>23</v>
      </c>
      <c r="B48" s="7"/>
      <c r="K48" s="7" t="s">
        <v>48</v>
      </c>
      <c r="L48" s="7"/>
    </row>
    <row r="49" spans="1:12" ht="18" thickBot="1" x14ac:dyDescent="0.3">
      <c r="A49" s="4" t="s">
        <v>24</v>
      </c>
      <c r="B49" s="4" t="s">
        <v>25</v>
      </c>
      <c r="K49" s="1" t="s">
        <v>49</v>
      </c>
      <c r="L49" s="1" t="s">
        <v>8</v>
      </c>
    </row>
    <row r="50" spans="1:12" ht="18" thickBot="1" x14ac:dyDescent="0.3">
      <c r="A50" s="9" t="s">
        <v>26</v>
      </c>
      <c r="B50" s="9">
        <v>6</v>
      </c>
      <c r="K50" s="13" t="s">
        <v>50</v>
      </c>
      <c r="L50" s="13">
        <v>18</v>
      </c>
    </row>
    <row r="51" spans="1:12" ht="18" thickBot="1" x14ac:dyDescent="0.3">
      <c r="A51" s="10" t="s">
        <v>27</v>
      </c>
      <c r="B51" s="10">
        <v>8</v>
      </c>
      <c r="K51" s="14" t="s">
        <v>51</v>
      </c>
      <c r="L51" s="14">
        <v>10</v>
      </c>
    </row>
    <row r="52" spans="1:12" ht="18" thickBot="1" x14ac:dyDescent="0.3">
      <c r="A52" s="9" t="s">
        <v>28</v>
      </c>
      <c r="B52" s="9">
        <v>4</v>
      </c>
      <c r="K52" s="13" t="s">
        <v>52</v>
      </c>
      <c r="L52" s="13">
        <v>22</v>
      </c>
    </row>
    <row r="53" spans="1:12" ht="18" thickBot="1" x14ac:dyDescent="0.3">
      <c r="A53" s="10" t="s">
        <v>29</v>
      </c>
      <c r="B53" s="10">
        <v>4</v>
      </c>
      <c r="K53" s="14" t="s">
        <v>53</v>
      </c>
      <c r="L53" s="14">
        <v>15</v>
      </c>
    </row>
    <row r="54" spans="1:12" ht="18" thickBot="1" x14ac:dyDescent="0.3">
      <c r="A54" s="9" t="s">
        <v>30</v>
      </c>
      <c r="B54" s="9">
        <v>2</v>
      </c>
    </row>
    <row r="62" spans="1:12" ht="25.5" thickBot="1" x14ac:dyDescent="0.3">
      <c r="A62" s="7" t="s">
        <v>31</v>
      </c>
      <c r="B62" s="7"/>
      <c r="K62" s="7" t="s">
        <v>54</v>
      </c>
      <c r="L62" s="7"/>
    </row>
    <row r="63" spans="1:12" ht="18" thickBot="1" x14ac:dyDescent="0.3">
      <c r="A63" s="4" t="s">
        <v>32</v>
      </c>
      <c r="B63" s="4" t="s">
        <v>33</v>
      </c>
      <c r="K63" s="1" t="s">
        <v>55</v>
      </c>
      <c r="L63" s="1" t="s">
        <v>33</v>
      </c>
    </row>
    <row r="64" spans="1:12" ht="18" thickBot="1" x14ac:dyDescent="0.3">
      <c r="A64" s="9" t="s">
        <v>34</v>
      </c>
      <c r="B64" s="11">
        <v>0.4</v>
      </c>
      <c r="K64" s="13" t="s">
        <v>56</v>
      </c>
      <c r="L64" s="15">
        <v>0.45</v>
      </c>
    </row>
    <row r="65" spans="1:12" ht="18" thickBot="1" x14ac:dyDescent="0.3">
      <c r="A65" s="10" t="s">
        <v>35</v>
      </c>
      <c r="B65" s="12">
        <v>0.35</v>
      </c>
      <c r="K65" s="14" t="s">
        <v>57</v>
      </c>
      <c r="L65" s="16">
        <v>0.25</v>
      </c>
    </row>
    <row r="66" spans="1:12" ht="18" thickBot="1" x14ac:dyDescent="0.3">
      <c r="A66" s="9" t="s">
        <v>36</v>
      </c>
      <c r="B66" s="11">
        <v>0.15</v>
      </c>
      <c r="K66" s="13" t="s">
        <v>58</v>
      </c>
      <c r="L66" s="15">
        <v>0.2</v>
      </c>
    </row>
    <row r="67" spans="1:12" ht="18" thickBot="1" x14ac:dyDescent="0.3">
      <c r="A67" s="10" t="s">
        <v>30</v>
      </c>
      <c r="B67" s="12">
        <v>0.1</v>
      </c>
      <c r="K67" s="14" t="s">
        <v>30</v>
      </c>
      <c r="L67" s="16">
        <v>0.1</v>
      </c>
    </row>
  </sheetData>
  <mergeCells count="10">
    <mergeCell ref="A1:B1"/>
    <mergeCell ref="A18:B18"/>
    <mergeCell ref="A33:B33"/>
    <mergeCell ref="A48:B48"/>
    <mergeCell ref="A62:B62"/>
    <mergeCell ref="K1:L1"/>
    <mergeCell ref="K18:L18"/>
    <mergeCell ref="K33:L33"/>
    <mergeCell ref="K48:L48"/>
    <mergeCell ref="K62:L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 ADMIN</dc:creator>
  <cp:lastModifiedBy>HBC ADMIN</cp:lastModifiedBy>
  <dcterms:created xsi:type="dcterms:W3CDTF">2026-01-21T09:49:21Z</dcterms:created>
  <dcterms:modified xsi:type="dcterms:W3CDTF">2026-01-21T10:33:43Z</dcterms:modified>
</cp:coreProperties>
</file>