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verview" sheetId="1" state="visible" r:id="rId1"/>
    <sheet xmlns:r="http://schemas.openxmlformats.org/officeDocument/2006/relationships" name="B.Arch 2K21 A (S10)" sheetId="2" state="visible" r:id="rId2"/>
    <sheet xmlns:r="http://schemas.openxmlformats.org/officeDocument/2006/relationships" name="B.Arch 2K21 B (S10)" sheetId="3" state="visible" r:id="rId3"/>
    <sheet xmlns:r="http://schemas.openxmlformats.org/officeDocument/2006/relationships" name="B.Arch 2K22 A (S8)" sheetId="4" state="visible" r:id="rId4"/>
    <sheet xmlns:r="http://schemas.openxmlformats.org/officeDocument/2006/relationships" name="B.Arch 2K22 B (S8)" sheetId="5" state="visible" r:id="rId5"/>
    <sheet xmlns:r="http://schemas.openxmlformats.org/officeDocument/2006/relationships" name="B.Arch 2K24 (S4)" sheetId="6" state="visible" r:id="rId6"/>
    <sheet xmlns:r="http://schemas.openxmlformats.org/officeDocument/2006/relationships" name="CE 2K23 A (S6)" sheetId="7" state="visible" r:id="rId7"/>
    <sheet xmlns:r="http://schemas.openxmlformats.org/officeDocument/2006/relationships" name="CE 2K23 B (S6)" sheetId="8" state="visible" r:id="rId8"/>
    <sheet xmlns:r="http://schemas.openxmlformats.org/officeDocument/2006/relationships" name="CS 2K23 A (S6)" sheetId="9" state="visible" r:id="rId9"/>
    <sheet xmlns:r="http://schemas.openxmlformats.org/officeDocument/2006/relationships" name="CS 2K22 A (S8)" sheetId="10" state="visible" r:id="rId10"/>
    <sheet xmlns:r="http://schemas.openxmlformats.org/officeDocument/2006/relationships" name="EC 2K23 A (S6)" sheetId="11" state="visible" r:id="rId11"/>
    <sheet xmlns:r="http://schemas.openxmlformats.org/officeDocument/2006/relationships" name="EC 2K22 A (S8)" sheetId="12" state="visible" r:id="rId12"/>
    <sheet xmlns:r="http://schemas.openxmlformats.org/officeDocument/2006/relationships" name="ME 2K23 A (S6)" sheetId="13" state="visible" r:id="rId13"/>
    <sheet xmlns:r="http://schemas.openxmlformats.org/officeDocument/2006/relationships" name="EEE 2K23 A (S6)" sheetId="14" state="visible" r:id="rId14"/>
    <sheet xmlns:r="http://schemas.openxmlformats.org/officeDocument/2006/relationships" name="CH 2K23 A (S6)" sheetId="15" state="visible" r:id="rId15"/>
    <sheet xmlns:r="http://schemas.openxmlformats.org/officeDocument/2006/relationships" name="EL 2K23 A (S6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1"/>
    </font>
    <font>
      <name val="Segoe UI"/>
      <b val="1"/>
      <color rgb="001F4E78"/>
      <sz val="11"/>
    </font>
    <font>
      <name val="Segoe UI"/>
      <i val="1"/>
      <sz val="10"/>
    </font>
    <font>
      <name val="Segoe UI"/>
      <b val="1"/>
      <color rgb="001F4E78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005B60"/>
        <bgColor rgb="00005B60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C65911"/>
        <bgColor rgb="00C65911"/>
      </patternFill>
    </fill>
    <fill>
      <patternFill patternType="solid">
        <fgColor rgb="005B9BD5"/>
        <bgColor rgb="005B9BD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5" borderId="2" pivotButton="0" quotePrefix="0" xfId="0"/>
    <xf numFmtId="3" fontId="4" fillId="5" borderId="2" applyAlignment="1" pivotButton="0" quotePrefix="0" xfId="0">
      <alignment horizontal="right" vertical="center"/>
    </xf>
    <xf numFmtId="0" fontId="1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1" customWidth="1" min="3" max="3"/>
    <col width="24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TKM COLLEGE OF ENGINEERING, KOLLAM-5
ALL DEPARTMENTS &amp; CLASSES MASTER STUDENT INDEX (MARCH 2026)</t>
        </is>
      </c>
    </row>
    <row r="2"/>
    <row r="3">
      <c r="A3" t="inlineStr">
        <is>
          <t>Sl. No.</t>
        </is>
      </c>
      <c r="B3" t="inlineStr">
        <is>
          <t>Department</t>
        </is>
      </c>
      <c r="C3" t="inlineStr">
        <is>
          <t>Class Code / Name</t>
        </is>
      </c>
      <c r="D3" t="inlineStr">
        <is>
          <t>Semester</t>
        </is>
      </c>
      <c r="E3" t="inlineStr">
        <is>
          <t>Male Count</t>
        </is>
      </c>
      <c r="F3" t="inlineStr">
        <is>
          <t>Female Count</t>
        </is>
      </c>
      <c r="G3" t="inlineStr">
        <is>
          <t>Total Students</t>
        </is>
      </c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n">
        <v>1</v>
      </c>
      <c r="B5" s="4" t="inlineStr">
        <is>
          <t>DEPARTMENT OF ARCHITECTURE</t>
        </is>
      </c>
      <c r="C5" s="3" t="inlineStr">
        <is>
          <t>B.Arch 2K21A</t>
        </is>
      </c>
      <c r="D5" s="3" t="inlineStr">
        <is>
          <t>S10 (Xth Semester)</t>
        </is>
      </c>
      <c r="E5" s="5" t="n">
        <v>7</v>
      </c>
      <c r="F5" s="5" t="n">
        <v>28</v>
      </c>
      <c r="G5" s="5">
        <f>E5+F5</f>
        <v/>
      </c>
    </row>
    <row r="6">
      <c r="A6" s="6" t="n">
        <v>2</v>
      </c>
      <c r="B6" s="7" t="inlineStr">
        <is>
          <t>DEPARTMENT OF ARCHITECTURE</t>
        </is>
      </c>
      <c r="C6" s="6" t="inlineStr">
        <is>
          <t>B.Arch 2K21B</t>
        </is>
      </c>
      <c r="D6" s="6" t="inlineStr">
        <is>
          <t>S10 (Xth Semester)</t>
        </is>
      </c>
      <c r="E6" s="8" t="n">
        <v>9</v>
      </c>
      <c r="F6" s="8" t="n">
        <v>27</v>
      </c>
      <c r="G6" s="8">
        <f>E6+F6</f>
        <v/>
      </c>
    </row>
    <row r="7">
      <c r="A7" s="3" t="n">
        <v>3</v>
      </c>
      <c r="B7" s="4" t="inlineStr">
        <is>
          <t>DEPARTMENT OF ARCHITECTURE</t>
        </is>
      </c>
      <c r="C7" s="3" t="inlineStr">
        <is>
          <t>B.Arch 2K22 A</t>
        </is>
      </c>
      <c r="D7" s="3" t="inlineStr">
        <is>
          <t>S8 (VIIIth Semester)</t>
        </is>
      </c>
      <c r="E7" s="5" t="n">
        <v>11</v>
      </c>
      <c r="F7" s="5" t="n">
        <v>29</v>
      </c>
      <c r="G7" s="5">
        <f>E7+F7</f>
        <v/>
      </c>
    </row>
    <row r="8">
      <c r="A8" s="6" t="n">
        <v>4</v>
      </c>
      <c r="B8" s="7" t="inlineStr">
        <is>
          <t>DEPARTMENT OF ARCHITECTURE</t>
        </is>
      </c>
      <c r="C8" s="6" t="inlineStr">
        <is>
          <t>B.Arch 2K22 B</t>
        </is>
      </c>
      <c r="D8" s="6" t="inlineStr">
        <is>
          <t>S8 (VIIIth Semester)</t>
        </is>
      </c>
      <c r="E8" s="8" t="n">
        <v>8</v>
      </c>
      <c r="F8" s="8" t="n">
        <v>26</v>
      </c>
      <c r="G8" s="8">
        <f>E8+F8</f>
        <v/>
      </c>
    </row>
    <row r="9">
      <c r="A9" s="3" t="n">
        <v>5</v>
      </c>
      <c r="B9" s="4" t="inlineStr">
        <is>
          <t>DEPARTMENT OF ARCHITECTURE</t>
        </is>
      </c>
      <c r="C9" s="3" t="inlineStr">
        <is>
          <t>B.Arch 2K24</t>
        </is>
      </c>
      <c r="D9" s="3" t="inlineStr">
        <is>
          <t>S4 (IVth Semester)</t>
        </is>
      </c>
      <c r="E9" s="5" t="n">
        <v>10</v>
      </c>
      <c r="F9" s="5" t="n">
        <v>28</v>
      </c>
      <c r="G9" s="5">
        <f>E9+F9</f>
        <v/>
      </c>
    </row>
    <row r="10">
      <c r="A10" s="6" t="n">
        <v>6</v>
      </c>
      <c r="B10" s="7" t="inlineStr">
        <is>
          <t>CIVIL ENGINEERING</t>
        </is>
      </c>
      <c r="C10" s="6" t="inlineStr">
        <is>
          <t>CE 2K23A</t>
        </is>
      </c>
      <c r="D10" s="6" t="inlineStr">
        <is>
          <t>S6 (VIth Semester)</t>
        </is>
      </c>
      <c r="E10" s="8" t="n">
        <v>34</v>
      </c>
      <c r="F10" s="8" t="n">
        <v>41</v>
      </c>
      <c r="G10" s="8">
        <f>E10+F10</f>
        <v/>
      </c>
    </row>
    <row r="11">
      <c r="A11" s="3" t="n">
        <v>7</v>
      </c>
      <c r="B11" s="4" t="inlineStr">
        <is>
          <t>CIVIL ENGINEERING</t>
        </is>
      </c>
      <c r="C11" s="3" t="inlineStr">
        <is>
          <t>CE 2K23B</t>
        </is>
      </c>
      <c r="D11" s="3" t="inlineStr">
        <is>
          <t>S6 (VIth Semester)</t>
        </is>
      </c>
      <c r="E11" s="5" t="n">
        <v>31</v>
      </c>
      <c r="F11" s="5" t="n">
        <v>41</v>
      </c>
      <c r="G11" s="5">
        <f>E11+F11</f>
        <v/>
      </c>
    </row>
    <row r="12">
      <c r="A12" s="6" t="n">
        <v>8</v>
      </c>
      <c r="B12" s="7" t="inlineStr">
        <is>
          <t>COMPUTER SCIENCE &amp; ENGG</t>
        </is>
      </c>
      <c r="C12" s="6" t="inlineStr">
        <is>
          <t>CS 2K23A</t>
        </is>
      </c>
      <c r="D12" s="6" t="inlineStr">
        <is>
          <t>S6 (VIth Semester)</t>
        </is>
      </c>
      <c r="E12" s="8" t="n">
        <v>35</v>
      </c>
      <c r="F12" s="8" t="n">
        <v>30</v>
      </c>
      <c r="G12" s="8">
        <f>E12+F12</f>
        <v/>
      </c>
    </row>
    <row r="13">
      <c r="A13" s="3" t="n">
        <v>9</v>
      </c>
      <c r="B13" s="4" t="inlineStr">
        <is>
          <t>COMPUTER SCIENCE &amp; ENGG</t>
        </is>
      </c>
      <c r="C13" s="3" t="inlineStr">
        <is>
          <t>CS 2K22A</t>
        </is>
      </c>
      <c r="D13" s="3" t="inlineStr">
        <is>
          <t>S8 (VIIIth Semester)</t>
        </is>
      </c>
      <c r="E13" s="5" t="n">
        <v>32</v>
      </c>
      <c r="F13" s="5" t="n">
        <v>30</v>
      </c>
      <c r="G13" s="5">
        <f>E13+F13</f>
        <v/>
      </c>
    </row>
    <row r="14">
      <c r="A14" s="6" t="n">
        <v>10</v>
      </c>
      <c r="B14" s="7" t="inlineStr">
        <is>
          <t>ELECTRONICS &amp; COMM ENGG</t>
        </is>
      </c>
      <c r="C14" s="6" t="inlineStr">
        <is>
          <t>EC 2K23A</t>
        </is>
      </c>
      <c r="D14" s="6" t="inlineStr">
        <is>
          <t>S6 (VIth Semester)</t>
        </is>
      </c>
      <c r="E14" s="8" t="n">
        <v>28</v>
      </c>
      <c r="F14" s="8" t="n">
        <v>30</v>
      </c>
      <c r="G14" s="8">
        <f>E14+F14</f>
        <v/>
      </c>
    </row>
    <row r="15">
      <c r="A15" s="3" t="n">
        <v>11</v>
      </c>
      <c r="B15" s="4" t="inlineStr">
        <is>
          <t>ELECTRONICS &amp; COMM ENGG</t>
        </is>
      </c>
      <c r="C15" s="3" t="inlineStr">
        <is>
          <t>EC 2K22A</t>
        </is>
      </c>
      <c r="D15" s="3" t="inlineStr">
        <is>
          <t>S8 (VIIIth Semester)</t>
        </is>
      </c>
      <c r="E15" s="5" t="n">
        <v>25</v>
      </c>
      <c r="F15" s="5" t="n">
        <v>30</v>
      </c>
      <c r="G15" s="5">
        <f>E15+F15</f>
        <v/>
      </c>
    </row>
    <row r="16">
      <c r="A16" s="6" t="n">
        <v>12</v>
      </c>
      <c r="B16" s="7" t="inlineStr">
        <is>
          <t>MECHANICAL ENGINEERING</t>
        </is>
      </c>
      <c r="C16" s="6" t="inlineStr">
        <is>
          <t>ME 2K23A</t>
        </is>
      </c>
      <c r="D16" s="6" t="inlineStr">
        <is>
          <t>S6 (VIth Semester)</t>
        </is>
      </c>
      <c r="E16" s="8" t="n">
        <v>58</v>
      </c>
      <c r="F16" s="8" t="n">
        <v>10</v>
      </c>
      <c r="G16" s="8">
        <f>E16+F16</f>
        <v/>
      </c>
    </row>
    <row r="17">
      <c r="A17" s="3" t="n">
        <v>13</v>
      </c>
      <c r="B17" s="4" t="inlineStr">
        <is>
          <t>ELECTRICAL &amp; ELECTRONICS ENGG</t>
        </is>
      </c>
      <c r="C17" s="3" t="inlineStr">
        <is>
          <t>EEE 2K23A</t>
        </is>
      </c>
      <c r="D17" s="3" t="inlineStr">
        <is>
          <t>S6 (VIth Semester)</t>
        </is>
      </c>
      <c r="E17" s="5" t="n">
        <v>32</v>
      </c>
      <c r="F17" s="5" t="n">
        <v>28</v>
      </c>
      <c r="G17" s="5">
        <f>E17+F17</f>
        <v/>
      </c>
    </row>
    <row r="18">
      <c r="A18" s="6" t="n">
        <v>14</v>
      </c>
      <c r="B18" s="7" t="inlineStr">
        <is>
          <t>CHEMICAL ENGINEERING</t>
        </is>
      </c>
      <c r="C18" s="6" t="inlineStr">
        <is>
          <t>CH 2K23A</t>
        </is>
      </c>
      <c r="D18" s="6" t="inlineStr">
        <is>
          <t>S6 (VIth Semester)</t>
        </is>
      </c>
      <c r="E18" s="8" t="n">
        <v>22</v>
      </c>
      <c r="F18" s="8" t="n">
        <v>28</v>
      </c>
      <c r="G18" s="8">
        <f>E18+F18</f>
        <v/>
      </c>
    </row>
    <row r="19">
      <c r="A19" s="3" t="n">
        <v>15</v>
      </c>
      <c r="B19" s="4" t="inlineStr">
        <is>
          <t>ELECTRICAL &amp; COMPUTER ENGG</t>
        </is>
      </c>
      <c r="C19" s="3" t="inlineStr">
        <is>
          <t>EL 2K23A</t>
        </is>
      </c>
      <c r="D19" s="3" t="inlineStr">
        <is>
          <t>S6 (VIth Semester)</t>
        </is>
      </c>
      <c r="E19" s="5" t="n">
        <v>26</v>
      </c>
      <c r="F19" s="5" t="n">
        <v>26</v>
      </c>
      <c r="G19" s="5">
        <f>E19+F19</f>
        <v/>
      </c>
    </row>
    <row r="20">
      <c r="A20" s="9" t="inlineStr">
        <is>
          <t>Grand Total</t>
        </is>
      </c>
      <c r="B20" s="10" t="n"/>
      <c r="C20" s="10" t="n"/>
      <c r="D20" s="10" t="n"/>
      <c r="E20" s="11">
        <f>SUM(E5:E19)</f>
        <v/>
      </c>
      <c r="F20" s="11">
        <f>SUM(F5:F19)</f>
        <v/>
      </c>
      <c r="G20" s="11">
        <f>SUM(G5:G19)</f>
        <v/>
      </c>
    </row>
  </sheetData>
  <mergeCells count="2">
    <mergeCell ref="A20:D20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32" customWidth="1" min="3" max="3"/>
    <col width="14" customWidth="1" min="4" max="4"/>
    <col width="26" customWidth="1" min="5" max="5"/>
    <col width="12" customWidth="1" min="6" max="6"/>
  </cols>
  <sheetData>
    <row r="1">
      <c r="A1" s="12" t="inlineStr">
        <is>
          <t>TKM COLLEGE OF ENGINEERING, KOLLAM-5
DEPARTMENT OF ARCHITECTURE</t>
        </is>
      </c>
    </row>
    <row r="2"/>
    <row r="3">
      <c r="A3" s="13" t="inlineStr">
        <is>
          <t>Class Name: B.Arch 2K21A</t>
        </is>
      </c>
      <c r="C3" s="13" t="inlineStr">
        <is>
          <t>Semester: S10 (Xth Semester)</t>
        </is>
      </c>
      <c r="E3" s="14" t="inlineStr">
        <is>
          <t>Duration: 2021-2026</t>
        </is>
      </c>
    </row>
    <row r="4">
      <c r="A4" s="15" t="inlineStr">
        <is>
          <t>Total Students: 35</t>
        </is>
      </c>
      <c r="B4" s="15" t="inlineStr">
        <is>
          <t>Male Count: 7</t>
        </is>
      </c>
      <c r="C4" s="15" t="inlineStr">
        <is>
          <t>Female Count: 28</t>
        </is>
      </c>
    </row>
    <row r="5"/>
    <row r="6">
      <c r="A6" s="16" t="inlineStr">
        <is>
          <t>Sl. No.</t>
        </is>
      </c>
      <c r="B6" s="16" t="inlineStr">
        <is>
          <t>Admission No</t>
        </is>
      </c>
      <c r="C6" s="16" t="inlineStr">
        <is>
          <t>Roll No</t>
        </is>
      </c>
      <c r="D6" s="16" t="inlineStr">
        <is>
          <t>Uni Reg No</t>
        </is>
      </c>
      <c r="E6" s="16" t="inlineStr">
        <is>
          <t>Student Name</t>
        </is>
      </c>
      <c r="F6" s="16" t="inlineStr">
        <is>
          <t>Gender</t>
        </is>
      </c>
    </row>
    <row r="7">
      <c r="A7" s="3" t="n">
        <v>1</v>
      </c>
      <c r="B7" s="3" t="n">
        <v>210005</v>
      </c>
      <c r="C7" s="3" t="inlineStr">
        <is>
          <t>B21ARA01</t>
        </is>
      </c>
      <c r="D7" s="3" t="inlineStr">
        <is>
          <t>TKM21AR001</t>
        </is>
      </c>
      <c r="E7" s="4" t="inlineStr">
        <is>
          <t>ABHIRAMI M</t>
        </is>
      </c>
      <c r="F7" s="3" t="inlineStr">
        <is>
          <t>Female</t>
        </is>
      </c>
    </row>
    <row r="8">
      <c r="A8" s="6" t="n">
        <v>2</v>
      </c>
      <c r="B8" s="6" t="n">
        <v>210008</v>
      </c>
      <c r="C8" s="6" t="inlineStr">
        <is>
          <t>B21ARA02</t>
        </is>
      </c>
      <c r="D8" s="6" t="inlineStr">
        <is>
          <t>TKM21AR002</t>
        </is>
      </c>
      <c r="E8" s="7" t="inlineStr">
        <is>
          <t>AFIYA AZEEM</t>
        </is>
      </c>
      <c r="F8" s="6" t="inlineStr">
        <is>
          <t>Female</t>
        </is>
      </c>
    </row>
    <row r="9">
      <c r="A9" s="3" t="n">
        <v>3</v>
      </c>
      <c r="B9" s="3" t="n">
        <v>210011</v>
      </c>
      <c r="C9" s="3" t="inlineStr">
        <is>
          <t>B21ARA03</t>
        </is>
      </c>
      <c r="D9" s="3" t="inlineStr">
        <is>
          <t>TKM21AR003</t>
        </is>
      </c>
      <c r="E9" s="4" t="inlineStr">
        <is>
          <t>AFIYA SHABEER</t>
        </is>
      </c>
      <c r="F9" s="3" t="inlineStr">
        <is>
          <t>Female</t>
        </is>
      </c>
    </row>
    <row r="10">
      <c r="A10" s="6" t="n">
        <v>4</v>
      </c>
      <c r="B10" s="6" t="n">
        <v>210014</v>
      </c>
      <c r="C10" s="6" t="inlineStr">
        <is>
          <t>B21ARA04</t>
        </is>
      </c>
      <c r="D10" s="6" t="inlineStr">
        <is>
          <t>TKM21AR004</t>
        </is>
      </c>
      <c r="E10" s="7" t="inlineStr">
        <is>
          <t>ARYALAKSHMI</t>
        </is>
      </c>
      <c r="F10" s="6" t="inlineStr">
        <is>
          <t>Female</t>
        </is>
      </c>
    </row>
    <row r="11">
      <c r="A11" s="3" t="n">
        <v>5</v>
      </c>
      <c r="B11" s="3" t="n">
        <v>210017</v>
      </c>
      <c r="C11" s="3" t="inlineStr">
        <is>
          <t>B21ARA05</t>
        </is>
      </c>
      <c r="D11" s="3" t="inlineStr">
        <is>
          <t>TKM21AR005</t>
        </is>
      </c>
      <c r="E11" s="4" t="inlineStr">
        <is>
          <t>DIYA ARUN</t>
        </is>
      </c>
      <c r="F11" s="3" t="inlineStr">
        <is>
          <t>Female</t>
        </is>
      </c>
    </row>
    <row r="12">
      <c r="A12" s="6" t="n">
        <v>6</v>
      </c>
      <c r="B12" s="6" t="n">
        <v>210020</v>
      </c>
      <c r="C12" s="6" t="inlineStr">
        <is>
          <t>B21ARA06</t>
        </is>
      </c>
      <c r="D12" s="6" t="inlineStr">
        <is>
          <t>TKM21AR006</t>
        </is>
      </c>
      <c r="E12" s="7" t="inlineStr">
        <is>
          <t>E A KRISHNA</t>
        </is>
      </c>
      <c r="F12" s="6" t="inlineStr">
        <is>
          <t>Female</t>
        </is>
      </c>
    </row>
    <row r="13">
      <c r="A13" s="3" t="n">
        <v>7</v>
      </c>
      <c r="B13" s="3" t="n">
        <v>210023</v>
      </c>
      <c r="C13" s="3" t="inlineStr">
        <is>
          <t>B21ARA07</t>
        </is>
      </c>
      <c r="D13" s="3" t="inlineStr">
        <is>
          <t>TKM21AR007</t>
        </is>
      </c>
      <c r="E13" s="4" t="inlineStr">
        <is>
          <t>ELSA SELIN DANIEL</t>
        </is>
      </c>
      <c r="F13" s="3" t="inlineStr">
        <is>
          <t>Female</t>
        </is>
      </c>
    </row>
    <row r="14">
      <c r="A14" s="6" t="n">
        <v>8</v>
      </c>
      <c r="B14" s="6" t="n">
        <v>210025</v>
      </c>
      <c r="C14" s="6" t="inlineStr">
        <is>
          <t>B21ARA08</t>
        </is>
      </c>
      <c r="D14" s="6" t="inlineStr">
        <is>
          <t>TKM21AR008</t>
        </is>
      </c>
      <c r="E14" s="7" t="inlineStr">
        <is>
          <t>ARJUN V S</t>
        </is>
      </c>
      <c r="F14" s="6" t="inlineStr">
        <is>
          <t>Male</t>
        </is>
      </c>
    </row>
    <row r="15">
      <c r="A15" s="3" t="n">
        <v>9</v>
      </c>
      <c r="B15" s="3" t="n">
        <v>210029</v>
      </c>
      <c r="C15" s="3" t="inlineStr">
        <is>
          <t>B21ARA09</t>
        </is>
      </c>
      <c r="D15" s="3" t="inlineStr">
        <is>
          <t>TKM21AR009</t>
        </is>
      </c>
      <c r="E15" s="4" t="inlineStr">
        <is>
          <t>EMA MYZUN</t>
        </is>
      </c>
      <c r="F15" s="3" t="inlineStr">
        <is>
          <t>Female</t>
        </is>
      </c>
    </row>
    <row r="16">
      <c r="A16" s="6" t="n">
        <v>10</v>
      </c>
      <c r="B16" s="6" t="n">
        <v>210032</v>
      </c>
      <c r="C16" s="6" t="inlineStr">
        <is>
          <t>B21ARA10</t>
        </is>
      </c>
      <c r="D16" s="6" t="inlineStr">
        <is>
          <t>TKM21AR010</t>
        </is>
      </c>
      <c r="E16" s="7" t="inlineStr">
        <is>
          <t>FIDHA AMINA KUNNEKADAN</t>
        </is>
      </c>
      <c r="F16" s="6" t="inlineStr">
        <is>
          <t>Female</t>
        </is>
      </c>
    </row>
    <row r="17">
      <c r="A17" s="3" t="n">
        <v>11</v>
      </c>
      <c r="B17" s="3" t="n">
        <v>210034</v>
      </c>
      <c r="C17" s="3" t="inlineStr">
        <is>
          <t>B21ARA11</t>
        </is>
      </c>
      <c r="D17" s="3" t="inlineStr">
        <is>
          <t>TKM21AR011</t>
        </is>
      </c>
      <c r="E17" s="4" t="inlineStr">
        <is>
          <t>JITHIN MOHAMMED</t>
        </is>
      </c>
      <c r="F17" s="3" t="inlineStr">
        <is>
          <t>Male</t>
        </is>
      </c>
    </row>
    <row r="18">
      <c r="A18" s="6" t="n">
        <v>12</v>
      </c>
      <c r="B18" s="6" t="n">
        <v>210037</v>
      </c>
      <c r="C18" s="6" t="inlineStr">
        <is>
          <t>B21ARA12</t>
        </is>
      </c>
      <c r="D18" s="6" t="inlineStr">
        <is>
          <t>TKM21AR012</t>
        </is>
      </c>
      <c r="E18" s="7" t="inlineStr">
        <is>
          <t>KARTHIK RAJESH THINKAL</t>
        </is>
      </c>
      <c r="F18" s="6" t="inlineStr">
        <is>
          <t>Male</t>
        </is>
      </c>
    </row>
    <row r="19">
      <c r="A19" s="3" t="n">
        <v>13</v>
      </c>
      <c r="B19" s="3" t="n">
        <v>210041</v>
      </c>
      <c r="C19" s="3" t="inlineStr">
        <is>
          <t>B21ARA13</t>
        </is>
      </c>
      <c r="D19" s="3" t="inlineStr">
        <is>
          <t>TKM21AR013</t>
        </is>
      </c>
      <c r="E19" s="4" t="inlineStr">
        <is>
          <t>HANAAN ZAIN PVP</t>
        </is>
      </c>
      <c r="F19" s="3" t="inlineStr">
        <is>
          <t>Female</t>
        </is>
      </c>
    </row>
    <row r="20">
      <c r="A20" s="6" t="n">
        <v>14</v>
      </c>
      <c r="B20" s="6" t="n">
        <v>210043</v>
      </c>
      <c r="C20" s="6" t="inlineStr">
        <is>
          <t>B21ARA14</t>
        </is>
      </c>
      <c r="D20" s="6" t="inlineStr">
        <is>
          <t>TKM21AR014</t>
        </is>
      </c>
      <c r="E20" s="7" t="inlineStr">
        <is>
          <t>MAANAS T MANOJ</t>
        </is>
      </c>
      <c r="F20" s="6" t="inlineStr">
        <is>
          <t>Male</t>
        </is>
      </c>
    </row>
    <row r="21">
      <c r="A21" s="3" t="n">
        <v>15</v>
      </c>
      <c r="B21" s="3" t="n">
        <v>210047</v>
      </c>
      <c r="C21" s="3" t="inlineStr">
        <is>
          <t>B21ARA15</t>
        </is>
      </c>
      <c r="D21" s="3" t="inlineStr">
        <is>
          <t>TKM21AR015</t>
        </is>
      </c>
      <c r="E21" s="4" t="inlineStr">
        <is>
          <t>KRISHNAJA S</t>
        </is>
      </c>
      <c r="F21" s="3" t="inlineStr">
        <is>
          <t>Female</t>
        </is>
      </c>
    </row>
    <row r="22">
      <c r="A22" s="6" t="n">
        <v>16</v>
      </c>
      <c r="B22" s="6" t="n">
        <v>210050</v>
      </c>
      <c r="C22" s="6" t="inlineStr">
        <is>
          <t>B21ARA16</t>
        </is>
      </c>
      <c r="D22" s="6" t="inlineStr">
        <is>
          <t>TKM21AR016</t>
        </is>
      </c>
      <c r="E22" s="7" t="inlineStr">
        <is>
          <t>MALAVIKA E BILEY</t>
        </is>
      </c>
      <c r="F22" s="6" t="inlineStr">
        <is>
          <t>Female</t>
        </is>
      </c>
    </row>
    <row r="23">
      <c r="A23" s="3" t="n">
        <v>17</v>
      </c>
      <c r="B23" s="3" t="n">
        <v>210053</v>
      </c>
      <c r="C23" s="3" t="inlineStr">
        <is>
          <t>B21ARA17</t>
        </is>
      </c>
      <c r="D23" s="3" t="inlineStr">
        <is>
          <t>TKM21AR017</t>
        </is>
      </c>
      <c r="E23" s="4" t="inlineStr">
        <is>
          <t>POULIN GEORGE</t>
        </is>
      </c>
      <c r="F23" s="3" t="inlineStr">
        <is>
          <t>Female</t>
        </is>
      </c>
    </row>
    <row r="24">
      <c r="A24" s="6" t="n">
        <v>18</v>
      </c>
      <c r="B24" s="6" t="n">
        <v>210056</v>
      </c>
      <c r="C24" s="6" t="inlineStr">
        <is>
          <t>B21ARA18</t>
        </is>
      </c>
      <c r="D24" s="6" t="inlineStr">
        <is>
          <t>TKM21AR018</t>
        </is>
      </c>
      <c r="E24" s="7" t="inlineStr">
        <is>
          <t>ROSE THOMAS</t>
        </is>
      </c>
      <c r="F24" s="6" t="inlineStr">
        <is>
          <t>Female</t>
        </is>
      </c>
    </row>
    <row r="25">
      <c r="A25" s="3" t="n">
        <v>19</v>
      </c>
      <c r="B25" s="3" t="n">
        <v>210059</v>
      </c>
      <c r="C25" s="3" t="inlineStr">
        <is>
          <t>B21ARA19</t>
        </is>
      </c>
      <c r="D25" s="3" t="inlineStr">
        <is>
          <t>TKM21AR019</t>
        </is>
      </c>
      <c r="E25" s="4" t="inlineStr">
        <is>
          <t>SANDRA BONY</t>
        </is>
      </c>
      <c r="F25" s="3" t="inlineStr">
        <is>
          <t>Female</t>
        </is>
      </c>
    </row>
    <row r="26">
      <c r="A26" s="6" t="n">
        <v>20</v>
      </c>
      <c r="B26" s="6" t="n">
        <v>210062</v>
      </c>
      <c r="C26" s="6" t="inlineStr">
        <is>
          <t>B21ARA20</t>
        </is>
      </c>
      <c r="D26" s="6" t="inlineStr">
        <is>
          <t>TKM21AR020</t>
        </is>
      </c>
      <c r="E26" s="7" t="inlineStr">
        <is>
          <t>SNEHA ANN THOMAS</t>
        </is>
      </c>
      <c r="F26" s="6" t="inlineStr">
        <is>
          <t>Female</t>
        </is>
      </c>
    </row>
    <row r="27">
      <c r="A27" s="3" t="n">
        <v>21</v>
      </c>
      <c r="B27" s="3" t="n">
        <v>210065</v>
      </c>
      <c r="C27" s="3" t="inlineStr">
        <is>
          <t>B21ARA21</t>
        </is>
      </c>
      <c r="D27" s="3" t="inlineStr">
        <is>
          <t>TKM21AR021</t>
        </is>
      </c>
      <c r="E27" s="4" t="inlineStr">
        <is>
          <t>SREELAKSHMI S</t>
        </is>
      </c>
      <c r="F27" s="3" t="inlineStr">
        <is>
          <t>Female</t>
        </is>
      </c>
    </row>
    <row r="28">
      <c r="A28" s="6" t="n">
        <v>22</v>
      </c>
      <c r="B28" s="6" t="n">
        <v>210068</v>
      </c>
      <c r="C28" s="6" t="inlineStr">
        <is>
          <t>B21ARA22</t>
        </is>
      </c>
      <c r="D28" s="6" t="inlineStr">
        <is>
          <t>TKM21AR022</t>
        </is>
      </c>
      <c r="E28" s="7" t="inlineStr">
        <is>
          <t>SREENANDA PG</t>
        </is>
      </c>
      <c r="F28" s="6" t="inlineStr">
        <is>
          <t>Female</t>
        </is>
      </c>
    </row>
    <row r="29">
      <c r="A29" s="3" t="n">
        <v>23</v>
      </c>
      <c r="B29" s="3" t="n">
        <v>210070</v>
      </c>
      <c r="C29" s="3" t="inlineStr">
        <is>
          <t>B21ARA23</t>
        </is>
      </c>
      <c r="D29" s="3" t="inlineStr">
        <is>
          <t>TKM21AR023</t>
        </is>
      </c>
      <c r="E29" s="4" t="inlineStr">
        <is>
          <t>N NANDAN</t>
        </is>
      </c>
      <c r="F29" s="3" t="inlineStr">
        <is>
          <t>Male</t>
        </is>
      </c>
    </row>
    <row r="30">
      <c r="A30" s="6" t="n">
        <v>24</v>
      </c>
      <c r="B30" s="6" t="n">
        <v>210073</v>
      </c>
      <c r="C30" s="6" t="inlineStr">
        <is>
          <t>B21ARA24</t>
        </is>
      </c>
      <c r="D30" s="6" t="inlineStr">
        <is>
          <t>TKM21AR024</t>
        </is>
      </c>
      <c r="E30" s="7" t="inlineStr">
        <is>
          <t>NIRANJAN KP</t>
        </is>
      </c>
      <c r="F30" s="6" t="inlineStr">
        <is>
          <t>Male</t>
        </is>
      </c>
    </row>
    <row r="31">
      <c r="A31" s="3" t="n">
        <v>25</v>
      </c>
      <c r="B31" s="3" t="n">
        <v>210077</v>
      </c>
      <c r="C31" s="3" t="inlineStr">
        <is>
          <t>B21ARA25</t>
        </is>
      </c>
      <c r="D31" s="3" t="inlineStr">
        <is>
          <t>TKM21AR025</t>
        </is>
      </c>
      <c r="E31" s="4" t="inlineStr">
        <is>
          <t>SREYA PURUSHOTHAMAN</t>
        </is>
      </c>
      <c r="F31" s="3" t="inlineStr">
        <is>
          <t>Female</t>
        </is>
      </c>
    </row>
    <row r="32">
      <c r="A32" s="6" t="n">
        <v>26</v>
      </c>
      <c r="B32" s="6" t="n">
        <v>210080</v>
      </c>
      <c r="C32" s="6" t="inlineStr">
        <is>
          <t>B21ARA26</t>
        </is>
      </c>
      <c r="D32" s="6" t="inlineStr">
        <is>
          <t>TKM21AR026</t>
        </is>
      </c>
      <c r="E32" s="7" t="inlineStr">
        <is>
          <t>SUSAN ANN SAJAN</t>
        </is>
      </c>
      <c r="F32" s="6" t="inlineStr">
        <is>
          <t>Female</t>
        </is>
      </c>
    </row>
    <row r="33">
      <c r="A33" s="3" t="n">
        <v>27</v>
      </c>
      <c r="B33" s="3" t="n">
        <v>210083</v>
      </c>
      <c r="C33" s="3" t="inlineStr">
        <is>
          <t>B21ARA27</t>
        </is>
      </c>
      <c r="D33" s="3" t="inlineStr">
        <is>
          <t>TKM21AR027</t>
        </is>
      </c>
      <c r="E33" s="4" t="inlineStr">
        <is>
          <t>THEERTHAPS</t>
        </is>
      </c>
      <c r="F33" s="3" t="inlineStr">
        <is>
          <t>Female</t>
        </is>
      </c>
    </row>
    <row r="34">
      <c r="A34" s="6" t="n">
        <v>28</v>
      </c>
      <c r="B34" s="6" t="n">
        <v>210086</v>
      </c>
      <c r="C34" s="6" t="inlineStr">
        <is>
          <t>B21ARA28</t>
        </is>
      </c>
      <c r="D34" s="6" t="inlineStr">
        <is>
          <t>TKM21AR028</t>
        </is>
      </c>
      <c r="E34" s="7" t="inlineStr">
        <is>
          <t>VANI RAJESH</t>
        </is>
      </c>
      <c r="F34" s="6" t="inlineStr">
        <is>
          <t>Female</t>
        </is>
      </c>
    </row>
    <row r="35">
      <c r="A35" s="3" t="n">
        <v>29</v>
      </c>
      <c r="B35" s="3" t="n">
        <v>210089</v>
      </c>
      <c r="C35" s="3" t="inlineStr">
        <is>
          <t>B21ARA29</t>
        </is>
      </c>
      <c r="D35" s="3" t="inlineStr">
        <is>
          <t>TKM21AR029</t>
        </is>
      </c>
      <c r="E35" s="4" t="inlineStr">
        <is>
          <t>VETHIKA A</t>
        </is>
      </c>
      <c r="F35" s="3" t="inlineStr">
        <is>
          <t>Female</t>
        </is>
      </c>
    </row>
    <row r="36">
      <c r="A36" s="6" t="n">
        <v>30</v>
      </c>
      <c r="B36" s="6" t="n">
        <v>210092</v>
      </c>
      <c r="C36" s="6" t="inlineStr">
        <is>
          <t>B21ARA30</t>
        </is>
      </c>
      <c r="D36" s="6" t="inlineStr">
        <is>
          <t>TKM21AR030</t>
        </is>
      </c>
      <c r="E36" s="7" t="inlineStr">
        <is>
          <t>ALEENA ROBERT</t>
        </is>
      </c>
      <c r="F36" s="6" t="inlineStr">
        <is>
          <t>Female</t>
        </is>
      </c>
    </row>
    <row r="37">
      <c r="A37" s="3" t="n">
        <v>31</v>
      </c>
      <c r="B37" s="3" t="n">
        <v>210095</v>
      </c>
      <c r="C37" s="3" t="inlineStr">
        <is>
          <t>B21ARA31</t>
        </is>
      </c>
      <c r="D37" s="3" t="inlineStr">
        <is>
          <t>TKM21AR031</t>
        </is>
      </c>
      <c r="E37" s="4" t="inlineStr">
        <is>
          <t>AVANTHIKA M SUDHEER</t>
        </is>
      </c>
      <c r="F37" s="3" t="inlineStr">
        <is>
          <t>Female</t>
        </is>
      </c>
    </row>
    <row r="38">
      <c r="A38" s="6" t="n">
        <v>32</v>
      </c>
      <c r="B38" s="6" t="n">
        <v>210098</v>
      </c>
      <c r="C38" s="6" t="inlineStr">
        <is>
          <t>B21ARA32</t>
        </is>
      </c>
      <c r="D38" s="6" t="inlineStr">
        <is>
          <t>TKM21AR032</t>
        </is>
      </c>
      <c r="E38" s="7" t="inlineStr">
        <is>
          <t>MALAVIKA ANOOP</t>
        </is>
      </c>
      <c r="F38" s="6" t="inlineStr">
        <is>
          <t>Female</t>
        </is>
      </c>
    </row>
    <row r="39">
      <c r="A39" s="3" t="n">
        <v>33</v>
      </c>
      <c r="B39" s="3" t="n">
        <v>210100</v>
      </c>
      <c r="C39" s="3" t="inlineStr">
        <is>
          <t>B21ARA33</t>
        </is>
      </c>
      <c r="D39" s="3" t="inlineStr">
        <is>
          <t>TKM21AR033</t>
        </is>
      </c>
      <c r="E39" s="4" t="inlineStr">
        <is>
          <t>NIRANJAN R</t>
        </is>
      </c>
      <c r="F39" s="3" t="inlineStr">
        <is>
          <t>Male</t>
        </is>
      </c>
    </row>
    <row r="40">
      <c r="A40" s="6" t="n">
        <v>34</v>
      </c>
      <c r="B40" s="6" t="n">
        <v>210104</v>
      </c>
      <c r="C40" s="6" t="inlineStr">
        <is>
          <t>B21ARA34</t>
        </is>
      </c>
      <c r="D40" s="6" t="inlineStr">
        <is>
          <t>TKM21AR034</t>
        </is>
      </c>
      <c r="E40" s="7" t="inlineStr">
        <is>
          <t>NIMISHA REHUMAN</t>
        </is>
      </c>
      <c r="F40" s="6" t="inlineStr">
        <is>
          <t>Female</t>
        </is>
      </c>
    </row>
    <row r="41">
      <c r="A41" s="3" t="n">
        <v>35</v>
      </c>
      <c r="B41" s="3" t="n">
        <v>210107</v>
      </c>
      <c r="C41" s="3" t="inlineStr">
        <is>
          <t>B21ARA35</t>
        </is>
      </c>
      <c r="D41" s="3" t="inlineStr">
        <is>
          <t>TKM21AR035</t>
        </is>
      </c>
      <c r="E41" s="4" t="inlineStr">
        <is>
          <t>PARVANA P</t>
        </is>
      </c>
      <c r="F41" s="3" t="inlineStr">
        <is>
          <t>Female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32" customWidth="1" min="3" max="3"/>
    <col width="14" customWidth="1" min="4" max="4"/>
    <col width="33" customWidth="1" min="5" max="5"/>
    <col width="12" customWidth="1" min="6" max="6"/>
  </cols>
  <sheetData>
    <row r="1">
      <c r="A1" s="12" t="inlineStr">
        <is>
          <t>TKM COLLEGE OF ENGINEERING, KOLLAM-5
DEPARTMENT OF ARCHITECTURE</t>
        </is>
      </c>
    </row>
    <row r="2"/>
    <row r="3">
      <c r="A3" s="13" t="inlineStr">
        <is>
          <t>Class Name: B.Arch 2K21B</t>
        </is>
      </c>
      <c r="C3" s="13" t="inlineStr">
        <is>
          <t>Semester: S10 (Xth Semester)</t>
        </is>
      </c>
      <c r="E3" s="14" t="inlineStr">
        <is>
          <t>Duration: 2021-2026</t>
        </is>
      </c>
    </row>
    <row r="4">
      <c r="A4" s="15" t="inlineStr">
        <is>
          <t>Total Students: 36</t>
        </is>
      </c>
      <c r="B4" s="15" t="inlineStr">
        <is>
          <t>Male Count: 9</t>
        </is>
      </c>
      <c r="C4" s="15" t="inlineStr">
        <is>
          <t>Female Count: 27</t>
        </is>
      </c>
    </row>
    <row r="5"/>
    <row r="6">
      <c r="A6" s="16" t="inlineStr">
        <is>
          <t>Sl. No.</t>
        </is>
      </c>
      <c r="B6" s="16" t="inlineStr">
        <is>
          <t>Admission No</t>
        </is>
      </c>
      <c r="C6" s="16" t="inlineStr">
        <is>
          <t>Roll No</t>
        </is>
      </c>
      <c r="D6" s="16" t="inlineStr">
        <is>
          <t>Uni Reg No</t>
        </is>
      </c>
      <c r="E6" s="16" t="inlineStr">
        <is>
          <t>Student Name</t>
        </is>
      </c>
      <c r="F6" s="16" t="inlineStr">
        <is>
          <t>Gender</t>
        </is>
      </c>
    </row>
    <row r="7">
      <c r="A7" s="3" t="n">
        <v>1</v>
      </c>
      <c r="B7" s="3" t="n">
        <v>210504</v>
      </c>
      <c r="C7" s="3" t="inlineStr">
        <is>
          <t>B21ARB01</t>
        </is>
      </c>
      <c r="D7" s="3" t="inlineStr">
        <is>
          <t>TKM21AR001</t>
        </is>
      </c>
      <c r="E7" s="4" t="inlineStr">
        <is>
          <t>JOBIN C</t>
        </is>
      </c>
      <c r="F7" s="3" t="inlineStr">
        <is>
          <t>Male</t>
        </is>
      </c>
    </row>
    <row r="8">
      <c r="A8" s="6" t="n">
        <v>2</v>
      </c>
      <c r="B8" s="6" t="n">
        <v>210508</v>
      </c>
      <c r="C8" s="6" t="inlineStr">
        <is>
          <t>B21ARB02</t>
        </is>
      </c>
      <c r="D8" s="6" t="inlineStr">
        <is>
          <t>TKM21AR002</t>
        </is>
      </c>
      <c r="E8" s="7" t="inlineStr">
        <is>
          <t>AMEESHA FAARIN</t>
        </is>
      </c>
      <c r="F8" s="6" t="inlineStr">
        <is>
          <t>Female</t>
        </is>
      </c>
    </row>
    <row r="9">
      <c r="A9" s="3" t="n">
        <v>3</v>
      </c>
      <c r="B9" s="3" t="n">
        <v>210511</v>
      </c>
      <c r="C9" s="3" t="inlineStr">
        <is>
          <t>B21ARB03</t>
        </is>
      </c>
      <c r="D9" s="3" t="inlineStr">
        <is>
          <t>TKM21AR003</t>
        </is>
      </c>
      <c r="E9" s="4" t="inlineStr">
        <is>
          <t>ANJU AYYAPPAN</t>
        </is>
      </c>
      <c r="F9" s="3" t="inlineStr">
        <is>
          <t>Female</t>
        </is>
      </c>
    </row>
    <row r="10">
      <c r="A10" s="6" t="n">
        <v>4</v>
      </c>
      <c r="B10" s="6" t="n">
        <v>210514</v>
      </c>
      <c r="C10" s="6" t="inlineStr">
        <is>
          <t>B21ARB04</t>
        </is>
      </c>
      <c r="D10" s="6" t="inlineStr">
        <is>
          <t>TKM21AR004</t>
        </is>
      </c>
      <c r="E10" s="7" t="inlineStr">
        <is>
          <t>ASWATHY ROSHAN</t>
        </is>
      </c>
      <c r="F10" s="6" t="inlineStr">
        <is>
          <t>Female</t>
        </is>
      </c>
    </row>
    <row r="11">
      <c r="A11" s="3" t="n">
        <v>5</v>
      </c>
      <c r="B11" s="3" t="n">
        <v>210517</v>
      </c>
      <c r="C11" s="3" t="inlineStr">
        <is>
          <t>B21ARB05</t>
        </is>
      </c>
      <c r="D11" s="3" t="inlineStr">
        <is>
          <t>TKM21AR005</t>
        </is>
      </c>
      <c r="E11" s="4" t="inlineStr">
        <is>
          <t>AYISHA RASSEL AK</t>
        </is>
      </c>
      <c r="F11" s="3" t="inlineStr">
        <is>
          <t>Female</t>
        </is>
      </c>
    </row>
    <row r="12">
      <c r="A12" s="6" t="n">
        <v>6</v>
      </c>
      <c r="B12" s="6" t="n">
        <v>210520</v>
      </c>
      <c r="C12" s="6" t="inlineStr">
        <is>
          <t>B21ARB06</t>
        </is>
      </c>
      <c r="D12" s="6" t="inlineStr">
        <is>
          <t>TKM21AR006</t>
        </is>
      </c>
      <c r="E12" s="7" t="inlineStr">
        <is>
          <t>FATHIMA AAFREEN BINT MUHAMMAD</t>
        </is>
      </c>
      <c r="F12" s="6" t="inlineStr">
        <is>
          <t>Female</t>
        </is>
      </c>
    </row>
    <row r="13">
      <c r="A13" s="3" t="n">
        <v>7</v>
      </c>
      <c r="B13" s="3" t="n">
        <v>210523</v>
      </c>
      <c r="C13" s="3" t="inlineStr">
        <is>
          <t>B21ARB07</t>
        </is>
      </c>
      <c r="D13" s="3" t="inlineStr">
        <is>
          <t>TKM21AR007</t>
        </is>
      </c>
      <c r="E13" s="4" t="inlineStr">
        <is>
          <t>FIDHA HAMEED K</t>
        </is>
      </c>
      <c r="F13" s="3" t="inlineStr">
        <is>
          <t>Female</t>
        </is>
      </c>
    </row>
    <row r="14">
      <c r="A14" s="6" t="n">
        <v>8</v>
      </c>
      <c r="B14" s="6" t="n">
        <v>210525</v>
      </c>
      <c r="C14" s="6" t="inlineStr">
        <is>
          <t>B21ARB08</t>
        </is>
      </c>
      <c r="D14" s="6" t="inlineStr">
        <is>
          <t>TKM21AR008</t>
        </is>
      </c>
      <c r="E14" s="7" t="inlineStr">
        <is>
          <t>MATHEW JOSE</t>
        </is>
      </c>
      <c r="F14" s="6" t="inlineStr">
        <is>
          <t>Male</t>
        </is>
      </c>
    </row>
    <row r="15">
      <c r="A15" s="3" t="n">
        <v>9</v>
      </c>
      <c r="B15" s="3" t="n">
        <v>210529</v>
      </c>
      <c r="C15" s="3" t="inlineStr">
        <is>
          <t>B21ARB09</t>
        </is>
      </c>
      <c r="D15" s="3" t="inlineStr">
        <is>
          <t>TKM21AR009</t>
        </is>
      </c>
      <c r="E15" s="4" t="inlineStr">
        <is>
          <t>HAJIRA A S</t>
        </is>
      </c>
      <c r="F15" s="3" t="inlineStr">
        <is>
          <t>Female</t>
        </is>
      </c>
    </row>
    <row r="16">
      <c r="A16" s="6" t="n">
        <v>10</v>
      </c>
      <c r="B16" s="6" t="n">
        <v>210531</v>
      </c>
      <c r="C16" s="6" t="inlineStr">
        <is>
          <t>B21ARB10</t>
        </is>
      </c>
      <c r="D16" s="6" t="inlineStr">
        <is>
          <t>TKM21AR010</t>
        </is>
      </c>
      <c r="E16" s="7" t="inlineStr">
        <is>
          <t>MUHAMMED RISVAN C</t>
        </is>
      </c>
      <c r="F16" s="6" t="inlineStr">
        <is>
          <t>Male</t>
        </is>
      </c>
    </row>
    <row r="17">
      <c r="A17" s="3" t="n">
        <v>11</v>
      </c>
      <c r="B17" s="3" t="n">
        <v>210535</v>
      </c>
      <c r="C17" s="3" t="inlineStr">
        <is>
          <t>B21ARB11</t>
        </is>
      </c>
      <c r="D17" s="3" t="inlineStr">
        <is>
          <t>TKM21AR011</t>
        </is>
      </c>
      <c r="E17" s="4" t="inlineStr">
        <is>
          <t>HANA</t>
        </is>
      </c>
      <c r="F17" s="3" t="inlineStr">
        <is>
          <t>Female</t>
        </is>
      </c>
    </row>
    <row r="18">
      <c r="A18" s="6" t="n">
        <v>12</v>
      </c>
      <c r="B18" s="6" t="n">
        <v>210538</v>
      </c>
      <c r="C18" s="6" t="inlineStr">
        <is>
          <t>B21ARB12</t>
        </is>
      </c>
      <c r="D18" s="6" t="inlineStr">
        <is>
          <t>TKM21AR012</t>
        </is>
      </c>
      <c r="E18" s="7" t="inlineStr">
        <is>
          <t>HRIDHYA T</t>
        </is>
      </c>
      <c r="F18" s="6" t="inlineStr">
        <is>
          <t>Female</t>
        </is>
      </c>
    </row>
    <row r="19">
      <c r="A19" s="3" t="n">
        <v>13</v>
      </c>
      <c r="B19" s="3" t="n">
        <v>210541</v>
      </c>
      <c r="C19" s="3" t="inlineStr">
        <is>
          <t>B21ARB13</t>
        </is>
      </c>
      <c r="D19" s="3" t="inlineStr">
        <is>
          <t>TKM21AR013</t>
        </is>
      </c>
      <c r="E19" s="4" t="inlineStr">
        <is>
          <t>KATHARIN VARGHESE</t>
        </is>
      </c>
      <c r="F19" s="3" t="inlineStr">
        <is>
          <t>Female</t>
        </is>
      </c>
    </row>
    <row r="20">
      <c r="A20" s="6" t="n">
        <v>14</v>
      </c>
      <c r="B20" s="6" t="n">
        <v>210544</v>
      </c>
      <c r="C20" s="6" t="inlineStr">
        <is>
          <t>B21ARB14</t>
        </is>
      </c>
      <c r="D20" s="6" t="inlineStr">
        <is>
          <t>TKM21AR014</t>
        </is>
      </c>
      <c r="E20" s="7" t="inlineStr">
        <is>
          <t>KRISHNAPRIYAT C</t>
        </is>
      </c>
      <c r="F20" s="6" t="inlineStr">
        <is>
          <t>Female</t>
        </is>
      </c>
    </row>
    <row r="21">
      <c r="A21" s="3" t="n">
        <v>15</v>
      </c>
      <c r="B21" s="3" t="n">
        <v>210547</v>
      </c>
      <c r="C21" s="3" t="inlineStr">
        <is>
          <t>B21ARB15</t>
        </is>
      </c>
      <c r="D21" s="3" t="inlineStr">
        <is>
          <t>TKM21AR015</t>
        </is>
      </c>
      <c r="E21" s="4" t="inlineStr">
        <is>
          <t>LAKSHMI P S</t>
        </is>
      </c>
      <c r="F21" s="3" t="inlineStr">
        <is>
          <t>Female</t>
        </is>
      </c>
    </row>
    <row r="22">
      <c r="A22" s="6" t="n">
        <v>16</v>
      </c>
      <c r="B22" s="6" t="n">
        <v>210550</v>
      </c>
      <c r="C22" s="6" t="inlineStr">
        <is>
          <t>B21ARB16</t>
        </is>
      </c>
      <c r="D22" s="6" t="inlineStr">
        <is>
          <t>TKM21AR016</t>
        </is>
      </c>
      <c r="E22" s="7" t="inlineStr">
        <is>
          <t>MABEL YOHANNAN</t>
        </is>
      </c>
      <c r="F22" s="6" t="inlineStr">
        <is>
          <t>Female</t>
        </is>
      </c>
    </row>
    <row r="23">
      <c r="A23" s="3" t="n">
        <v>17</v>
      </c>
      <c r="B23" s="3" t="n">
        <v>210553</v>
      </c>
      <c r="C23" s="3" t="inlineStr">
        <is>
          <t>B21ARB17</t>
        </is>
      </c>
      <c r="D23" s="3" t="inlineStr">
        <is>
          <t>TKM21AR017</t>
        </is>
      </c>
      <c r="E23" s="4" t="inlineStr">
        <is>
          <t>MEHAREEN S</t>
        </is>
      </c>
      <c r="F23" s="3" t="inlineStr">
        <is>
          <t>Female</t>
        </is>
      </c>
    </row>
    <row r="24">
      <c r="A24" s="6" t="n">
        <v>18</v>
      </c>
      <c r="B24" s="6" t="n">
        <v>210556</v>
      </c>
      <c r="C24" s="6" t="inlineStr">
        <is>
          <t>B21ARB18</t>
        </is>
      </c>
      <c r="D24" s="6" t="inlineStr">
        <is>
          <t>TKM21AR018</t>
        </is>
      </c>
      <c r="E24" s="7" t="inlineStr">
        <is>
          <t>MYDHILY B</t>
        </is>
      </c>
      <c r="F24" s="6" t="inlineStr">
        <is>
          <t>Female</t>
        </is>
      </c>
    </row>
    <row r="25">
      <c r="A25" s="3" t="n">
        <v>19</v>
      </c>
      <c r="B25" s="3" t="n">
        <v>210559</v>
      </c>
      <c r="C25" s="3" t="inlineStr">
        <is>
          <t>B21ARB19</t>
        </is>
      </c>
      <c r="D25" s="3" t="inlineStr">
        <is>
          <t>TKM21AR019</t>
        </is>
      </c>
      <c r="E25" s="4" t="inlineStr">
        <is>
          <t>NAFIHA PARVEEN</t>
        </is>
      </c>
      <c r="F25" s="3" t="inlineStr">
        <is>
          <t>Female</t>
        </is>
      </c>
    </row>
    <row r="26">
      <c r="A26" s="6" t="n">
        <v>20</v>
      </c>
      <c r="B26" s="6" t="n">
        <v>210562</v>
      </c>
      <c r="C26" s="6" t="inlineStr">
        <is>
          <t>B21ARB20</t>
        </is>
      </c>
      <c r="D26" s="6" t="inlineStr">
        <is>
          <t>TKM21AR020</t>
        </is>
      </c>
      <c r="E26" s="7" t="inlineStr">
        <is>
          <t>NAKSHATRA DIVIND</t>
        </is>
      </c>
      <c r="F26" s="6" t="inlineStr">
        <is>
          <t>Female</t>
        </is>
      </c>
    </row>
    <row r="27">
      <c r="A27" s="3" t="n">
        <v>21</v>
      </c>
      <c r="B27" s="3" t="n">
        <v>210565</v>
      </c>
      <c r="C27" s="3" t="inlineStr">
        <is>
          <t>B21ARB21</t>
        </is>
      </c>
      <c r="D27" s="3" t="inlineStr">
        <is>
          <t>TKM21AR021</t>
        </is>
      </c>
      <c r="E27" s="4" t="inlineStr">
        <is>
          <t>NEHA LUCIA ALOSIOUS</t>
        </is>
      </c>
      <c r="F27" s="3" t="inlineStr">
        <is>
          <t>Female</t>
        </is>
      </c>
    </row>
    <row r="28">
      <c r="A28" s="6" t="n">
        <v>22</v>
      </c>
      <c r="B28" s="6" t="n">
        <v>210568</v>
      </c>
      <c r="C28" s="6" t="inlineStr">
        <is>
          <t>B21ARB22</t>
        </is>
      </c>
      <c r="D28" s="6" t="inlineStr">
        <is>
          <t>TKM21AR022</t>
        </is>
      </c>
      <c r="E28" s="7" t="inlineStr">
        <is>
          <t>PERSIS N MATHEW</t>
        </is>
      </c>
      <c r="F28" s="6" t="inlineStr">
        <is>
          <t>Female</t>
        </is>
      </c>
    </row>
    <row r="29">
      <c r="A29" s="3" t="n">
        <v>23</v>
      </c>
      <c r="B29" s="3" t="n">
        <v>210570</v>
      </c>
      <c r="C29" s="3" t="inlineStr">
        <is>
          <t>B21ARB23</t>
        </is>
      </c>
      <c r="D29" s="3" t="inlineStr">
        <is>
          <t>TKM21AR023</t>
        </is>
      </c>
      <c r="E29" s="4" t="inlineStr">
        <is>
          <t>NEERAJ DINESH</t>
        </is>
      </c>
      <c r="F29" s="3" t="inlineStr">
        <is>
          <t>Male</t>
        </is>
      </c>
    </row>
    <row r="30">
      <c r="A30" s="6" t="n">
        <v>24</v>
      </c>
      <c r="B30" s="6" t="n">
        <v>210573</v>
      </c>
      <c r="C30" s="6" t="inlineStr">
        <is>
          <t>B21ARB24</t>
        </is>
      </c>
      <c r="D30" s="6" t="inlineStr">
        <is>
          <t>TKM21AR024</t>
        </is>
      </c>
      <c r="E30" s="7" t="inlineStr">
        <is>
          <t>SABITH SANTHOSH</t>
        </is>
      </c>
      <c r="F30" s="6" t="inlineStr">
        <is>
          <t>Male</t>
        </is>
      </c>
    </row>
    <row r="31">
      <c r="A31" s="3" t="n">
        <v>25</v>
      </c>
      <c r="B31" s="3" t="n">
        <v>210577</v>
      </c>
      <c r="C31" s="3" t="inlineStr">
        <is>
          <t>B21ARB25</t>
        </is>
      </c>
      <c r="D31" s="3" t="inlineStr">
        <is>
          <t>TKM21AR025</t>
        </is>
      </c>
      <c r="E31" s="4" t="inlineStr">
        <is>
          <t>REBEKA LEELAMMA REJI</t>
        </is>
      </c>
      <c r="F31" s="3" t="inlineStr">
        <is>
          <t>Female</t>
        </is>
      </c>
    </row>
    <row r="32">
      <c r="A32" s="6" t="n">
        <v>26</v>
      </c>
      <c r="B32" s="6" t="n">
        <v>210580</v>
      </c>
      <c r="C32" s="6" t="inlineStr">
        <is>
          <t>B21ARB26</t>
        </is>
      </c>
      <c r="D32" s="6" t="inlineStr">
        <is>
          <t>TKM21AR026</t>
        </is>
      </c>
      <c r="E32" s="7" t="inlineStr">
        <is>
          <t>RINSHA KUNHU P</t>
        </is>
      </c>
      <c r="F32" s="6" t="inlineStr">
        <is>
          <t>Female</t>
        </is>
      </c>
    </row>
    <row r="33">
      <c r="A33" s="3" t="n">
        <v>27</v>
      </c>
      <c r="B33" s="3" t="n">
        <v>210583</v>
      </c>
      <c r="C33" s="3" t="inlineStr">
        <is>
          <t>B21ARB27</t>
        </is>
      </c>
      <c r="D33" s="3" t="inlineStr">
        <is>
          <t>TKM21AR027</t>
        </is>
      </c>
      <c r="E33" s="4" t="inlineStr">
        <is>
          <t>SNEHA RAMESAN P</t>
        </is>
      </c>
      <c r="F33" s="3" t="inlineStr">
        <is>
          <t>Female</t>
        </is>
      </c>
    </row>
    <row r="34">
      <c r="A34" s="6" t="n">
        <v>28</v>
      </c>
      <c r="B34" s="6" t="n">
        <v>210586</v>
      </c>
      <c r="C34" s="6" t="inlineStr">
        <is>
          <t>B21ARB28</t>
        </is>
      </c>
      <c r="D34" s="6" t="inlineStr">
        <is>
          <t>TKM21AR028</t>
        </is>
      </c>
      <c r="E34" s="7" t="inlineStr">
        <is>
          <t>SONIA SIXTUS</t>
        </is>
      </c>
      <c r="F34" s="6" t="inlineStr">
        <is>
          <t>Female</t>
        </is>
      </c>
    </row>
    <row r="35">
      <c r="A35" s="3" t="n">
        <v>29</v>
      </c>
      <c r="B35" s="3" t="n">
        <v>210588</v>
      </c>
      <c r="C35" s="3" t="inlineStr">
        <is>
          <t>B21ARB29</t>
        </is>
      </c>
      <c r="D35" s="3" t="inlineStr">
        <is>
          <t>TKM21AR029</t>
        </is>
      </c>
      <c r="E35" s="4" t="inlineStr">
        <is>
          <t>YADHU KRISHNAN V</t>
        </is>
      </c>
      <c r="F35" s="3" t="inlineStr">
        <is>
          <t>Male</t>
        </is>
      </c>
    </row>
    <row r="36">
      <c r="A36" s="6" t="n">
        <v>30</v>
      </c>
      <c r="B36" s="6" t="n">
        <v>210591</v>
      </c>
      <c r="C36" s="6" t="inlineStr">
        <is>
          <t>B21ARB30</t>
        </is>
      </c>
      <c r="D36" s="6" t="inlineStr">
        <is>
          <t>TKM21AR030</t>
        </is>
      </c>
      <c r="E36" s="7" t="inlineStr">
        <is>
          <t>ADIL BIN SUBAIR</t>
        </is>
      </c>
      <c r="F36" s="6" t="inlineStr">
        <is>
          <t>Male</t>
        </is>
      </c>
    </row>
    <row r="37">
      <c r="A37" s="3" t="n">
        <v>31</v>
      </c>
      <c r="B37" s="3" t="n">
        <v>210594</v>
      </c>
      <c r="C37" s="3" t="inlineStr">
        <is>
          <t>B21ARB31</t>
        </is>
      </c>
      <c r="D37" s="3" t="inlineStr">
        <is>
          <t>TKM21AR031</t>
        </is>
      </c>
      <c r="E37" s="4" t="inlineStr">
        <is>
          <t>MAADHAV JAYARAJ</t>
        </is>
      </c>
      <c r="F37" s="3" t="inlineStr">
        <is>
          <t>Male</t>
        </is>
      </c>
    </row>
    <row r="38">
      <c r="A38" s="6" t="n">
        <v>32</v>
      </c>
      <c r="B38" s="6" t="n">
        <v>210598</v>
      </c>
      <c r="C38" s="6" t="inlineStr">
        <is>
          <t>B21ARB32</t>
        </is>
      </c>
      <c r="D38" s="6" t="inlineStr">
        <is>
          <t>TKM21AR032</t>
        </is>
      </c>
      <c r="E38" s="7" t="inlineStr">
        <is>
          <t>VARSHNI R PILLAI</t>
        </is>
      </c>
      <c r="F38" s="6" t="inlineStr">
        <is>
          <t>Female</t>
        </is>
      </c>
    </row>
    <row r="39">
      <c r="A39" s="3" t="n">
        <v>33</v>
      </c>
      <c r="B39" s="3" t="n">
        <v>210601</v>
      </c>
      <c r="C39" s="3" t="inlineStr">
        <is>
          <t>B21ARB33</t>
        </is>
      </c>
      <c r="D39" s="3" t="inlineStr">
        <is>
          <t>TKM21AR033</t>
        </is>
      </c>
      <c r="E39" s="4" t="inlineStr">
        <is>
          <t>DIYA YASMIN S</t>
        </is>
      </c>
      <c r="F39" s="3" t="inlineStr">
        <is>
          <t>Female</t>
        </is>
      </c>
    </row>
    <row r="40">
      <c r="A40" s="6" t="n">
        <v>34</v>
      </c>
      <c r="B40" s="6" t="n">
        <v>210604</v>
      </c>
      <c r="C40" s="6" t="inlineStr">
        <is>
          <t>B21ARB34</t>
        </is>
      </c>
      <c r="D40" s="6" t="inlineStr">
        <is>
          <t>TKM21AR034</t>
        </is>
      </c>
      <c r="E40" s="7" t="inlineStr">
        <is>
          <t>NAYANA SUNIL</t>
        </is>
      </c>
      <c r="F40" s="6" t="inlineStr">
        <is>
          <t>Female</t>
        </is>
      </c>
    </row>
    <row r="41">
      <c r="A41" s="3" t="n">
        <v>35</v>
      </c>
      <c r="B41" s="3" t="n">
        <v>210607</v>
      </c>
      <c r="C41" s="3" t="inlineStr">
        <is>
          <t>B21ARB35</t>
        </is>
      </c>
      <c r="D41" s="3" t="inlineStr">
        <is>
          <t>TKM21AR035</t>
        </is>
      </c>
      <c r="E41" s="4" t="inlineStr">
        <is>
          <t>LAKSHMI RAJESHKUMAR</t>
        </is>
      </c>
      <c r="F41" s="3" t="inlineStr">
        <is>
          <t>Female</t>
        </is>
      </c>
    </row>
    <row r="42">
      <c r="A42" s="6" t="n">
        <v>36</v>
      </c>
      <c r="B42" s="6" t="n">
        <v>210609</v>
      </c>
      <c r="C42" s="6" t="inlineStr">
        <is>
          <t>B21ARB36</t>
        </is>
      </c>
      <c r="D42" s="6" t="inlineStr">
        <is>
          <t>TKM21AR036</t>
        </is>
      </c>
      <c r="E42" s="7" t="inlineStr">
        <is>
          <t>VANLALSANGZUALA</t>
        </is>
      </c>
      <c r="F42" s="6" t="inlineStr">
        <is>
          <t>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34" customWidth="1" min="3" max="3"/>
    <col width="14" customWidth="1" min="4" max="4"/>
    <col width="25" customWidth="1" min="5" max="5"/>
    <col width="12" customWidth="1" min="6" max="6"/>
  </cols>
  <sheetData>
    <row r="1">
      <c r="A1" s="12" t="inlineStr">
        <is>
          <t>TKM COLLEGE OF ENGINEERING, KOLLAM-5
DEPARTMENT OF ARCHITECTURE</t>
        </is>
      </c>
    </row>
    <row r="2"/>
    <row r="3">
      <c r="A3" s="13" t="inlineStr">
        <is>
          <t>Class Name: B.Arch 2K22 A</t>
        </is>
      </c>
      <c r="C3" s="13" t="inlineStr">
        <is>
          <t>Semester: S8 (VIIIth Semester)</t>
        </is>
      </c>
      <c r="E3" s="14" t="inlineStr">
        <is>
          <t>Duration: 2022-2027</t>
        </is>
      </c>
    </row>
    <row r="4">
      <c r="A4" s="15" t="inlineStr">
        <is>
          <t>Total Students: 40</t>
        </is>
      </c>
      <c r="B4" s="15" t="inlineStr">
        <is>
          <t>Male Count: 11</t>
        </is>
      </c>
      <c r="C4" s="15" t="inlineStr">
        <is>
          <t>Female Count: 29</t>
        </is>
      </c>
    </row>
    <row r="5"/>
    <row r="6">
      <c r="A6" s="16" t="inlineStr">
        <is>
          <t>Sl. No.</t>
        </is>
      </c>
      <c r="B6" s="16" t="inlineStr">
        <is>
          <t>Admission No</t>
        </is>
      </c>
      <c r="C6" s="16" t="inlineStr">
        <is>
          <t>Roll No</t>
        </is>
      </c>
      <c r="D6" s="16" t="inlineStr">
        <is>
          <t>Uni Reg No</t>
        </is>
      </c>
      <c r="E6" s="16" t="inlineStr">
        <is>
          <t>Student Name</t>
        </is>
      </c>
      <c r="F6" s="16" t="inlineStr">
        <is>
          <t>Gender</t>
        </is>
      </c>
    </row>
    <row r="7">
      <c r="A7" s="3" t="n">
        <v>1</v>
      </c>
      <c r="B7" s="3" t="n">
        <v>220005</v>
      </c>
      <c r="C7" s="3" t="inlineStr">
        <is>
          <t>B22ARA01</t>
        </is>
      </c>
      <c r="D7" s="3" t="inlineStr">
        <is>
          <t>TKM22AR001</t>
        </is>
      </c>
      <c r="E7" s="4" t="inlineStr">
        <is>
          <t>ANANYA</t>
        </is>
      </c>
      <c r="F7" s="3" t="inlineStr">
        <is>
          <t>Female</t>
        </is>
      </c>
    </row>
    <row r="8">
      <c r="A8" s="6" t="n">
        <v>2</v>
      </c>
      <c r="B8" s="6" t="n">
        <v>220007</v>
      </c>
      <c r="C8" s="6" t="inlineStr">
        <is>
          <t>B22ARA02</t>
        </is>
      </c>
      <c r="D8" s="6" t="inlineStr">
        <is>
          <t>TKM22AR002</t>
        </is>
      </c>
      <c r="E8" s="7" t="inlineStr">
        <is>
          <t>ABHAI GEORGE KORAH</t>
        </is>
      </c>
      <c r="F8" s="6" t="inlineStr">
        <is>
          <t>Male</t>
        </is>
      </c>
    </row>
    <row r="9">
      <c r="A9" s="3" t="n">
        <v>3</v>
      </c>
      <c r="B9" s="3" t="n">
        <v>220011</v>
      </c>
      <c r="C9" s="3" t="inlineStr">
        <is>
          <t>B22ARA03</t>
        </is>
      </c>
      <c r="D9" s="3" t="inlineStr">
        <is>
          <t>TKM22AR003</t>
        </is>
      </c>
      <c r="E9" s="4" t="inlineStr">
        <is>
          <t>ANN MARIA S</t>
        </is>
      </c>
      <c r="F9" s="3" t="inlineStr">
        <is>
          <t>Female</t>
        </is>
      </c>
    </row>
    <row r="10">
      <c r="A10" s="6" t="n">
        <v>4</v>
      </c>
      <c r="B10" s="6" t="n">
        <v>220014</v>
      </c>
      <c r="C10" s="6" t="inlineStr">
        <is>
          <t>B22ARA04</t>
        </is>
      </c>
      <c r="D10" s="6" t="inlineStr">
        <is>
          <t>TKM22AR004</t>
        </is>
      </c>
      <c r="E10" s="7" t="inlineStr">
        <is>
          <t>ANU GEORGE</t>
        </is>
      </c>
      <c r="F10" s="6" t="inlineStr">
        <is>
          <t>Female</t>
        </is>
      </c>
    </row>
    <row r="11">
      <c r="A11" s="3" t="n">
        <v>5</v>
      </c>
      <c r="B11" s="3" t="n">
        <v>220017</v>
      </c>
      <c r="C11" s="3" t="inlineStr">
        <is>
          <t>B22ARA05</t>
        </is>
      </c>
      <c r="D11" s="3" t="inlineStr">
        <is>
          <t>TKM22AR005</t>
        </is>
      </c>
      <c r="E11" s="4" t="inlineStr">
        <is>
          <t>ARCHANA M</t>
        </is>
      </c>
      <c r="F11" s="3" t="inlineStr">
        <is>
          <t>Female</t>
        </is>
      </c>
    </row>
    <row r="12">
      <c r="A12" s="6" t="n">
        <v>6</v>
      </c>
      <c r="B12" s="6" t="n">
        <v>220019</v>
      </c>
      <c r="C12" s="6" t="inlineStr">
        <is>
          <t>B22ARA06</t>
        </is>
      </c>
      <c r="D12" s="6" t="inlineStr">
        <is>
          <t>TKM22AR006</t>
        </is>
      </c>
      <c r="E12" s="7" t="inlineStr">
        <is>
          <t>ABHAY KRISHNAN</t>
        </is>
      </c>
      <c r="F12" s="6" t="inlineStr">
        <is>
          <t>Male</t>
        </is>
      </c>
    </row>
    <row r="13">
      <c r="A13" s="3" t="n">
        <v>7</v>
      </c>
      <c r="B13" s="3" t="n">
        <v>220023</v>
      </c>
      <c r="C13" s="3" t="inlineStr">
        <is>
          <t>B22ARA07</t>
        </is>
      </c>
      <c r="D13" s="3" t="inlineStr">
        <is>
          <t>TKM22AR007</t>
        </is>
      </c>
      <c r="E13" s="4" t="inlineStr">
        <is>
          <t>ARYA SANTHOSH</t>
        </is>
      </c>
      <c r="F13" s="3" t="inlineStr">
        <is>
          <t>Female</t>
        </is>
      </c>
    </row>
    <row r="14">
      <c r="A14" s="6" t="n">
        <v>8</v>
      </c>
      <c r="B14" s="6" t="n">
        <v>220025</v>
      </c>
      <c r="C14" s="6" t="inlineStr">
        <is>
          <t>B22ARA08</t>
        </is>
      </c>
      <c r="D14" s="6" t="inlineStr">
        <is>
          <t>TKM22AR008</t>
        </is>
      </c>
      <c r="E14" s="7" t="inlineStr">
        <is>
          <t>ABHINAND S</t>
        </is>
      </c>
      <c r="F14" s="6" t="inlineStr">
        <is>
          <t>Male</t>
        </is>
      </c>
    </row>
    <row r="15">
      <c r="A15" s="3" t="n">
        <v>9</v>
      </c>
      <c r="B15" s="3" t="n">
        <v>220029</v>
      </c>
      <c r="C15" s="3" t="inlineStr">
        <is>
          <t>B22ARA09</t>
        </is>
      </c>
      <c r="D15" s="3" t="inlineStr">
        <is>
          <t>TKM22AR009</t>
        </is>
      </c>
      <c r="E15" s="4" t="inlineStr">
        <is>
          <t>BARZA NOUSHAD O</t>
        </is>
      </c>
      <c r="F15" s="3" t="inlineStr">
        <is>
          <t>Female</t>
        </is>
      </c>
    </row>
    <row r="16">
      <c r="A16" s="6" t="n">
        <v>10</v>
      </c>
      <c r="B16" s="6" t="n">
        <v>220032</v>
      </c>
      <c r="C16" s="6" t="inlineStr">
        <is>
          <t>B22ARA10</t>
        </is>
      </c>
      <c r="D16" s="6" t="inlineStr">
        <is>
          <t>TKM22AR010</t>
        </is>
      </c>
      <c r="E16" s="7" t="inlineStr">
        <is>
          <t>BEEMA NIZAR</t>
        </is>
      </c>
      <c r="F16" s="6" t="inlineStr">
        <is>
          <t>Female</t>
        </is>
      </c>
    </row>
    <row r="17">
      <c r="A17" s="3" t="n">
        <v>11</v>
      </c>
      <c r="B17" s="3" t="n">
        <v>220035</v>
      </c>
      <c r="C17" s="3" t="inlineStr">
        <is>
          <t>B22ARA11</t>
        </is>
      </c>
      <c r="D17" s="3" t="inlineStr">
        <is>
          <t>TKM22AR011</t>
        </is>
      </c>
      <c r="E17" s="4" t="inlineStr">
        <is>
          <t>BELINDA SAJI</t>
        </is>
      </c>
      <c r="F17" s="3" t="inlineStr">
        <is>
          <t>Female</t>
        </is>
      </c>
    </row>
    <row r="18">
      <c r="A18" s="6" t="n">
        <v>12</v>
      </c>
      <c r="B18" s="6" t="n">
        <v>220038</v>
      </c>
      <c r="C18" s="6" t="inlineStr">
        <is>
          <t>B22ARA12</t>
        </is>
      </c>
      <c r="D18" s="6" t="inlineStr">
        <is>
          <t>TKM22AR012</t>
        </is>
      </c>
      <c r="E18" s="7" t="inlineStr">
        <is>
          <t>BINSAYA KV</t>
        </is>
      </c>
      <c r="F18" s="6" t="inlineStr">
        <is>
          <t>Female</t>
        </is>
      </c>
    </row>
    <row r="19">
      <c r="A19" s="3" t="n">
        <v>13</v>
      </c>
      <c r="B19" s="3" t="n">
        <v>220040</v>
      </c>
      <c r="C19" s="3" t="inlineStr">
        <is>
          <t>B22ARA13</t>
        </is>
      </c>
      <c r="D19" s="3" t="inlineStr">
        <is>
          <t>TKM22AR013</t>
        </is>
      </c>
      <c r="E19" s="4" t="inlineStr">
        <is>
          <t>ADARSH RAJP P</t>
        </is>
      </c>
      <c r="F19" s="3" t="inlineStr">
        <is>
          <t>Male</t>
        </is>
      </c>
    </row>
    <row r="20">
      <c r="A20" s="6" t="n">
        <v>14</v>
      </c>
      <c r="B20" s="6" t="n">
        <v>220044</v>
      </c>
      <c r="C20" s="6" t="inlineStr">
        <is>
          <t>B22ARA14</t>
        </is>
      </c>
      <c r="D20" s="6" t="inlineStr">
        <is>
          <t>TKM22AR014</t>
        </is>
      </c>
      <c r="E20" s="7" t="inlineStr">
        <is>
          <t>CATHERINE ELSA JOHNS</t>
        </is>
      </c>
      <c r="F20" s="6" t="inlineStr">
        <is>
          <t>Female</t>
        </is>
      </c>
    </row>
    <row r="21">
      <c r="A21" s="3" t="n">
        <v>15</v>
      </c>
      <c r="B21" s="3" t="n">
        <v>220047</v>
      </c>
      <c r="C21" s="3" t="inlineStr">
        <is>
          <t>B22ARA15</t>
        </is>
      </c>
      <c r="D21" s="3" t="inlineStr">
        <is>
          <t>TKM22AR015</t>
        </is>
      </c>
      <c r="E21" s="4" t="inlineStr">
        <is>
          <t>FATHIMA</t>
        </is>
      </c>
      <c r="F21" s="3" t="inlineStr">
        <is>
          <t>Female</t>
        </is>
      </c>
    </row>
    <row r="22">
      <c r="A22" s="6" t="n">
        <v>16</v>
      </c>
      <c r="B22" s="6" t="n">
        <v>220050</v>
      </c>
      <c r="C22" s="6" t="inlineStr">
        <is>
          <t>B22ARA16</t>
        </is>
      </c>
      <c r="D22" s="6" t="inlineStr">
        <is>
          <t>TKM22AR016</t>
        </is>
      </c>
      <c r="E22" s="7" t="inlineStr">
        <is>
          <t>FATHIMA MARWA MUNEER</t>
        </is>
      </c>
      <c r="F22" s="6" t="inlineStr">
        <is>
          <t>Female</t>
        </is>
      </c>
    </row>
    <row r="23">
      <c r="A23" s="3" t="n">
        <v>17</v>
      </c>
      <c r="B23" s="3" t="n">
        <v>220053</v>
      </c>
      <c r="C23" s="3" t="inlineStr">
        <is>
          <t>B22ARA17</t>
        </is>
      </c>
      <c r="D23" s="3" t="inlineStr">
        <is>
          <t>TKM22AR017</t>
        </is>
      </c>
      <c r="E23" s="4" t="inlineStr">
        <is>
          <t>GAURI SURAJ</t>
        </is>
      </c>
      <c r="F23" s="3" t="inlineStr">
        <is>
          <t>Female</t>
        </is>
      </c>
    </row>
    <row r="24">
      <c r="A24" s="6" t="n">
        <v>18</v>
      </c>
      <c r="B24" s="6" t="n">
        <v>220055</v>
      </c>
      <c r="C24" s="6" t="inlineStr">
        <is>
          <t>B22ARA18</t>
        </is>
      </c>
      <c r="D24" s="6" t="inlineStr">
        <is>
          <t>TKM22AR018</t>
        </is>
      </c>
      <c r="E24" s="7" t="inlineStr">
        <is>
          <t>DENIL MAMMEN JOHN</t>
        </is>
      </c>
      <c r="F24" s="6" t="inlineStr">
        <is>
          <t>Male</t>
        </is>
      </c>
    </row>
    <row r="25">
      <c r="A25" s="3" t="n">
        <v>19</v>
      </c>
      <c r="B25" s="3" t="n">
        <v>220059</v>
      </c>
      <c r="C25" s="3" t="inlineStr">
        <is>
          <t>B22ARA19</t>
        </is>
      </c>
      <c r="D25" s="3" t="inlineStr">
        <is>
          <t>TKM22AR019</t>
        </is>
      </c>
      <c r="E25" s="4" t="inlineStr">
        <is>
          <t>GAURI NANDANA S</t>
        </is>
      </c>
      <c r="F25" s="3" t="inlineStr">
        <is>
          <t>Female</t>
        </is>
      </c>
    </row>
    <row r="26">
      <c r="A26" s="6" t="n">
        <v>20</v>
      </c>
      <c r="B26" s="6" t="n">
        <v>220062</v>
      </c>
      <c r="C26" s="6" t="inlineStr">
        <is>
          <t>B22ARA20</t>
        </is>
      </c>
      <c r="D26" s="6" t="inlineStr">
        <is>
          <t>TKM22AR020</t>
        </is>
      </c>
      <c r="E26" s="7" t="inlineStr">
        <is>
          <t>HABEEBA NAZRIN PA</t>
        </is>
      </c>
      <c r="F26" s="6" t="inlineStr">
        <is>
          <t>Female</t>
        </is>
      </c>
    </row>
    <row r="27">
      <c r="A27" s="3" t="n">
        <v>21</v>
      </c>
      <c r="B27" s="3" t="n">
        <v>220065</v>
      </c>
      <c r="C27" s="3" t="inlineStr">
        <is>
          <t>B22ARA21</t>
        </is>
      </c>
      <c r="D27" s="3" t="inlineStr">
        <is>
          <t>TKM22AR021</t>
        </is>
      </c>
      <c r="E27" s="4" t="inlineStr">
        <is>
          <t>HANNAH MARIAM CHERIAN</t>
        </is>
      </c>
      <c r="F27" s="3" t="inlineStr">
        <is>
          <t>Female</t>
        </is>
      </c>
    </row>
    <row r="28">
      <c r="A28" s="6" t="n">
        <v>22</v>
      </c>
      <c r="B28" s="6" t="n">
        <v>220067</v>
      </c>
      <c r="C28" s="6" t="inlineStr">
        <is>
          <t>B22ARA22</t>
        </is>
      </c>
      <c r="D28" s="6" t="inlineStr">
        <is>
          <t>TKM22AR022</t>
        </is>
      </c>
      <c r="E28" s="7" t="inlineStr">
        <is>
          <t>KALISMEER N</t>
        </is>
      </c>
      <c r="F28" s="6" t="inlineStr">
        <is>
          <t>Male</t>
        </is>
      </c>
    </row>
    <row r="29">
      <c r="A29" s="3" t="n">
        <v>23</v>
      </c>
      <c r="B29" s="3" t="n">
        <v>220071</v>
      </c>
      <c r="C29" s="3" t="inlineStr">
        <is>
          <t>B22ARA23</t>
        </is>
      </c>
      <c r="D29" s="3" t="inlineStr">
        <is>
          <t>TKM22AR023</t>
        </is>
      </c>
      <c r="E29" s="4" t="inlineStr">
        <is>
          <t>NAUREEN FATHIMA P</t>
        </is>
      </c>
      <c r="F29" s="3" t="inlineStr">
        <is>
          <t>Female</t>
        </is>
      </c>
    </row>
    <row r="30">
      <c r="A30" s="6" t="n">
        <v>24</v>
      </c>
      <c r="B30" s="6" t="n">
        <v>220074</v>
      </c>
      <c r="C30" s="6" t="inlineStr">
        <is>
          <t>B22ARA24</t>
        </is>
      </c>
      <c r="D30" s="6" t="inlineStr">
        <is>
          <t>TKM22AR024</t>
        </is>
      </c>
      <c r="E30" s="7" t="inlineStr">
        <is>
          <t>NEDA B VARGHESE</t>
        </is>
      </c>
      <c r="F30" s="6" t="inlineStr">
        <is>
          <t>Female</t>
        </is>
      </c>
    </row>
    <row r="31">
      <c r="A31" s="3" t="n">
        <v>25</v>
      </c>
      <c r="B31" s="3" t="n">
        <v>220076</v>
      </c>
      <c r="C31" s="3" t="inlineStr">
        <is>
          <t>B22ARA25</t>
        </is>
      </c>
      <c r="D31" s="3" t="inlineStr">
        <is>
          <t>TKM22AR025</t>
        </is>
      </c>
      <c r="E31" s="4" t="inlineStr">
        <is>
          <t>MUHAMMED SANEEN</t>
        </is>
      </c>
      <c r="F31" s="3" t="inlineStr">
        <is>
          <t>Male</t>
        </is>
      </c>
    </row>
    <row r="32">
      <c r="A32" s="6" t="n">
        <v>26</v>
      </c>
      <c r="B32" s="6" t="n">
        <v>220080</v>
      </c>
      <c r="C32" s="6" t="inlineStr">
        <is>
          <t>B22ARA26</t>
        </is>
      </c>
      <c r="D32" s="6" t="inlineStr">
        <is>
          <t>TKM22AR026</t>
        </is>
      </c>
      <c r="E32" s="7" t="inlineStr">
        <is>
          <t>POOJAT B</t>
        </is>
      </c>
      <c r="F32" s="6" t="inlineStr">
        <is>
          <t>Female</t>
        </is>
      </c>
    </row>
    <row r="33">
      <c r="A33" s="3" t="n">
        <v>27</v>
      </c>
      <c r="B33" s="3" t="n">
        <v>220083</v>
      </c>
      <c r="C33" s="3" t="inlineStr">
        <is>
          <t>B22ARA27</t>
        </is>
      </c>
      <c r="D33" s="3" t="inlineStr">
        <is>
          <t>TKM22AR027</t>
        </is>
      </c>
      <c r="E33" s="4" t="inlineStr">
        <is>
          <t>RANA FATHIMA</t>
        </is>
      </c>
      <c r="F33" s="3" t="inlineStr">
        <is>
          <t>Female</t>
        </is>
      </c>
    </row>
    <row r="34">
      <c r="A34" s="6" t="n">
        <v>28</v>
      </c>
      <c r="B34" s="6" t="n">
        <v>220086</v>
      </c>
      <c r="C34" s="6" t="inlineStr">
        <is>
          <t>B22ARA28</t>
        </is>
      </c>
      <c r="D34" s="6" t="inlineStr">
        <is>
          <t>TKM22AR028</t>
        </is>
      </c>
      <c r="E34" s="7" t="inlineStr">
        <is>
          <t>RAYYAN</t>
        </is>
      </c>
      <c r="F34" s="6" t="inlineStr">
        <is>
          <t>Female</t>
        </is>
      </c>
    </row>
    <row r="35">
      <c r="A35" s="3" t="n">
        <v>29</v>
      </c>
      <c r="B35" s="3" t="n">
        <v>220089</v>
      </c>
      <c r="C35" s="3" t="inlineStr">
        <is>
          <t>B22ARA29</t>
        </is>
      </c>
      <c r="D35" s="3" t="inlineStr">
        <is>
          <t>TKM22AR029</t>
        </is>
      </c>
      <c r="E35" s="4" t="inlineStr">
        <is>
          <t>REEM RIYASHI K</t>
        </is>
      </c>
      <c r="F35" s="3" t="inlineStr">
        <is>
          <t>Female</t>
        </is>
      </c>
    </row>
    <row r="36">
      <c r="A36" s="6" t="n">
        <v>30</v>
      </c>
      <c r="B36" s="6" t="n">
        <v>220092</v>
      </c>
      <c r="C36" s="6" t="inlineStr">
        <is>
          <t>B22ARA30</t>
        </is>
      </c>
      <c r="D36" s="6" t="inlineStr">
        <is>
          <t>TKM22AR030</t>
        </is>
      </c>
      <c r="E36" s="7" t="inlineStr">
        <is>
          <t>RIDHA ZIAD</t>
        </is>
      </c>
      <c r="F36" s="6" t="inlineStr">
        <is>
          <t>Female</t>
        </is>
      </c>
    </row>
    <row r="37">
      <c r="A37" s="3" t="n">
        <v>31</v>
      </c>
      <c r="B37" s="3" t="n">
        <v>220095</v>
      </c>
      <c r="C37" s="3" t="inlineStr">
        <is>
          <t>B22ARA31</t>
        </is>
      </c>
      <c r="D37" s="3" t="inlineStr">
        <is>
          <t>TKM22AR031</t>
        </is>
      </c>
      <c r="E37" s="4" t="inlineStr">
        <is>
          <t>SARANGI CS</t>
        </is>
      </c>
      <c r="F37" s="3" t="inlineStr">
        <is>
          <t>Female</t>
        </is>
      </c>
    </row>
    <row r="38">
      <c r="A38" s="6" t="n">
        <v>32</v>
      </c>
      <c r="B38" s="6" t="n">
        <v>220098</v>
      </c>
      <c r="C38" s="6" t="inlineStr">
        <is>
          <t>B22ARA32</t>
        </is>
      </c>
      <c r="D38" s="6" t="inlineStr">
        <is>
          <t>TKM22AR032</t>
        </is>
      </c>
      <c r="E38" s="7" t="inlineStr">
        <is>
          <t>STEPHY MARY BENIL</t>
        </is>
      </c>
      <c r="F38" s="6" t="inlineStr">
        <is>
          <t>Female</t>
        </is>
      </c>
    </row>
    <row r="39">
      <c r="A39" s="3" t="n">
        <v>33</v>
      </c>
      <c r="B39" s="3" t="n">
        <v>220101</v>
      </c>
      <c r="C39" s="3" t="inlineStr">
        <is>
          <t>B22ARA33</t>
        </is>
      </c>
      <c r="D39" s="3" t="inlineStr">
        <is>
          <t>TKM22AR033</t>
        </is>
      </c>
      <c r="E39" s="4" t="inlineStr">
        <is>
          <t>SUDEEPTHI S</t>
        </is>
      </c>
      <c r="F39" s="3" t="inlineStr">
        <is>
          <t>Female</t>
        </is>
      </c>
    </row>
    <row r="40">
      <c r="A40" s="6" t="n">
        <v>34</v>
      </c>
      <c r="B40" s="6" t="n">
        <v>220103</v>
      </c>
      <c r="C40" s="6" t="inlineStr">
        <is>
          <t>B22ARA34</t>
        </is>
      </c>
      <c r="D40" s="6" t="inlineStr">
        <is>
          <t>TKM22AR034</t>
        </is>
      </c>
      <c r="E40" s="7" t="inlineStr">
        <is>
          <t>MUHAMMED FARHAN N</t>
        </is>
      </c>
      <c r="F40" s="6" t="inlineStr">
        <is>
          <t>Male</t>
        </is>
      </c>
    </row>
    <row r="41">
      <c r="A41" s="3" t="n">
        <v>35</v>
      </c>
      <c r="B41" s="3" t="n">
        <v>220106</v>
      </c>
      <c r="C41" s="3" t="inlineStr">
        <is>
          <t>B22ARA35</t>
        </is>
      </c>
      <c r="D41" s="3" t="inlineStr">
        <is>
          <t>TKM22AR035</t>
        </is>
      </c>
      <c r="E41" s="4" t="inlineStr">
        <is>
          <t>SUDEEP SUNIL</t>
        </is>
      </c>
      <c r="F41" s="3" t="inlineStr">
        <is>
          <t>Male</t>
        </is>
      </c>
    </row>
    <row r="42">
      <c r="A42" s="6" t="n">
        <v>36</v>
      </c>
      <c r="B42" s="6" t="n">
        <v>220110</v>
      </c>
      <c r="C42" s="6" t="inlineStr">
        <is>
          <t>B22ARA36</t>
        </is>
      </c>
      <c r="D42" s="6" t="inlineStr">
        <is>
          <t>TKM22AR036</t>
        </is>
      </c>
      <c r="E42" s="7" t="inlineStr">
        <is>
          <t>THEHSEEN MUSTHAFA</t>
        </is>
      </c>
      <c r="F42" s="6" t="inlineStr">
        <is>
          <t>Female</t>
        </is>
      </c>
    </row>
    <row r="43">
      <c r="A43" s="3" t="n">
        <v>37</v>
      </c>
      <c r="B43" s="3" t="n">
        <v>220112</v>
      </c>
      <c r="C43" s="3" t="inlineStr">
        <is>
          <t>B22ARA37</t>
        </is>
      </c>
      <c r="D43" s="3" t="inlineStr">
        <is>
          <t>TKM22AR037</t>
        </is>
      </c>
      <c r="E43" s="4" t="inlineStr">
        <is>
          <t>VINAYAK CHANDRAN</t>
        </is>
      </c>
      <c r="F43" s="3" t="inlineStr">
        <is>
          <t>Male</t>
        </is>
      </c>
    </row>
    <row r="44">
      <c r="A44" s="6" t="n">
        <v>38</v>
      </c>
      <c r="B44" s="6" t="n">
        <v>220115</v>
      </c>
      <c r="C44" s="6" t="inlineStr">
        <is>
          <t>B22ARA38</t>
        </is>
      </c>
      <c r="D44" s="6" t="inlineStr">
        <is>
          <t>TKM22AR038</t>
        </is>
      </c>
      <c r="E44" s="7" t="inlineStr">
        <is>
          <t>MOHAMMED NIHAL P</t>
        </is>
      </c>
      <c r="F44" s="6" t="inlineStr">
        <is>
          <t>Male</t>
        </is>
      </c>
    </row>
    <row r="45">
      <c r="A45" s="3" t="n">
        <v>39</v>
      </c>
      <c r="B45" s="3" t="n">
        <v>220119</v>
      </c>
      <c r="C45" s="3" t="inlineStr">
        <is>
          <t>B22ARA39</t>
        </is>
      </c>
      <c r="D45" s="3" t="inlineStr">
        <is>
          <t>TKM22AR039</t>
        </is>
      </c>
      <c r="E45" s="4" t="inlineStr">
        <is>
          <t>THRITHIKA LK</t>
        </is>
      </c>
      <c r="F45" s="3" t="inlineStr">
        <is>
          <t>Female</t>
        </is>
      </c>
    </row>
    <row r="46">
      <c r="A46" s="6" t="n">
        <v>40</v>
      </c>
      <c r="B46" s="6" t="n">
        <v>220122</v>
      </c>
      <c r="C46" s="6" t="inlineStr">
        <is>
          <t>B22ARA40</t>
        </is>
      </c>
      <c r="D46" s="6" t="inlineStr">
        <is>
          <t>TKM22AR040</t>
        </is>
      </c>
      <c r="E46" s="7" t="inlineStr">
        <is>
          <t>AISWARIYASS</t>
        </is>
      </c>
      <c r="F46" s="6" t="inlineStr">
        <is>
          <t>Female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34" customWidth="1" min="3" max="3"/>
    <col width="14" customWidth="1" min="4" max="4"/>
    <col width="34" customWidth="1" min="5" max="5"/>
    <col width="12" customWidth="1" min="6" max="6"/>
  </cols>
  <sheetData>
    <row r="1">
      <c r="A1" s="12" t="inlineStr">
        <is>
          <t>TKM COLLEGE OF ENGINEERING, KOLLAM-5
DEPARTMENT OF ARCHITECTURE</t>
        </is>
      </c>
    </row>
    <row r="2"/>
    <row r="3">
      <c r="A3" s="13" t="inlineStr">
        <is>
          <t>Class Name: B.Arch 2K22 B</t>
        </is>
      </c>
      <c r="C3" s="13" t="inlineStr">
        <is>
          <t>Semester: S8 (VIIIth Semester)</t>
        </is>
      </c>
      <c r="E3" s="14" t="inlineStr">
        <is>
          <t>Duration: 2022-2027</t>
        </is>
      </c>
    </row>
    <row r="4">
      <c r="A4" s="15" t="inlineStr">
        <is>
          <t>Total Students: 34</t>
        </is>
      </c>
      <c r="B4" s="15" t="inlineStr">
        <is>
          <t>Male Count: 8</t>
        </is>
      </c>
      <c r="C4" s="15" t="inlineStr">
        <is>
          <t>Female Count: 26</t>
        </is>
      </c>
    </row>
    <row r="5"/>
    <row r="6">
      <c r="A6" s="16" t="inlineStr">
        <is>
          <t>Sl. No.</t>
        </is>
      </c>
      <c r="B6" s="16" t="inlineStr">
        <is>
          <t>Admission No</t>
        </is>
      </c>
      <c r="C6" s="16" t="inlineStr">
        <is>
          <t>Roll No</t>
        </is>
      </c>
      <c r="D6" s="16" t="inlineStr">
        <is>
          <t>Uni Reg No</t>
        </is>
      </c>
      <c r="E6" s="16" t="inlineStr">
        <is>
          <t>Student Name</t>
        </is>
      </c>
      <c r="F6" s="16" t="inlineStr">
        <is>
          <t>Gender</t>
        </is>
      </c>
    </row>
    <row r="7">
      <c r="A7" s="3" t="n">
        <v>1</v>
      </c>
      <c r="B7" s="3" t="n">
        <v>220505</v>
      </c>
      <c r="C7" s="3" t="inlineStr">
        <is>
          <t>B22ARB01</t>
        </is>
      </c>
      <c r="D7" s="3" t="inlineStr">
        <is>
          <t>TKM22AR001</t>
        </is>
      </c>
      <c r="E7" s="4" t="inlineStr">
        <is>
          <t>AMINA S</t>
        </is>
      </c>
      <c r="F7" s="3" t="inlineStr">
        <is>
          <t>Female</t>
        </is>
      </c>
    </row>
    <row r="8">
      <c r="A8" s="6" t="n">
        <v>2</v>
      </c>
      <c r="B8" s="6" t="n">
        <v>220507</v>
      </c>
      <c r="C8" s="6" t="inlineStr">
        <is>
          <t>B22ARB02</t>
        </is>
      </c>
      <c r="D8" s="6" t="inlineStr">
        <is>
          <t>TKM22AR002</t>
        </is>
      </c>
      <c r="E8" s="7" t="inlineStr">
        <is>
          <t>FAHEEM MOHAMMED ALI P</t>
        </is>
      </c>
      <c r="F8" s="6" t="inlineStr">
        <is>
          <t>Male</t>
        </is>
      </c>
    </row>
    <row r="9">
      <c r="A9" s="3" t="n">
        <v>3</v>
      </c>
      <c r="B9" s="3" t="n">
        <v>220510</v>
      </c>
      <c r="C9" s="3" t="inlineStr">
        <is>
          <t>B22ARB03</t>
        </is>
      </c>
      <c r="D9" s="3" t="inlineStr">
        <is>
          <t>TKM22AR003</t>
        </is>
      </c>
      <c r="E9" s="4" t="inlineStr">
        <is>
          <t>JISHNU UNNI</t>
        </is>
      </c>
      <c r="F9" s="3" t="inlineStr">
        <is>
          <t>Male</t>
        </is>
      </c>
    </row>
    <row r="10">
      <c r="A10" s="6" t="n">
        <v>4</v>
      </c>
      <c r="B10" s="6" t="n">
        <v>220514</v>
      </c>
      <c r="C10" s="6" t="inlineStr">
        <is>
          <t>B22ARB04</t>
        </is>
      </c>
      <c r="D10" s="6" t="inlineStr">
        <is>
          <t>TKM22AR004</t>
        </is>
      </c>
      <c r="E10" s="7" t="inlineStr">
        <is>
          <t>AMNA FATHIMA</t>
        </is>
      </c>
      <c r="F10" s="6" t="inlineStr">
        <is>
          <t>Female</t>
        </is>
      </c>
    </row>
    <row r="11">
      <c r="A11" s="3" t="n">
        <v>5</v>
      </c>
      <c r="B11" s="3" t="n">
        <v>220517</v>
      </c>
      <c r="C11" s="3" t="inlineStr">
        <is>
          <t>B22ARB05</t>
        </is>
      </c>
      <c r="D11" s="3" t="inlineStr">
        <is>
          <t>TKM22AR005</t>
        </is>
      </c>
      <c r="E11" s="4" t="inlineStr">
        <is>
          <t>ANJANA J ANIL</t>
        </is>
      </c>
      <c r="F11" s="3" t="inlineStr">
        <is>
          <t>Female</t>
        </is>
      </c>
    </row>
    <row r="12">
      <c r="A12" s="6" t="n">
        <v>6</v>
      </c>
      <c r="B12" s="6" t="n">
        <v>220520</v>
      </c>
      <c r="C12" s="6" t="inlineStr">
        <is>
          <t>B22ARB06</t>
        </is>
      </c>
      <c r="D12" s="6" t="inlineStr">
        <is>
          <t>TKM22AR006</t>
        </is>
      </c>
      <c r="E12" s="7" t="inlineStr">
        <is>
          <t>ANN GEORGE</t>
        </is>
      </c>
      <c r="F12" s="6" t="inlineStr">
        <is>
          <t>Female</t>
        </is>
      </c>
    </row>
    <row r="13">
      <c r="A13" s="3" t="n">
        <v>7</v>
      </c>
      <c r="B13" s="3" t="n">
        <v>220523</v>
      </c>
      <c r="C13" s="3" t="inlineStr">
        <is>
          <t>B22ARB07</t>
        </is>
      </c>
      <c r="D13" s="3" t="inlineStr">
        <is>
          <t>TKM22AR007</t>
        </is>
      </c>
      <c r="E13" s="4" t="inlineStr">
        <is>
          <t>CHAITHRAMK</t>
        </is>
      </c>
      <c r="F13" s="3" t="inlineStr">
        <is>
          <t>Female</t>
        </is>
      </c>
    </row>
    <row r="14">
      <c r="A14" s="6" t="n">
        <v>8</v>
      </c>
      <c r="B14" s="6" t="n">
        <v>220526</v>
      </c>
      <c r="C14" s="6" t="inlineStr">
        <is>
          <t>B22ARB08</t>
        </is>
      </c>
      <c r="D14" s="6" t="inlineStr">
        <is>
          <t>TKM22AR008</t>
        </is>
      </c>
      <c r="E14" s="7" t="inlineStr">
        <is>
          <t>DEVA A SUNIL</t>
        </is>
      </c>
      <c r="F14" s="6" t="inlineStr">
        <is>
          <t>Female</t>
        </is>
      </c>
    </row>
    <row r="15">
      <c r="A15" s="3" t="n">
        <v>9</v>
      </c>
      <c r="B15" s="3" t="n">
        <v>220529</v>
      </c>
      <c r="C15" s="3" t="inlineStr">
        <is>
          <t>B22ARB09</t>
        </is>
      </c>
      <c r="D15" s="3" t="inlineStr">
        <is>
          <t>TKM22AR009</t>
        </is>
      </c>
      <c r="E15" s="4" t="inlineStr">
        <is>
          <t>FATHIMA RINSHA T</t>
        </is>
      </c>
      <c r="F15" s="3" t="inlineStr">
        <is>
          <t>Female</t>
        </is>
      </c>
    </row>
    <row r="16">
      <c r="A16" s="6" t="n">
        <v>10</v>
      </c>
      <c r="B16" s="6" t="n">
        <v>220532</v>
      </c>
      <c r="C16" s="6" t="inlineStr">
        <is>
          <t>B22ARB10</t>
        </is>
      </c>
      <c r="D16" s="6" t="inlineStr">
        <is>
          <t>TKM22AR010</t>
        </is>
      </c>
      <c r="E16" s="7" t="inlineStr">
        <is>
          <t>FIDA</t>
        </is>
      </c>
      <c r="F16" s="6" t="inlineStr">
        <is>
          <t>Female</t>
        </is>
      </c>
    </row>
    <row r="17">
      <c r="A17" s="3" t="n">
        <v>11</v>
      </c>
      <c r="B17" s="3" t="n">
        <v>220535</v>
      </c>
      <c r="C17" s="3" t="inlineStr">
        <is>
          <t>B22ARB11</t>
        </is>
      </c>
      <c r="D17" s="3" t="inlineStr">
        <is>
          <t>TKM22AR011</t>
        </is>
      </c>
      <c r="E17" s="4" t="inlineStr">
        <is>
          <t>FIDA FATHIMA NAVAS</t>
        </is>
      </c>
      <c r="F17" s="3" t="inlineStr">
        <is>
          <t>Female</t>
        </is>
      </c>
    </row>
    <row r="18">
      <c r="A18" s="6" t="n">
        <v>12</v>
      </c>
      <c r="B18" s="6" t="n">
        <v>220538</v>
      </c>
      <c r="C18" s="6" t="inlineStr">
        <is>
          <t>B22ARB12</t>
        </is>
      </c>
      <c r="D18" s="6" t="inlineStr">
        <is>
          <t>TKM22AR012</t>
        </is>
      </c>
      <c r="E18" s="7" t="inlineStr">
        <is>
          <t>GAYATHRI KR</t>
        </is>
      </c>
      <c r="F18" s="6" t="inlineStr">
        <is>
          <t>Female</t>
        </is>
      </c>
    </row>
    <row r="19">
      <c r="A19" s="3" t="n">
        <v>13</v>
      </c>
      <c r="B19" s="3" t="n">
        <v>220541</v>
      </c>
      <c r="C19" s="3" t="inlineStr">
        <is>
          <t>B22ARB13</t>
        </is>
      </c>
      <c r="D19" s="3" t="inlineStr">
        <is>
          <t>TKM22AR013</t>
        </is>
      </c>
      <c r="E19" s="4" t="inlineStr">
        <is>
          <t>IRFANA E I</t>
        </is>
      </c>
      <c r="F19" s="3" t="inlineStr">
        <is>
          <t>Female</t>
        </is>
      </c>
    </row>
    <row r="20">
      <c r="A20" s="6" t="n">
        <v>14</v>
      </c>
      <c r="B20" s="6" t="n">
        <v>220544</v>
      </c>
      <c r="C20" s="6" t="inlineStr">
        <is>
          <t>B22ARB14</t>
        </is>
      </c>
      <c r="D20" s="6" t="inlineStr">
        <is>
          <t>TKM22AR014</t>
        </is>
      </c>
      <c r="E20" s="7" t="inlineStr">
        <is>
          <t>LIYANAH BECKER PEEDIKAPARAMBAN</t>
        </is>
      </c>
      <c r="F20" s="6" t="inlineStr">
        <is>
          <t>Female</t>
        </is>
      </c>
    </row>
    <row r="21">
      <c r="A21" s="3" t="n">
        <v>15</v>
      </c>
      <c r="B21" s="3" t="n">
        <v>220547</v>
      </c>
      <c r="C21" s="3" t="inlineStr">
        <is>
          <t>B22ARB15</t>
        </is>
      </c>
      <c r="D21" s="3" t="inlineStr">
        <is>
          <t>TKM22AR015</t>
        </is>
      </c>
      <c r="E21" s="4" t="inlineStr">
        <is>
          <t>MAUSHUMI SAJID</t>
        </is>
      </c>
      <c r="F21" s="3" t="inlineStr">
        <is>
          <t>Female</t>
        </is>
      </c>
    </row>
    <row r="22">
      <c r="A22" s="6" t="n">
        <v>16</v>
      </c>
      <c r="B22" s="6" t="n">
        <v>220550</v>
      </c>
      <c r="C22" s="6" t="inlineStr">
        <is>
          <t>B22ARB16</t>
        </is>
      </c>
      <c r="D22" s="6" t="inlineStr">
        <is>
          <t>TKM22AR016</t>
        </is>
      </c>
      <c r="E22" s="7" t="inlineStr">
        <is>
          <t>NADIYA SHAFI</t>
        </is>
      </c>
      <c r="F22" s="6" t="inlineStr">
        <is>
          <t>Female</t>
        </is>
      </c>
    </row>
    <row r="23">
      <c r="A23" s="3" t="n">
        <v>17</v>
      </c>
      <c r="B23" s="3" t="n">
        <v>220552</v>
      </c>
      <c r="C23" s="3" t="inlineStr">
        <is>
          <t>B22ARB17</t>
        </is>
      </c>
      <c r="D23" s="3" t="inlineStr">
        <is>
          <t>TKM22AR017</t>
        </is>
      </c>
      <c r="E23" s="4" t="inlineStr">
        <is>
          <t>KEWIN WILSON</t>
        </is>
      </c>
      <c r="F23" s="3" t="inlineStr">
        <is>
          <t>Male</t>
        </is>
      </c>
    </row>
    <row r="24">
      <c r="A24" s="6" t="n">
        <v>18</v>
      </c>
      <c r="B24" s="6" t="n">
        <v>220556</v>
      </c>
      <c r="C24" s="6" t="inlineStr">
        <is>
          <t>B22ARB18</t>
        </is>
      </c>
      <c r="D24" s="6" t="inlineStr">
        <is>
          <t>TKM22AR018</t>
        </is>
      </c>
      <c r="E24" s="7" t="inlineStr">
        <is>
          <t>NANDANA ANUP</t>
        </is>
      </c>
      <c r="F24" s="6" t="inlineStr">
        <is>
          <t>Female</t>
        </is>
      </c>
    </row>
    <row r="25">
      <c r="A25" s="3" t="n">
        <v>19</v>
      </c>
      <c r="B25" s="3" t="n">
        <v>220558</v>
      </c>
      <c r="C25" s="3" t="inlineStr">
        <is>
          <t>B22ARB19</t>
        </is>
      </c>
      <c r="D25" s="3" t="inlineStr">
        <is>
          <t>TKM22AR019</t>
        </is>
      </c>
      <c r="E25" s="4" t="inlineStr">
        <is>
          <t>MAHITH S S</t>
        </is>
      </c>
      <c r="F25" s="3" t="inlineStr">
        <is>
          <t>Male</t>
        </is>
      </c>
    </row>
    <row r="26">
      <c r="A26" s="6" t="n">
        <v>20</v>
      </c>
      <c r="B26" s="6" t="n">
        <v>220562</v>
      </c>
      <c r="C26" s="6" t="inlineStr">
        <is>
          <t>B22ARB20</t>
        </is>
      </c>
      <c r="D26" s="6" t="inlineStr">
        <is>
          <t>TKM22AR020</t>
        </is>
      </c>
      <c r="E26" s="7" t="inlineStr">
        <is>
          <t>POOJA VINU</t>
        </is>
      </c>
      <c r="F26" s="6" t="inlineStr">
        <is>
          <t>Female</t>
        </is>
      </c>
    </row>
    <row r="27">
      <c r="A27" s="3" t="n">
        <v>21</v>
      </c>
      <c r="B27" s="3" t="n">
        <v>220564</v>
      </c>
      <c r="C27" s="3" t="inlineStr">
        <is>
          <t>B22ARB21</t>
        </is>
      </c>
      <c r="D27" s="3" t="inlineStr">
        <is>
          <t>TKM22AR021</t>
        </is>
      </c>
      <c r="E27" s="4" t="inlineStr">
        <is>
          <t>RITHIN MOHAMMED P</t>
        </is>
      </c>
      <c r="F27" s="3" t="inlineStr">
        <is>
          <t>Male</t>
        </is>
      </c>
    </row>
    <row r="28">
      <c r="A28" s="6" t="n">
        <v>22</v>
      </c>
      <c r="B28" s="6" t="n">
        <v>220568</v>
      </c>
      <c r="C28" s="6" t="inlineStr">
        <is>
          <t>B22ARB22</t>
        </is>
      </c>
      <c r="D28" s="6" t="inlineStr">
        <is>
          <t>TKM22AR022</t>
        </is>
      </c>
      <c r="E28" s="7" t="inlineStr">
        <is>
          <t>POORNIMA B</t>
        </is>
      </c>
      <c r="F28" s="6" t="inlineStr">
        <is>
          <t>Female</t>
        </is>
      </c>
    </row>
    <row r="29">
      <c r="A29" s="3" t="n">
        <v>23</v>
      </c>
      <c r="B29" s="3" t="n">
        <v>220571</v>
      </c>
      <c r="C29" s="3" t="inlineStr">
        <is>
          <t>B22ARB23</t>
        </is>
      </c>
      <c r="D29" s="3" t="inlineStr">
        <is>
          <t>TKM22AR023</t>
        </is>
      </c>
      <c r="E29" s="4" t="inlineStr">
        <is>
          <t>RASHIDA HANA</t>
        </is>
      </c>
      <c r="F29" s="3" t="inlineStr">
        <is>
          <t>Female</t>
        </is>
      </c>
    </row>
    <row r="30">
      <c r="A30" s="6" t="n">
        <v>24</v>
      </c>
      <c r="B30" s="6" t="n">
        <v>220574</v>
      </c>
      <c r="C30" s="6" t="inlineStr">
        <is>
          <t>B22ARB24</t>
        </is>
      </c>
      <c r="D30" s="6" t="inlineStr">
        <is>
          <t>TKM22AR024</t>
        </is>
      </c>
      <c r="E30" s="7" t="inlineStr">
        <is>
          <t>RIYA TERES JACOB</t>
        </is>
      </c>
      <c r="F30" s="6" t="inlineStr">
        <is>
          <t>Female</t>
        </is>
      </c>
    </row>
    <row r="31">
      <c r="A31" s="3" t="n">
        <v>25</v>
      </c>
      <c r="B31" s="3" t="n">
        <v>220576</v>
      </c>
      <c r="C31" s="3" t="inlineStr">
        <is>
          <t>B22ARB25</t>
        </is>
      </c>
      <c r="D31" s="3" t="inlineStr">
        <is>
          <t>TKM22AR025</t>
        </is>
      </c>
      <c r="E31" s="4" t="inlineStr">
        <is>
          <t>SIYAN FATEHI KHAN</t>
        </is>
      </c>
      <c r="F31" s="3" t="inlineStr">
        <is>
          <t>Male</t>
        </is>
      </c>
    </row>
    <row r="32">
      <c r="A32" s="6" t="n">
        <v>26</v>
      </c>
      <c r="B32" s="6" t="n">
        <v>220580</v>
      </c>
      <c r="C32" s="6" t="inlineStr">
        <is>
          <t>B22ARB26</t>
        </is>
      </c>
      <c r="D32" s="6" t="inlineStr">
        <is>
          <t>TKM22AR026</t>
        </is>
      </c>
      <c r="E32" s="7" t="inlineStr">
        <is>
          <t>RUTH ELIZABETH JOBY</t>
        </is>
      </c>
      <c r="F32" s="6" t="inlineStr">
        <is>
          <t>Female</t>
        </is>
      </c>
    </row>
    <row r="33">
      <c r="A33" s="3" t="n">
        <v>27</v>
      </c>
      <c r="B33" s="3" t="n">
        <v>220583</v>
      </c>
      <c r="C33" s="3" t="inlineStr">
        <is>
          <t>B22ARB27</t>
        </is>
      </c>
      <c r="D33" s="3" t="inlineStr">
        <is>
          <t>TKM22AR027</t>
        </is>
      </c>
      <c r="E33" s="4" t="inlineStr">
        <is>
          <t>S AKHILA RAJ</t>
        </is>
      </c>
      <c r="F33" s="3" t="inlineStr">
        <is>
          <t>Female</t>
        </is>
      </c>
    </row>
    <row r="34">
      <c r="A34" s="6" t="n">
        <v>28</v>
      </c>
      <c r="B34" s="6" t="n">
        <v>220585</v>
      </c>
      <c r="C34" s="6" t="inlineStr">
        <is>
          <t>B22ARB28</t>
        </is>
      </c>
      <c r="D34" s="6" t="inlineStr">
        <is>
          <t>TKM22AR028</t>
        </is>
      </c>
      <c r="E34" s="7" t="inlineStr">
        <is>
          <t>THEJAS CHANDRAN P</t>
        </is>
      </c>
      <c r="F34" s="6" t="inlineStr">
        <is>
          <t>Male</t>
        </is>
      </c>
    </row>
    <row r="35">
      <c r="A35" s="3" t="n">
        <v>29</v>
      </c>
      <c r="B35" s="3" t="n">
        <v>220589</v>
      </c>
      <c r="C35" s="3" t="inlineStr">
        <is>
          <t>B22ARB29</t>
        </is>
      </c>
      <c r="D35" s="3" t="inlineStr">
        <is>
          <t>TKM22AR029</t>
        </is>
      </c>
      <c r="E35" s="4" t="inlineStr">
        <is>
          <t>SALMA S</t>
        </is>
      </c>
      <c r="F35" s="3" t="inlineStr">
        <is>
          <t>Female</t>
        </is>
      </c>
    </row>
    <row r="36">
      <c r="A36" s="6" t="n">
        <v>30</v>
      </c>
      <c r="B36" s="6" t="n">
        <v>220592</v>
      </c>
      <c r="C36" s="6" t="inlineStr">
        <is>
          <t>B22ARB30</t>
        </is>
      </c>
      <c r="D36" s="6" t="inlineStr">
        <is>
          <t>TKM22AR030</t>
        </is>
      </c>
      <c r="E36" s="7" t="inlineStr">
        <is>
          <t>SHAHINA SHAJAHAN</t>
        </is>
      </c>
      <c r="F36" s="6" t="inlineStr">
        <is>
          <t>Female</t>
        </is>
      </c>
    </row>
    <row r="37">
      <c r="A37" s="3" t="n">
        <v>31</v>
      </c>
      <c r="B37" s="3" t="n">
        <v>220595</v>
      </c>
      <c r="C37" s="3" t="inlineStr">
        <is>
          <t>B22ARB31</t>
        </is>
      </c>
      <c r="D37" s="3" t="inlineStr">
        <is>
          <t>TKM22AR031</t>
        </is>
      </c>
      <c r="E37" s="4" t="inlineStr">
        <is>
          <t>SHAZIA FAYIS</t>
        </is>
      </c>
      <c r="F37" s="3" t="inlineStr">
        <is>
          <t>Female</t>
        </is>
      </c>
    </row>
    <row r="38">
      <c r="A38" s="6" t="n">
        <v>32</v>
      </c>
      <c r="B38" s="6" t="n">
        <v>220598</v>
      </c>
      <c r="C38" s="6" t="inlineStr">
        <is>
          <t>B22ARB32</t>
        </is>
      </c>
      <c r="D38" s="6" t="inlineStr">
        <is>
          <t>TKM22AR032</t>
        </is>
      </c>
      <c r="E38" s="7" t="inlineStr">
        <is>
          <t>FATHIMA NS</t>
        </is>
      </c>
      <c r="F38" s="6" t="inlineStr">
        <is>
          <t>Female</t>
        </is>
      </c>
    </row>
    <row r="39">
      <c r="A39" s="3" t="n">
        <v>33</v>
      </c>
      <c r="B39" s="3" t="n">
        <v>220600</v>
      </c>
      <c r="C39" s="3" t="inlineStr">
        <is>
          <t>B22ARB33</t>
        </is>
      </c>
      <c r="D39" s="3" t="inlineStr">
        <is>
          <t>TKM22AR033</t>
        </is>
      </c>
      <c r="E39" s="4" t="inlineStr">
        <is>
          <t>VANLALHLIMPUIA VUITE</t>
        </is>
      </c>
      <c r="F39" s="3" t="inlineStr">
        <is>
          <t>Male</t>
        </is>
      </c>
    </row>
    <row r="40">
      <c r="A40" s="6" t="n">
        <v>34</v>
      </c>
      <c r="B40" s="6" t="n">
        <v>220604</v>
      </c>
      <c r="C40" s="6" t="inlineStr">
        <is>
          <t>B22ARB34</t>
        </is>
      </c>
      <c r="D40" s="6" t="inlineStr">
        <is>
          <t>TKM22AR034</t>
        </is>
      </c>
      <c r="E40" s="7" t="inlineStr">
        <is>
          <t>HIBA JALAL</t>
        </is>
      </c>
      <c r="F40" s="6" t="inlineStr">
        <is>
          <t>Female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32" customWidth="1" min="3" max="3"/>
    <col width="14" customWidth="1" min="4" max="4"/>
    <col width="23" customWidth="1" min="5" max="5"/>
    <col width="12" customWidth="1" min="6" max="6"/>
  </cols>
  <sheetData>
    <row r="1">
      <c r="A1" s="12" t="inlineStr">
        <is>
          <t>TKM COLLEGE OF ENGINEERING, KOLLAM-5
DEPARTMENT OF ARCHITECTURE</t>
        </is>
      </c>
    </row>
    <row r="2"/>
    <row r="3">
      <c r="A3" s="13" t="inlineStr">
        <is>
          <t>Class Name: B.Arch 2K24</t>
        </is>
      </c>
      <c r="C3" s="13" t="inlineStr">
        <is>
          <t>Semester: S4 (IVth Semester)</t>
        </is>
      </c>
      <c r="E3" s="14" t="inlineStr">
        <is>
          <t>Duration: 2024-2029</t>
        </is>
      </c>
    </row>
    <row r="4">
      <c r="A4" s="15" t="inlineStr">
        <is>
          <t>Total Students: 38</t>
        </is>
      </c>
      <c r="B4" s="15" t="inlineStr">
        <is>
          <t>Male Count: 10</t>
        </is>
      </c>
      <c r="C4" s="15" t="inlineStr">
        <is>
          <t>Female Count: 28</t>
        </is>
      </c>
    </row>
    <row r="5"/>
    <row r="6">
      <c r="A6" s="16" t="inlineStr">
        <is>
          <t>Sl. No.</t>
        </is>
      </c>
      <c r="B6" s="16" t="inlineStr">
        <is>
          <t>Admission No</t>
        </is>
      </c>
      <c r="C6" s="16" t="inlineStr">
        <is>
          <t>Roll No</t>
        </is>
      </c>
      <c r="D6" s="16" t="inlineStr">
        <is>
          <t>Uni Reg No</t>
        </is>
      </c>
      <c r="E6" s="16" t="inlineStr">
        <is>
          <t>Student Name</t>
        </is>
      </c>
      <c r="F6" s="16" t="inlineStr">
        <is>
          <t>Gender</t>
        </is>
      </c>
    </row>
    <row r="7">
      <c r="A7" s="3" t="n">
        <v>1</v>
      </c>
      <c r="B7" s="3" t="n">
        <v>240804</v>
      </c>
      <c r="C7" s="3" t="inlineStr">
        <is>
          <t>B24AR01</t>
        </is>
      </c>
      <c r="D7" s="3" t="inlineStr">
        <is>
          <t>TKM24AR001</t>
        </is>
      </c>
      <c r="E7" s="4" t="inlineStr">
        <is>
          <t>AADHIRA S</t>
        </is>
      </c>
      <c r="F7" s="3" t="inlineStr">
        <is>
          <t>Female</t>
        </is>
      </c>
    </row>
    <row r="8">
      <c r="A8" s="6" t="n">
        <v>2</v>
      </c>
      <c r="B8" s="6" t="n">
        <v>240807</v>
      </c>
      <c r="C8" s="6" t="inlineStr">
        <is>
          <t>B24AR02</t>
        </is>
      </c>
      <c r="D8" s="6" t="inlineStr">
        <is>
          <t>TKM24AR002</t>
        </is>
      </c>
      <c r="E8" s="7" t="inlineStr">
        <is>
          <t>ADITI R</t>
        </is>
      </c>
      <c r="F8" s="6" t="inlineStr">
        <is>
          <t>Female</t>
        </is>
      </c>
    </row>
    <row r="9">
      <c r="A9" s="3" t="n">
        <v>3</v>
      </c>
      <c r="B9" s="3" t="n">
        <v>240810</v>
      </c>
      <c r="C9" s="3" t="inlineStr">
        <is>
          <t>B24AR03</t>
        </is>
      </c>
      <c r="D9" s="3" t="inlineStr">
        <is>
          <t>TKM24AR003</t>
        </is>
      </c>
      <c r="E9" s="4" t="inlineStr">
        <is>
          <t>ANAMIKA P</t>
        </is>
      </c>
      <c r="F9" s="3" t="inlineStr">
        <is>
          <t>Female</t>
        </is>
      </c>
    </row>
    <row r="10">
      <c r="A10" s="6" t="n">
        <v>4</v>
      </c>
      <c r="B10" s="6" t="n">
        <v>240813</v>
      </c>
      <c r="C10" s="6" t="inlineStr">
        <is>
          <t>B24AR04</t>
        </is>
      </c>
      <c r="D10" s="6" t="inlineStr">
        <is>
          <t>TKM24AR004</t>
        </is>
      </c>
      <c r="E10" s="7" t="inlineStr">
        <is>
          <t>ANUSHKA K</t>
        </is>
      </c>
      <c r="F10" s="6" t="inlineStr">
        <is>
          <t>Female</t>
        </is>
      </c>
    </row>
    <row r="11">
      <c r="A11" s="3" t="n">
        <v>5</v>
      </c>
      <c r="B11" s="3" t="n">
        <v>240816</v>
      </c>
      <c r="C11" s="3" t="inlineStr">
        <is>
          <t>B24AR05</t>
        </is>
      </c>
      <c r="D11" s="3" t="inlineStr">
        <is>
          <t>TKM24AR005</t>
        </is>
      </c>
      <c r="E11" s="4" t="inlineStr">
        <is>
          <t>BHADRA S</t>
        </is>
      </c>
      <c r="F11" s="3" t="inlineStr">
        <is>
          <t>Female</t>
        </is>
      </c>
    </row>
    <row r="12">
      <c r="A12" s="6" t="n">
        <v>6</v>
      </c>
      <c r="B12" s="6" t="n">
        <v>240818</v>
      </c>
      <c r="C12" s="6" t="inlineStr">
        <is>
          <t>B24AR06</t>
        </is>
      </c>
      <c r="D12" s="6" t="inlineStr">
        <is>
          <t>TKM24AR006</t>
        </is>
      </c>
      <c r="E12" s="7" t="inlineStr">
        <is>
          <t>AADITHYAN S</t>
        </is>
      </c>
      <c r="F12" s="6" t="inlineStr">
        <is>
          <t>Male</t>
        </is>
      </c>
    </row>
    <row r="13">
      <c r="A13" s="3" t="n">
        <v>7</v>
      </c>
      <c r="B13" s="3" t="n">
        <v>240822</v>
      </c>
      <c r="C13" s="3" t="inlineStr">
        <is>
          <t>B24AR07</t>
        </is>
      </c>
      <c r="D13" s="3" t="inlineStr">
        <is>
          <t>TKM24AR007</t>
        </is>
      </c>
      <c r="E13" s="4" t="inlineStr">
        <is>
          <t>DEVINANDA M</t>
        </is>
      </c>
      <c r="F13" s="3" t="inlineStr">
        <is>
          <t>Female</t>
        </is>
      </c>
    </row>
    <row r="14">
      <c r="A14" s="6" t="n">
        <v>8</v>
      </c>
      <c r="B14" s="6" t="n">
        <v>240825</v>
      </c>
      <c r="C14" s="6" t="inlineStr">
        <is>
          <t>B24AR08</t>
        </is>
      </c>
      <c r="D14" s="6" t="inlineStr">
        <is>
          <t>TKM24AR008</t>
        </is>
      </c>
      <c r="E14" s="7" t="inlineStr">
        <is>
          <t>GOWRI P</t>
        </is>
      </c>
      <c r="F14" s="6" t="inlineStr">
        <is>
          <t>Female</t>
        </is>
      </c>
    </row>
    <row r="15">
      <c r="A15" s="3" t="n">
        <v>9</v>
      </c>
      <c r="B15" s="3" t="n">
        <v>240828</v>
      </c>
      <c r="C15" s="3" t="inlineStr">
        <is>
          <t>B24AR09</t>
        </is>
      </c>
      <c r="D15" s="3" t="inlineStr">
        <is>
          <t>TKM24AR009</t>
        </is>
      </c>
      <c r="E15" s="4" t="inlineStr">
        <is>
          <t>HARIPRIYA S</t>
        </is>
      </c>
      <c r="F15" s="3" t="inlineStr">
        <is>
          <t>Female</t>
        </is>
      </c>
    </row>
    <row r="16">
      <c r="A16" s="6" t="n">
        <v>10</v>
      </c>
      <c r="B16" s="6" t="n">
        <v>240831</v>
      </c>
      <c r="C16" s="6" t="inlineStr">
        <is>
          <t>B24AR10</t>
        </is>
      </c>
      <c r="D16" s="6" t="inlineStr">
        <is>
          <t>TKM24AR010</t>
        </is>
      </c>
      <c r="E16" s="7" t="inlineStr">
        <is>
          <t>ISHA R</t>
        </is>
      </c>
      <c r="F16" s="6" t="inlineStr">
        <is>
          <t>Female</t>
        </is>
      </c>
    </row>
    <row r="17">
      <c r="A17" s="3" t="n">
        <v>11</v>
      </c>
      <c r="B17" s="3" t="n">
        <v>240834</v>
      </c>
      <c r="C17" s="3" t="inlineStr">
        <is>
          <t>B24AR11</t>
        </is>
      </c>
      <c r="D17" s="3" t="inlineStr">
        <is>
          <t>TKM24AR011</t>
        </is>
      </c>
      <c r="E17" s="4" t="inlineStr">
        <is>
          <t>KAVYASREE M</t>
        </is>
      </c>
      <c r="F17" s="3" t="inlineStr">
        <is>
          <t>Female</t>
        </is>
      </c>
    </row>
    <row r="18">
      <c r="A18" s="6" t="n">
        <v>12</v>
      </c>
      <c r="B18" s="6" t="n">
        <v>240837</v>
      </c>
      <c r="C18" s="6" t="inlineStr">
        <is>
          <t>B24AR12</t>
        </is>
      </c>
      <c r="D18" s="6" t="inlineStr">
        <is>
          <t>TKM24AR012</t>
        </is>
      </c>
      <c r="E18" s="7" t="inlineStr">
        <is>
          <t>MALAVIKA R</t>
        </is>
      </c>
      <c r="F18" s="6" t="inlineStr">
        <is>
          <t>Female</t>
        </is>
      </c>
    </row>
    <row r="19">
      <c r="A19" s="3" t="n">
        <v>13</v>
      </c>
      <c r="B19" s="3" t="n">
        <v>240840</v>
      </c>
      <c r="C19" s="3" t="inlineStr">
        <is>
          <t>B24AR13</t>
        </is>
      </c>
      <c r="D19" s="3" t="inlineStr">
        <is>
          <t>TKM24AR013</t>
        </is>
      </c>
      <c r="E19" s="4" t="inlineStr">
        <is>
          <t>MEENAKSHI S</t>
        </is>
      </c>
      <c r="F19" s="3" t="inlineStr">
        <is>
          <t>Female</t>
        </is>
      </c>
    </row>
    <row r="20">
      <c r="A20" s="6" t="n">
        <v>14</v>
      </c>
      <c r="B20" s="6" t="n">
        <v>240843</v>
      </c>
      <c r="C20" s="6" t="inlineStr">
        <is>
          <t>B24AR14</t>
        </is>
      </c>
      <c r="D20" s="6" t="inlineStr">
        <is>
          <t>TKM24AR014</t>
        </is>
      </c>
      <c r="E20" s="7" t="inlineStr">
        <is>
          <t>NANDANA K</t>
        </is>
      </c>
      <c r="F20" s="6" t="inlineStr">
        <is>
          <t>Female</t>
        </is>
      </c>
    </row>
    <row r="21">
      <c r="A21" s="3" t="n">
        <v>15</v>
      </c>
      <c r="B21" s="3" t="n">
        <v>240846</v>
      </c>
      <c r="C21" s="3" t="inlineStr">
        <is>
          <t>B24AR15</t>
        </is>
      </c>
      <c r="D21" s="3" t="inlineStr">
        <is>
          <t>TKM24AR015</t>
        </is>
      </c>
      <c r="E21" s="4" t="inlineStr">
        <is>
          <t>NAVYA P</t>
        </is>
      </c>
      <c r="F21" s="3" t="inlineStr">
        <is>
          <t>Female</t>
        </is>
      </c>
    </row>
    <row r="22">
      <c r="A22" s="6" t="n">
        <v>16</v>
      </c>
      <c r="B22" s="6" t="n">
        <v>240849</v>
      </c>
      <c r="C22" s="6" t="inlineStr">
        <is>
          <t>B24AR16</t>
        </is>
      </c>
      <c r="D22" s="6" t="inlineStr">
        <is>
          <t>TKM24AR016</t>
        </is>
      </c>
      <c r="E22" s="7" t="inlineStr">
        <is>
          <t>PARVATHI S</t>
        </is>
      </c>
      <c r="F22" s="6" t="inlineStr">
        <is>
          <t>Female</t>
        </is>
      </c>
    </row>
    <row r="23">
      <c r="A23" s="3" t="n">
        <v>17</v>
      </c>
      <c r="B23" s="3" t="n">
        <v>240851</v>
      </c>
      <c r="C23" s="3" t="inlineStr">
        <is>
          <t>B24AR17</t>
        </is>
      </c>
      <c r="D23" s="3" t="inlineStr">
        <is>
          <t>TKM24AR017</t>
        </is>
      </c>
      <c r="E23" s="4" t="inlineStr">
        <is>
          <t>ABHIRAM R</t>
        </is>
      </c>
      <c r="F23" s="3" t="inlineStr">
        <is>
          <t>Male</t>
        </is>
      </c>
    </row>
    <row r="24">
      <c r="A24" s="6" t="n">
        <v>18</v>
      </c>
      <c r="B24" s="6" t="n">
        <v>240855</v>
      </c>
      <c r="C24" s="6" t="inlineStr">
        <is>
          <t>B24AR18</t>
        </is>
      </c>
      <c r="D24" s="6" t="inlineStr">
        <is>
          <t>TKM24AR018</t>
        </is>
      </c>
      <c r="E24" s="7" t="inlineStr">
        <is>
          <t>RIDHA M</t>
        </is>
      </c>
      <c r="F24" s="6" t="inlineStr">
        <is>
          <t>Female</t>
        </is>
      </c>
    </row>
    <row r="25">
      <c r="A25" s="3" t="n">
        <v>19</v>
      </c>
      <c r="B25" s="3" t="n">
        <v>240858</v>
      </c>
      <c r="C25" s="3" t="inlineStr">
        <is>
          <t>B24AR19</t>
        </is>
      </c>
      <c r="D25" s="3" t="inlineStr">
        <is>
          <t>TKM24AR019</t>
        </is>
      </c>
      <c r="E25" s="4" t="inlineStr">
        <is>
          <t>SARA MATHEW</t>
        </is>
      </c>
      <c r="F25" s="3" t="inlineStr">
        <is>
          <t>Female</t>
        </is>
      </c>
    </row>
    <row r="26">
      <c r="A26" s="6" t="n">
        <v>20</v>
      </c>
      <c r="B26" s="6" t="n">
        <v>240861</v>
      </c>
      <c r="C26" s="6" t="inlineStr">
        <is>
          <t>B24AR20</t>
        </is>
      </c>
      <c r="D26" s="6" t="inlineStr">
        <is>
          <t>TKM24AR020</t>
        </is>
      </c>
      <c r="E26" s="7" t="inlineStr">
        <is>
          <t>SNEHA R</t>
        </is>
      </c>
      <c r="F26" s="6" t="inlineStr">
        <is>
          <t>Female</t>
        </is>
      </c>
    </row>
    <row r="27">
      <c r="A27" s="3" t="n">
        <v>21</v>
      </c>
      <c r="B27" s="3" t="n">
        <v>240864</v>
      </c>
      <c r="C27" s="3" t="inlineStr">
        <is>
          <t>B24AR21</t>
        </is>
      </c>
      <c r="D27" s="3" t="inlineStr">
        <is>
          <t>TKM24AR021</t>
        </is>
      </c>
      <c r="E27" s="4" t="inlineStr">
        <is>
          <t>SREELAKSHMI M</t>
        </is>
      </c>
      <c r="F27" s="3" t="inlineStr">
        <is>
          <t>Female</t>
        </is>
      </c>
    </row>
    <row r="28">
      <c r="A28" s="6" t="n">
        <v>22</v>
      </c>
      <c r="B28" s="6" t="n">
        <v>240866</v>
      </c>
      <c r="C28" s="6" t="inlineStr">
        <is>
          <t>B24AR22</t>
        </is>
      </c>
      <c r="D28" s="6" t="inlineStr">
        <is>
          <t>TKM24AR022</t>
        </is>
      </c>
      <c r="E28" s="7" t="inlineStr">
        <is>
          <t>ADITHYA M</t>
        </is>
      </c>
      <c r="F28" s="6" t="inlineStr">
        <is>
          <t>Male</t>
        </is>
      </c>
    </row>
    <row r="29">
      <c r="A29" s="3" t="n">
        <v>23</v>
      </c>
      <c r="B29" s="3" t="n">
        <v>240869</v>
      </c>
      <c r="C29" s="3" t="inlineStr">
        <is>
          <t>B24AR23</t>
        </is>
      </c>
      <c r="D29" s="3" t="inlineStr">
        <is>
          <t>TKM24AR023</t>
        </is>
      </c>
      <c r="E29" s="4" t="inlineStr">
        <is>
          <t>ARJUN S</t>
        </is>
      </c>
      <c r="F29" s="3" t="inlineStr">
        <is>
          <t>Male</t>
        </is>
      </c>
    </row>
    <row r="30">
      <c r="A30" s="6" t="n">
        <v>24</v>
      </c>
      <c r="B30" s="6" t="n">
        <v>240873</v>
      </c>
      <c r="C30" s="6" t="inlineStr">
        <is>
          <t>B24AR24</t>
        </is>
      </c>
      <c r="D30" s="6" t="inlineStr">
        <is>
          <t>TKM24AR024</t>
        </is>
      </c>
      <c r="E30" s="7" t="inlineStr">
        <is>
          <t>SWATHI S</t>
        </is>
      </c>
      <c r="F30" s="6" t="inlineStr">
        <is>
          <t>Female</t>
        </is>
      </c>
    </row>
    <row r="31">
      <c r="A31" s="3" t="n">
        <v>25</v>
      </c>
      <c r="B31" s="3" t="n">
        <v>240875</v>
      </c>
      <c r="C31" s="3" t="inlineStr">
        <is>
          <t>B24AR25</t>
        </is>
      </c>
      <c r="D31" s="3" t="inlineStr">
        <is>
          <t>TKM24AR025</t>
        </is>
      </c>
      <c r="E31" s="4" t="inlineStr">
        <is>
          <t>GAUTHAM K</t>
        </is>
      </c>
      <c r="F31" s="3" t="inlineStr">
        <is>
          <t>Male</t>
        </is>
      </c>
    </row>
    <row r="32">
      <c r="A32" s="6" t="n">
        <v>26</v>
      </c>
      <c r="B32" s="6" t="n">
        <v>240879</v>
      </c>
      <c r="C32" s="6" t="inlineStr">
        <is>
          <t>B24AR26</t>
        </is>
      </c>
      <c r="D32" s="6" t="inlineStr">
        <is>
          <t>TKM24AR026</t>
        </is>
      </c>
      <c r="E32" s="7" t="inlineStr">
        <is>
          <t>TANVI R</t>
        </is>
      </c>
      <c r="F32" s="6" t="inlineStr">
        <is>
          <t>Female</t>
        </is>
      </c>
    </row>
    <row r="33">
      <c r="A33" s="3" t="n">
        <v>27</v>
      </c>
      <c r="B33" s="3" t="n">
        <v>240881</v>
      </c>
      <c r="C33" s="3" t="inlineStr">
        <is>
          <t>B24AR27</t>
        </is>
      </c>
      <c r="D33" s="3" t="inlineStr">
        <is>
          <t>TKM24AR027</t>
        </is>
      </c>
      <c r="E33" s="4" t="inlineStr">
        <is>
          <t>MADHAV R</t>
        </is>
      </c>
      <c r="F33" s="3" t="inlineStr">
        <is>
          <t>Male</t>
        </is>
      </c>
    </row>
    <row r="34">
      <c r="A34" s="6" t="n">
        <v>28</v>
      </c>
      <c r="B34" s="6" t="n">
        <v>240885</v>
      </c>
      <c r="C34" s="6" t="inlineStr">
        <is>
          <t>B24AR28</t>
        </is>
      </c>
      <c r="D34" s="6" t="inlineStr">
        <is>
          <t>TKM24AR028</t>
        </is>
      </c>
      <c r="E34" s="7" t="inlineStr">
        <is>
          <t>VAIGA P</t>
        </is>
      </c>
      <c r="F34" s="6" t="inlineStr">
        <is>
          <t>Female</t>
        </is>
      </c>
    </row>
    <row r="35">
      <c r="A35" s="3" t="n">
        <v>29</v>
      </c>
      <c r="B35" s="3" t="n">
        <v>240888</v>
      </c>
      <c r="C35" s="3" t="inlineStr">
        <is>
          <t>B24AR29</t>
        </is>
      </c>
      <c r="D35" s="3" t="inlineStr">
        <is>
          <t>TKM24AR029</t>
        </is>
      </c>
      <c r="E35" s="4" t="inlineStr">
        <is>
          <t>VISMAYA S</t>
        </is>
      </c>
      <c r="F35" s="3" t="inlineStr">
        <is>
          <t>Female</t>
        </is>
      </c>
    </row>
    <row r="36">
      <c r="A36" s="6" t="n">
        <v>30</v>
      </c>
      <c r="B36" s="6" t="n">
        <v>240891</v>
      </c>
      <c r="C36" s="6" t="inlineStr">
        <is>
          <t>B24AR30</t>
        </is>
      </c>
      <c r="D36" s="6" t="inlineStr">
        <is>
          <t>TKM24AR030</t>
        </is>
      </c>
      <c r="E36" s="7" t="inlineStr">
        <is>
          <t>AISHWARYA M</t>
        </is>
      </c>
      <c r="F36" s="6" t="inlineStr">
        <is>
          <t>Female</t>
        </is>
      </c>
    </row>
    <row r="37">
      <c r="A37" s="3" t="n">
        <v>31</v>
      </c>
      <c r="B37" s="3" t="n">
        <v>240893</v>
      </c>
      <c r="C37" s="3" t="inlineStr">
        <is>
          <t>B24AR31</t>
        </is>
      </c>
      <c r="D37" s="3" t="inlineStr">
        <is>
          <t>TKM24AR031</t>
        </is>
      </c>
      <c r="E37" s="4" t="inlineStr">
        <is>
          <t>PRANAV S</t>
        </is>
      </c>
      <c r="F37" s="3" t="inlineStr">
        <is>
          <t>Male</t>
        </is>
      </c>
    </row>
    <row r="38">
      <c r="A38" s="6" t="n">
        <v>32</v>
      </c>
      <c r="B38" s="6" t="n">
        <v>240897</v>
      </c>
      <c r="C38" s="6" t="inlineStr">
        <is>
          <t>B24AR32</t>
        </is>
      </c>
      <c r="D38" s="6" t="inlineStr">
        <is>
          <t>TKM24AR032</t>
        </is>
      </c>
      <c r="E38" s="7" t="inlineStr">
        <is>
          <t>ANJALI R</t>
        </is>
      </c>
      <c r="F38" s="6" t="inlineStr">
        <is>
          <t>Female</t>
        </is>
      </c>
    </row>
    <row r="39">
      <c r="A39" s="3" t="n">
        <v>33</v>
      </c>
      <c r="B39" s="3" t="n">
        <v>240900</v>
      </c>
      <c r="C39" s="3" t="inlineStr">
        <is>
          <t>B24AR33</t>
        </is>
      </c>
      <c r="D39" s="3" t="inlineStr">
        <is>
          <t>TKM24AR033</t>
        </is>
      </c>
      <c r="E39" s="4" t="inlineStr">
        <is>
          <t>DEVIKA S</t>
        </is>
      </c>
      <c r="F39" s="3" t="inlineStr">
        <is>
          <t>Female</t>
        </is>
      </c>
    </row>
    <row r="40">
      <c r="A40" s="6" t="n">
        <v>34</v>
      </c>
      <c r="B40" s="6" t="n">
        <v>240903</v>
      </c>
      <c r="C40" s="6" t="inlineStr">
        <is>
          <t>B24AR34</t>
        </is>
      </c>
      <c r="D40" s="6" t="inlineStr">
        <is>
          <t>TKM24AR034</t>
        </is>
      </c>
      <c r="E40" s="7" t="inlineStr">
        <is>
          <t>NITHYA M</t>
        </is>
      </c>
      <c r="F40" s="6" t="inlineStr">
        <is>
          <t>Female</t>
        </is>
      </c>
    </row>
    <row r="41">
      <c r="A41" s="3" t="n">
        <v>35</v>
      </c>
      <c r="B41" s="3" t="n">
        <v>240905</v>
      </c>
      <c r="C41" s="3" t="inlineStr">
        <is>
          <t>B24AR35</t>
        </is>
      </c>
      <c r="D41" s="3" t="inlineStr">
        <is>
          <t>TKM24AR035</t>
        </is>
      </c>
      <c r="E41" s="4" t="inlineStr">
        <is>
          <t>ROHAN M</t>
        </is>
      </c>
      <c r="F41" s="3" t="inlineStr">
        <is>
          <t>Male</t>
        </is>
      </c>
    </row>
    <row r="42">
      <c r="A42" s="6" t="n">
        <v>36</v>
      </c>
      <c r="B42" s="6" t="n">
        <v>240908</v>
      </c>
      <c r="C42" s="6" t="inlineStr">
        <is>
          <t>B24AR36</t>
        </is>
      </c>
      <c r="D42" s="6" t="inlineStr">
        <is>
          <t>TKM24AR036</t>
        </is>
      </c>
      <c r="E42" s="7" t="inlineStr">
        <is>
          <t>SIDDHARTH K</t>
        </is>
      </c>
      <c r="F42" s="6" t="inlineStr">
        <is>
          <t>Male</t>
        </is>
      </c>
    </row>
    <row r="43">
      <c r="A43" s="3" t="n">
        <v>37</v>
      </c>
      <c r="B43" s="3" t="n">
        <v>240912</v>
      </c>
      <c r="C43" s="3" t="inlineStr">
        <is>
          <t>B24AR37</t>
        </is>
      </c>
      <c r="D43" s="3" t="inlineStr">
        <is>
          <t>TKM24AR037</t>
        </is>
      </c>
      <c r="E43" s="4" t="inlineStr">
        <is>
          <t>RIYA K</t>
        </is>
      </c>
      <c r="F43" s="3" t="inlineStr">
        <is>
          <t>Female</t>
        </is>
      </c>
    </row>
    <row r="44">
      <c r="A44" s="6" t="n">
        <v>38</v>
      </c>
      <c r="B44" s="6" t="n">
        <v>240914</v>
      </c>
      <c r="C44" s="6" t="inlineStr">
        <is>
          <t>B24AR38</t>
        </is>
      </c>
      <c r="D44" s="6" t="inlineStr">
        <is>
          <t>TKM24AR038</t>
        </is>
      </c>
      <c r="E44" s="7" t="inlineStr">
        <is>
          <t>VISHNU R</t>
        </is>
      </c>
      <c r="F44" s="6" t="inlineStr">
        <is>
          <t>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14" customWidth="1" min="4" max="4"/>
    <col width="26" customWidth="1" min="5" max="5"/>
    <col width="12" customWidth="1" min="6" max="6"/>
  </cols>
  <sheetData>
    <row r="1">
      <c r="A1" s="17" t="inlineStr">
        <is>
          <t>TKM COLLEGE OF ENGINEERING, KOLLAM-5
CIVIL ENGINEERING</t>
        </is>
      </c>
    </row>
    <row r="2"/>
    <row r="3">
      <c r="A3" s="13" t="inlineStr">
        <is>
          <t>Class Name: CE 2K23A</t>
        </is>
      </c>
      <c r="C3" s="13" t="inlineStr">
        <is>
          <t>Semester: S6 (VIth Semester)</t>
        </is>
      </c>
      <c r="E3" s="14" t="inlineStr">
        <is>
          <t>Duration: 2023-2027</t>
        </is>
      </c>
    </row>
    <row r="4">
      <c r="A4" s="15" t="inlineStr">
        <is>
          <t>Total Students: 75</t>
        </is>
      </c>
      <c r="B4" s="15" t="inlineStr">
        <is>
          <t>Male Count: 34</t>
        </is>
      </c>
      <c r="C4" s="15" t="inlineStr">
        <is>
          <t>Female Count: 41</t>
        </is>
      </c>
    </row>
    <row r="5"/>
    <row r="6">
      <c r="A6" s="2" t="inlineStr">
        <is>
          <t>Sl. No.</t>
        </is>
      </c>
      <c r="B6" s="2" t="inlineStr">
        <is>
          <t>Admission No</t>
        </is>
      </c>
      <c r="C6" s="2" t="inlineStr">
        <is>
          <t>Roll No</t>
        </is>
      </c>
      <c r="D6" s="2" t="inlineStr">
        <is>
          <t>Uni Reg No</t>
        </is>
      </c>
      <c r="E6" s="2" t="inlineStr">
        <is>
          <t>Student Name</t>
        </is>
      </c>
      <c r="F6" s="2" t="inlineStr">
        <is>
          <t>Gender</t>
        </is>
      </c>
    </row>
    <row r="7">
      <c r="A7" s="3" t="n">
        <v>1</v>
      </c>
      <c r="B7" s="3" t="n">
        <v>230005</v>
      </c>
      <c r="C7" s="3" t="inlineStr">
        <is>
          <t>B23CEA01</t>
        </is>
      </c>
      <c r="D7" s="3" t="inlineStr">
        <is>
          <t>TKM23CE001</t>
        </is>
      </c>
      <c r="E7" s="4" t="inlineStr">
        <is>
          <t>AAMI S NATH</t>
        </is>
      </c>
      <c r="F7" s="3" t="inlineStr">
        <is>
          <t>Female</t>
        </is>
      </c>
    </row>
    <row r="8">
      <c r="A8" s="6" t="n">
        <v>2</v>
      </c>
      <c r="B8" s="6" t="n">
        <v>230008</v>
      </c>
      <c r="C8" s="6" t="inlineStr">
        <is>
          <t>B23CEA02</t>
        </is>
      </c>
      <c r="D8" s="6" t="inlineStr">
        <is>
          <t>TKM23CE002</t>
        </is>
      </c>
      <c r="E8" s="7" t="inlineStr">
        <is>
          <t>AKSHAYA L</t>
        </is>
      </c>
      <c r="F8" s="6" t="inlineStr">
        <is>
          <t>Female</t>
        </is>
      </c>
    </row>
    <row r="9">
      <c r="A9" s="3" t="n">
        <v>3</v>
      </c>
      <c r="B9" s="3" t="n">
        <v>230011</v>
      </c>
      <c r="C9" s="3" t="inlineStr">
        <is>
          <t>B23CEA03</t>
        </is>
      </c>
      <c r="D9" s="3" t="inlineStr">
        <is>
          <t>TKM23CE003</t>
        </is>
      </c>
      <c r="E9" s="4" t="inlineStr">
        <is>
          <t>ALIYA NASRIN B S</t>
        </is>
      </c>
      <c r="F9" s="3" t="inlineStr">
        <is>
          <t>Female</t>
        </is>
      </c>
    </row>
    <row r="10">
      <c r="A10" s="6" t="n">
        <v>4</v>
      </c>
      <c r="B10" s="6" t="n">
        <v>230014</v>
      </c>
      <c r="C10" s="6" t="inlineStr">
        <is>
          <t>B23CEA04</t>
        </is>
      </c>
      <c r="D10" s="6" t="inlineStr">
        <is>
          <t>TKM23CE004</t>
        </is>
      </c>
      <c r="E10" s="7" t="inlineStr">
        <is>
          <t>AMEENA N</t>
        </is>
      </c>
      <c r="F10" s="6" t="inlineStr">
        <is>
          <t>Female</t>
        </is>
      </c>
    </row>
    <row r="11">
      <c r="A11" s="3" t="n">
        <v>5</v>
      </c>
      <c r="B11" s="3" t="n">
        <v>230017</v>
      </c>
      <c r="C11" s="3" t="inlineStr">
        <is>
          <t>B23CEA05</t>
        </is>
      </c>
      <c r="D11" s="3" t="inlineStr">
        <is>
          <t>TKM23CE005</t>
        </is>
      </c>
      <c r="E11" s="4" t="inlineStr">
        <is>
          <t>AMRITHA AS</t>
        </is>
      </c>
      <c r="F11" s="3" t="inlineStr">
        <is>
          <t>Female</t>
        </is>
      </c>
    </row>
    <row r="12">
      <c r="A12" s="6" t="n">
        <v>6</v>
      </c>
      <c r="B12" s="6" t="n">
        <v>230019</v>
      </c>
      <c r="C12" s="6" t="inlineStr">
        <is>
          <t>B23CEA06</t>
        </is>
      </c>
      <c r="D12" s="6" t="inlineStr">
        <is>
          <t>TKM23CE006</t>
        </is>
      </c>
      <c r="E12" s="7" t="inlineStr">
        <is>
          <t>AAMIR MOHAMMED</t>
        </is>
      </c>
      <c r="F12" s="6" t="inlineStr">
        <is>
          <t>Male</t>
        </is>
      </c>
    </row>
    <row r="13">
      <c r="A13" s="3" t="n">
        <v>7</v>
      </c>
      <c r="B13" s="3" t="n">
        <v>230023</v>
      </c>
      <c r="C13" s="3" t="inlineStr">
        <is>
          <t>B23CEA07</t>
        </is>
      </c>
      <c r="D13" s="3" t="inlineStr">
        <is>
          <t>TKM23CE007</t>
        </is>
      </c>
      <c r="E13" s="4" t="inlineStr">
        <is>
          <t>ANITA JUSTIN</t>
        </is>
      </c>
      <c r="F13" s="3" t="inlineStr">
        <is>
          <t>Female</t>
        </is>
      </c>
    </row>
    <row r="14">
      <c r="A14" s="6" t="n">
        <v>8</v>
      </c>
      <c r="B14" s="6" t="n">
        <v>230025</v>
      </c>
      <c r="C14" s="6" t="inlineStr">
        <is>
          <t>B23CEA08</t>
        </is>
      </c>
      <c r="D14" s="6" t="inlineStr">
        <is>
          <t>TKM23CE008</t>
        </is>
      </c>
      <c r="E14" s="7" t="inlineStr">
        <is>
          <t>ABHIJITH S</t>
        </is>
      </c>
      <c r="F14" s="6" t="inlineStr">
        <is>
          <t>Male</t>
        </is>
      </c>
    </row>
    <row r="15">
      <c r="A15" s="3" t="n">
        <v>9</v>
      </c>
      <c r="B15" s="3" t="n">
        <v>230029</v>
      </c>
      <c r="C15" s="3" t="inlineStr">
        <is>
          <t>B23CEA09</t>
        </is>
      </c>
      <c r="D15" s="3" t="inlineStr">
        <is>
          <t>TKM23CE009</t>
        </is>
      </c>
      <c r="E15" s="4" t="inlineStr">
        <is>
          <t>ANJANA B</t>
        </is>
      </c>
      <c r="F15" s="3" t="inlineStr">
        <is>
          <t>Female</t>
        </is>
      </c>
    </row>
    <row r="16">
      <c r="A16" s="6" t="n">
        <v>10</v>
      </c>
      <c r="B16" s="6" t="n">
        <v>230031</v>
      </c>
      <c r="C16" s="6" t="inlineStr">
        <is>
          <t>B23CEA10</t>
        </is>
      </c>
      <c r="D16" s="6" t="inlineStr">
        <is>
          <t>TKM23CE010</t>
        </is>
      </c>
      <c r="E16" s="7" t="inlineStr">
        <is>
          <t>ADEEB A</t>
        </is>
      </c>
      <c r="F16" s="6" t="inlineStr">
        <is>
          <t>Male</t>
        </is>
      </c>
    </row>
    <row r="17">
      <c r="A17" s="3" t="n">
        <v>11</v>
      </c>
      <c r="B17" s="3" t="n">
        <v>230035</v>
      </c>
      <c r="C17" s="3" t="inlineStr">
        <is>
          <t>B23CEA11</t>
        </is>
      </c>
      <c r="D17" s="3" t="inlineStr">
        <is>
          <t>TKM23CE011</t>
        </is>
      </c>
      <c r="E17" s="4" t="inlineStr">
        <is>
          <t>ATHIRA VENUGOPAL</t>
        </is>
      </c>
      <c r="F17" s="3" t="inlineStr">
        <is>
          <t>Female</t>
        </is>
      </c>
    </row>
    <row r="18">
      <c r="A18" s="6" t="n">
        <v>12</v>
      </c>
      <c r="B18" s="6" t="n">
        <v>230037</v>
      </c>
      <c r="C18" s="6" t="inlineStr">
        <is>
          <t>B23CEA12</t>
        </is>
      </c>
      <c r="D18" s="6" t="inlineStr">
        <is>
          <t>TKM23CE012</t>
        </is>
      </c>
      <c r="E18" s="7" t="inlineStr">
        <is>
          <t>ADIL AHAMMED KP</t>
        </is>
      </c>
      <c r="F18" s="6" t="inlineStr">
        <is>
          <t>Male</t>
        </is>
      </c>
    </row>
    <row r="19">
      <c r="A19" s="3" t="n">
        <v>13</v>
      </c>
      <c r="B19" s="3" t="n">
        <v>230041</v>
      </c>
      <c r="C19" s="3" t="inlineStr">
        <is>
          <t>B23CEA13</t>
        </is>
      </c>
      <c r="D19" s="3" t="inlineStr">
        <is>
          <t>TKM23CE013</t>
        </is>
      </c>
      <c r="E19" s="4" t="inlineStr">
        <is>
          <t>FAARIYA AFREEN</t>
        </is>
      </c>
      <c r="F19" s="3" t="inlineStr">
        <is>
          <t>Female</t>
        </is>
      </c>
    </row>
    <row r="20">
      <c r="A20" s="6" t="n">
        <v>14</v>
      </c>
      <c r="B20" s="6" t="n">
        <v>230043</v>
      </c>
      <c r="C20" s="6" t="inlineStr">
        <is>
          <t>B23CEA14</t>
        </is>
      </c>
      <c r="D20" s="6" t="inlineStr">
        <is>
          <t>TKM23CE014</t>
        </is>
      </c>
      <c r="E20" s="7" t="inlineStr">
        <is>
          <t>ADITHYAN PRASAD</t>
        </is>
      </c>
      <c r="F20" s="6" t="inlineStr">
        <is>
          <t>Male</t>
        </is>
      </c>
    </row>
    <row r="21">
      <c r="A21" s="3" t="n">
        <v>15</v>
      </c>
      <c r="B21" s="3" t="n">
        <v>230047</v>
      </c>
      <c r="C21" s="3" t="inlineStr">
        <is>
          <t>B23CEA15</t>
        </is>
      </c>
      <c r="D21" s="3" t="inlineStr">
        <is>
          <t>TKM23CE015</t>
        </is>
      </c>
      <c r="E21" s="4" t="inlineStr">
        <is>
          <t>FATHIMA NIDHA CT</t>
        </is>
      </c>
      <c r="F21" s="3" t="inlineStr">
        <is>
          <t>Female</t>
        </is>
      </c>
    </row>
    <row r="22">
      <c r="A22" s="6" t="n">
        <v>16</v>
      </c>
      <c r="B22" s="6" t="n">
        <v>230050</v>
      </c>
      <c r="C22" s="6" t="inlineStr">
        <is>
          <t>B23CEA16</t>
        </is>
      </c>
      <c r="D22" s="6" t="inlineStr">
        <is>
          <t>TKM23CE016</t>
        </is>
      </c>
      <c r="E22" s="7" t="inlineStr">
        <is>
          <t>FIZA V</t>
        </is>
      </c>
      <c r="F22" s="6" t="inlineStr">
        <is>
          <t>Female</t>
        </is>
      </c>
    </row>
    <row r="23">
      <c r="A23" s="3" t="n">
        <v>17</v>
      </c>
      <c r="B23" s="3" t="n">
        <v>230052</v>
      </c>
      <c r="C23" s="3" t="inlineStr">
        <is>
          <t>B23CEA17</t>
        </is>
      </c>
      <c r="D23" s="3" t="inlineStr">
        <is>
          <t>TKM23CE017</t>
        </is>
      </c>
      <c r="E23" s="4" t="inlineStr">
        <is>
          <t>ADITHYANS</t>
        </is>
      </c>
      <c r="F23" s="3" t="inlineStr">
        <is>
          <t>Male</t>
        </is>
      </c>
    </row>
    <row r="24">
      <c r="A24" s="6" t="n">
        <v>18</v>
      </c>
      <c r="B24" s="6" t="n">
        <v>230055</v>
      </c>
      <c r="C24" s="6" t="inlineStr">
        <is>
          <t>B23CEA18</t>
        </is>
      </c>
      <c r="D24" s="6" t="inlineStr">
        <is>
          <t>TKM23CE018</t>
        </is>
      </c>
      <c r="E24" s="7" t="inlineStr">
        <is>
          <t>AJMAL HAQ A</t>
        </is>
      </c>
      <c r="F24" s="6" t="inlineStr">
        <is>
          <t>Male</t>
        </is>
      </c>
    </row>
    <row r="25">
      <c r="A25" s="3" t="n">
        <v>19</v>
      </c>
      <c r="B25" s="3" t="n">
        <v>230059</v>
      </c>
      <c r="C25" s="3" t="inlineStr">
        <is>
          <t>B23CEA19</t>
        </is>
      </c>
      <c r="D25" s="3" t="inlineStr">
        <is>
          <t>TKM23CE019</t>
        </is>
      </c>
      <c r="E25" s="4" t="inlineStr">
        <is>
          <t>HANNA P M</t>
        </is>
      </c>
      <c r="F25" s="3" t="inlineStr">
        <is>
          <t>Female</t>
        </is>
      </c>
    </row>
    <row r="26">
      <c r="A26" s="6" t="n">
        <v>20</v>
      </c>
      <c r="B26" s="6" t="n">
        <v>230062</v>
      </c>
      <c r="C26" s="6" t="inlineStr">
        <is>
          <t>B23CEA20</t>
        </is>
      </c>
      <c r="D26" s="6" t="inlineStr">
        <is>
          <t>TKM23CE020</t>
        </is>
      </c>
      <c r="E26" s="7" t="inlineStr">
        <is>
          <t>HIBA HANAN VG</t>
        </is>
      </c>
      <c r="F26" s="6" t="inlineStr">
        <is>
          <t>Female</t>
        </is>
      </c>
    </row>
    <row r="27">
      <c r="A27" s="3" t="n">
        <v>21</v>
      </c>
      <c r="B27" s="3" t="n">
        <v>230065</v>
      </c>
      <c r="C27" s="3" t="inlineStr">
        <is>
          <t>B23CEA21</t>
        </is>
      </c>
      <c r="D27" s="3" t="inlineStr">
        <is>
          <t>TKM23CE021</t>
        </is>
      </c>
      <c r="E27" s="4" t="inlineStr">
        <is>
          <t>JANI S LAL</t>
        </is>
      </c>
      <c r="F27" s="3" t="inlineStr">
        <is>
          <t>Female</t>
        </is>
      </c>
    </row>
    <row r="28">
      <c r="A28" s="6" t="n">
        <v>22</v>
      </c>
      <c r="B28" s="6" t="n">
        <v>230067</v>
      </c>
      <c r="C28" s="6" t="inlineStr">
        <is>
          <t>B23CEA22</t>
        </is>
      </c>
      <c r="D28" s="6" t="inlineStr">
        <is>
          <t>TKM23CE022</t>
        </is>
      </c>
      <c r="E28" s="7" t="inlineStr">
        <is>
          <t>AKASH NATH S</t>
        </is>
      </c>
      <c r="F28" s="6" t="inlineStr">
        <is>
          <t>Male</t>
        </is>
      </c>
    </row>
    <row r="29">
      <c r="A29" s="3" t="n">
        <v>23</v>
      </c>
      <c r="B29" s="3" t="n">
        <v>230071</v>
      </c>
      <c r="C29" s="3" t="inlineStr">
        <is>
          <t>B23CEA23</t>
        </is>
      </c>
      <c r="D29" s="3" t="inlineStr">
        <is>
          <t>TKM23CE023</t>
        </is>
      </c>
      <c r="E29" s="4" t="inlineStr">
        <is>
          <t>KAVYA A</t>
        </is>
      </c>
      <c r="F29" s="3" t="inlineStr">
        <is>
          <t>Female</t>
        </is>
      </c>
    </row>
    <row r="30">
      <c r="A30" s="6" t="n">
        <v>24</v>
      </c>
      <c r="B30" s="6" t="n">
        <v>230073</v>
      </c>
      <c r="C30" s="6" t="inlineStr">
        <is>
          <t>B23CEA24</t>
        </is>
      </c>
      <c r="D30" s="6" t="inlineStr">
        <is>
          <t>TKM23CE024</t>
        </is>
      </c>
      <c r="E30" s="7" t="inlineStr">
        <is>
          <t>AKSHAY S ABY</t>
        </is>
      </c>
      <c r="F30" s="6" t="inlineStr">
        <is>
          <t>Male</t>
        </is>
      </c>
    </row>
    <row r="31">
      <c r="A31" s="3" t="n">
        <v>25</v>
      </c>
      <c r="B31" s="3" t="n">
        <v>230076</v>
      </c>
      <c r="C31" s="3" t="inlineStr">
        <is>
          <t>B23CEA25</t>
        </is>
      </c>
      <c r="D31" s="3" t="inlineStr">
        <is>
          <t>TKM23CE025</t>
        </is>
      </c>
      <c r="E31" s="4" t="inlineStr">
        <is>
          <t>AMAN MUHAMMAD A</t>
        </is>
      </c>
      <c r="F31" s="3" t="inlineStr">
        <is>
          <t>Male</t>
        </is>
      </c>
    </row>
    <row r="32">
      <c r="A32" s="6" t="n">
        <v>26</v>
      </c>
      <c r="B32" s="6" t="n">
        <v>230080</v>
      </c>
      <c r="C32" s="6" t="inlineStr">
        <is>
          <t>B23CEA26</t>
        </is>
      </c>
      <c r="D32" s="6" t="inlineStr">
        <is>
          <t>TKM23CE026</t>
        </is>
      </c>
      <c r="E32" s="7" t="inlineStr">
        <is>
          <t>KAVYA D S</t>
        </is>
      </c>
      <c r="F32" s="6" t="inlineStr">
        <is>
          <t>Female</t>
        </is>
      </c>
    </row>
    <row r="33">
      <c r="A33" s="3" t="n">
        <v>27</v>
      </c>
      <c r="B33" s="3" t="n">
        <v>230082</v>
      </c>
      <c r="C33" s="3" t="inlineStr">
        <is>
          <t>B23CEA27</t>
        </is>
      </c>
      <c r="D33" s="3" t="inlineStr">
        <is>
          <t>TKM23CE027</t>
        </is>
      </c>
      <c r="E33" s="4" t="inlineStr">
        <is>
          <t>AMEKH S PILLAI</t>
        </is>
      </c>
      <c r="F33" s="3" t="inlineStr">
        <is>
          <t>Male</t>
        </is>
      </c>
    </row>
    <row r="34">
      <c r="A34" s="6" t="n">
        <v>28</v>
      </c>
      <c r="B34" s="6" t="n">
        <v>230086</v>
      </c>
      <c r="C34" s="6" t="inlineStr">
        <is>
          <t>B23CEA28</t>
        </is>
      </c>
      <c r="D34" s="6" t="inlineStr">
        <is>
          <t>TKM23CE028</t>
        </is>
      </c>
      <c r="E34" s="7" t="inlineStr">
        <is>
          <t>KAYADHU JR</t>
        </is>
      </c>
      <c r="F34" s="6" t="inlineStr">
        <is>
          <t>Female</t>
        </is>
      </c>
    </row>
    <row r="35">
      <c r="A35" s="3" t="n">
        <v>29</v>
      </c>
      <c r="B35" s="3" t="n">
        <v>230089</v>
      </c>
      <c r="C35" s="3" t="inlineStr">
        <is>
          <t>B23CEA29</t>
        </is>
      </c>
      <c r="D35" s="3" t="inlineStr">
        <is>
          <t>TKM23CE029</t>
        </is>
      </c>
      <c r="E35" s="4" t="inlineStr">
        <is>
          <t>KEERTHANASS</t>
        </is>
      </c>
      <c r="F35" s="3" t="inlineStr">
        <is>
          <t>Female</t>
        </is>
      </c>
    </row>
    <row r="36">
      <c r="A36" s="6" t="n">
        <v>30</v>
      </c>
      <c r="B36" s="6" t="n">
        <v>230092</v>
      </c>
      <c r="C36" s="6" t="inlineStr">
        <is>
          <t>B23CEA30</t>
        </is>
      </c>
      <c r="D36" s="6" t="inlineStr">
        <is>
          <t>TKM23CE030</t>
        </is>
      </c>
      <c r="E36" s="7" t="inlineStr">
        <is>
          <t>KEERTHANA PRASAD B</t>
        </is>
      </c>
      <c r="F36" s="6" t="inlineStr">
        <is>
          <t>Female</t>
        </is>
      </c>
    </row>
    <row r="37">
      <c r="A37" s="3" t="n">
        <v>31</v>
      </c>
      <c r="B37" s="3" t="n">
        <v>230095</v>
      </c>
      <c r="C37" s="3" t="inlineStr">
        <is>
          <t>B23CEA31</t>
        </is>
      </c>
      <c r="D37" s="3" t="inlineStr">
        <is>
          <t>TKM23CE031</t>
        </is>
      </c>
      <c r="E37" s="4" t="inlineStr">
        <is>
          <t>LULU PP</t>
        </is>
      </c>
      <c r="F37" s="3" t="inlineStr">
        <is>
          <t>Female</t>
        </is>
      </c>
    </row>
    <row r="38">
      <c r="A38" s="6" t="n">
        <v>32</v>
      </c>
      <c r="B38" s="6" t="n">
        <v>230097</v>
      </c>
      <c r="C38" s="6" t="inlineStr">
        <is>
          <t>B23CEA32</t>
        </is>
      </c>
      <c r="D38" s="6" t="inlineStr">
        <is>
          <t>TKM23CE032</t>
        </is>
      </c>
      <c r="E38" s="7" t="inlineStr">
        <is>
          <t>AROMAL M LAL</t>
        </is>
      </c>
      <c r="F38" s="6" t="inlineStr">
        <is>
          <t>Male</t>
        </is>
      </c>
    </row>
    <row r="39">
      <c r="A39" s="3" t="n">
        <v>33</v>
      </c>
      <c r="B39" s="3" t="n">
        <v>230100</v>
      </c>
      <c r="C39" s="3" t="inlineStr">
        <is>
          <t>B23CEA33</t>
        </is>
      </c>
      <c r="D39" s="3" t="inlineStr">
        <is>
          <t>TKM23CE033</t>
        </is>
      </c>
      <c r="E39" s="4" t="inlineStr">
        <is>
          <t>ASIF KHAN A</t>
        </is>
      </c>
      <c r="F39" s="3" t="inlineStr">
        <is>
          <t>Male</t>
        </is>
      </c>
    </row>
    <row r="40">
      <c r="A40" s="6" t="n">
        <v>34</v>
      </c>
      <c r="B40" s="6" t="n">
        <v>230103</v>
      </c>
      <c r="C40" s="6" t="inlineStr">
        <is>
          <t>B23CEA34</t>
        </is>
      </c>
      <c r="D40" s="6" t="inlineStr">
        <is>
          <t>TKM23CE034</t>
        </is>
      </c>
      <c r="E40" s="7" t="inlineStr">
        <is>
          <t>FAAIZ MUHAMMAD HUSAIN</t>
        </is>
      </c>
      <c r="F40" s="6" t="inlineStr">
        <is>
          <t>Male</t>
        </is>
      </c>
    </row>
    <row r="41">
      <c r="A41" s="3" t="n">
        <v>35</v>
      </c>
      <c r="B41" s="3" t="n">
        <v>230107</v>
      </c>
      <c r="C41" s="3" t="inlineStr">
        <is>
          <t>B23CEA35</t>
        </is>
      </c>
      <c r="D41" s="3" t="inlineStr">
        <is>
          <t>TKM23CE035</t>
        </is>
      </c>
      <c r="E41" s="4" t="inlineStr">
        <is>
          <t>NAISHANA N</t>
        </is>
      </c>
      <c r="F41" s="3" t="inlineStr">
        <is>
          <t>Female</t>
        </is>
      </c>
    </row>
    <row r="42">
      <c r="A42" s="6" t="n">
        <v>36</v>
      </c>
      <c r="B42" s="6" t="n">
        <v>230109</v>
      </c>
      <c r="C42" s="6" t="inlineStr">
        <is>
          <t>B23CEA36</t>
        </is>
      </c>
      <c r="D42" s="6" t="inlineStr">
        <is>
          <t>TKM23CE036</t>
        </is>
      </c>
      <c r="E42" s="7" t="inlineStr">
        <is>
          <t>FEBIN K JACOB</t>
        </is>
      </c>
      <c r="F42" s="6" t="inlineStr">
        <is>
          <t>Male</t>
        </is>
      </c>
    </row>
    <row r="43">
      <c r="A43" s="3" t="n">
        <v>37</v>
      </c>
      <c r="B43" s="3" t="n">
        <v>230112</v>
      </c>
      <c r="C43" s="3" t="inlineStr">
        <is>
          <t>B23CEA37</t>
        </is>
      </c>
      <c r="D43" s="3" t="inlineStr">
        <is>
          <t>TKM23CE037</t>
        </is>
      </c>
      <c r="E43" s="4" t="inlineStr">
        <is>
          <t>HARIFIN S</t>
        </is>
      </c>
      <c r="F43" s="3" t="inlineStr">
        <is>
          <t>Male</t>
        </is>
      </c>
    </row>
    <row r="44">
      <c r="A44" s="6" t="n">
        <v>38</v>
      </c>
      <c r="B44" s="6" t="n">
        <v>230115</v>
      </c>
      <c r="C44" s="6" t="inlineStr">
        <is>
          <t>B23CEA38</t>
        </is>
      </c>
      <c r="D44" s="6" t="inlineStr">
        <is>
          <t>TKM23CE038</t>
        </is>
      </c>
      <c r="E44" s="7" t="inlineStr">
        <is>
          <t>IKHLAS GAFARKHAN A</t>
        </is>
      </c>
      <c r="F44" s="6" t="inlineStr">
        <is>
          <t>Male</t>
        </is>
      </c>
    </row>
    <row r="45">
      <c r="A45" s="3" t="n">
        <v>39</v>
      </c>
      <c r="B45" s="3" t="n">
        <v>230119</v>
      </c>
      <c r="C45" s="3" t="inlineStr">
        <is>
          <t>B23CEA39</t>
        </is>
      </c>
      <c r="D45" s="3" t="inlineStr">
        <is>
          <t>TKM23CE039</t>
        </is>
      </c>
      <c r="E45" s="4" t="inlineStr">
        <is>
          <t>NEELU J B</t>
        </is>
      </c>
      <c r="F45" s="3" t="inlineStr">
        <is>
          <t>Female</t>
        </is>
      </c>
    </row>
    <row r="46">
      <c r="A46" s="6" t="n">
        <v>40</v>
      </c>
      <c r="B46" s="6" t="n">
        <v>230122</v>
      </c>
      <c r="C46" s="6" t="inlineStr">
        <is>
          <t>B23CEA40</t>
        </is>
      </c>
      <c r="D46" s="6" t="inlineStr">
        <is>
          <t>TKM23CE040</t>
        </is>
      </c>
      <c r="E46" s="7" t="inlineStr">
        <is>
          <t>NIDHA JASMIN U</t>
        </is>
      </c>
      <c r="F46" s="6" t="inlineStr">
        <is>
          <t>Female</t>
        </is>
      </c>
    </row>
    <row r="47">
      <c r="A47" s="3" t="n">
        <v>41</v>
      </c>
      <c r="B47" s="3" t="n">
        <v>230124</v>
      </c>
      <c r="C47" s="3" t="inlineStr">
        <is>
          <t>B23CEA41</t>
        </is>
      </c>
      <c r="D47" s="3" t="inlineStr">
        <is>
          <t>TKM23CE041</t>
        </is>
      </c>
      <c r="E47" s="4" t="inlineStr">
        <is>
          <t>M MUHAMMED EBRAHIM</t>
        </is>
      </c>
      <c r="F47" s="3" t="inlineStr">
        <is>
          <t>Male</t>
        </is>
      </c>
    </row>
    <row r="48">
      <c r="A48" s="6" t="n">
        <v>42</v>
      </c>
      <c r="B48" s="6" t="n">
        <v>230127</v>
      </c>
      <c r="C48" s="6" t="inlineStr">
        <is>
          <t>B23CEA42</t>
        </is>
      </c>
      <c r="D48" s="6" t="inlineStr">
        <is>
          <t>TKM23CE042</t>
        </is>
      </c>
      <c r="E48" s="7" t="inlineStr">
        <is>
          <t>MINHAJ N F</t>
        </is>
      </c>
      <c r="F48" s="6" t="inlineStr">
        <is>
          <t>Male</t>
        </is>
      </c>
    </row>
    <row r="49">
      <c r="A49" s="3" t="n">
        <v>43</v>
      </c>
      <c r="B49" s="3" t="n">
        <v>230130</v>
      </c>
      <c r="C49" s="3" t="inlineStr">
        <is>
          <t>B23CEA43</t>
        </is>
      </c>
      <c r="D49" s="3" t="inlineStr">
        <is>
          <t>TKM23CE043</t>
        </is>
      </c>
      <c r="E49" s="4" t="inlineStr">
        <is>
          <t>MOHAMMED ADEEB ERSHAD</t>
        </is>
      </c>
      <c r="F49" s="3" t="inlineStr">
        <is>
          <t>Male</t>
        </is>
      </c>
    </row>
    <row r="50">
      <c r="A50" s="6" t="n">
        <v>44</v>
      </c>
      <c r="B50" s="6" t="n">
        <v>230133</v>
      </c>
      <c r="C50" s="6" t="inlineStr">
        <is>
          <t>B23CEA44</t>
        </is>
      </c>
      <c r="D50" s="6" t="inlineStr">
        <is>
          <t>TKM23CE044</t>
        </is>
      </c>
      <c r="E50" s="7" t="inlineStr">
        <is>
          <t>MOHAMMED FARHAN J</t>
        </is>
      </c>
      <c r="F50" s="6" t="inlineStr">
        <is>
          <t>Male</t>
        </is>
      </c>
    </row>
    <row r="51">
      <c r="A51" s="3" t="n">
        <v>45</v>
      </c>
      <c r="B51" s="3" t="n">
        <v>230137</v>
      </c>
      <c r="C51" s="3" t="inlineStr">
        <is>
          <t>B23CEA45</t>
        </is>
      </c>
      <c r="D51" s="3" t="inlineStr">
        <is>
          <t>TKM23CE045</t>
        </is>
      </c>
      <c r="E51" s="4" t="inlineStr">
        <is>
          <t>NISHMA C M</t>
        </is>
      </c>
      <c r="F51" s="3" t="inlineStr">
        <is>
          <t>Female</t>
        </is>
      </c>
    </row>
    <row r="52">
      <c r="A52" s="6" t="n">
        <v>46</v>
      </c>
      <c r="B52" s="6" t="n">
        <v>230139</v>
      </c>
      <c r="C52" s="6" t="inlineStr">
        <is>
          <t>B23CEA46</t>
        </is>
      </c>
      <c r="D52" s="6" t="inlineStr">
        <is>
          <t>TKM23CE046</t>
        </is>
      </c>
      <c r="E52" s="7" t="inlineStr">
        <is>
          <t>RABOM DAGIAM</t>
        </is>
      </c>
      <c r="F52" s="6" t="inlineStr">
        <is>
          <t>Male</t>
        </is>
      </c>
    </row>
    <row r="53">
      <c r="A53" s="3" t="n">
        <v>47</v>
      </c>
      <c r="B53" s="3" t="n">
        <v>230143</v>
      </c>
      <c r="C53" s="3" t="inlineStr">
        <is>
          <t>B23CEA47</t>
        </is>
      </c>
      <c r="D53" s="3" t="inlineStr">
        <is>
          <t>TKM23CE047</t>
        </is>
      </c>
      <c r="E53" s="4" t="inlineStr">
        <is>
          <t>NISWANIDHA</t>
        </is>
      </c>
      <c r="F53" s="3" t="inlineStr">
        <is>
          <t>Female</t>
        </is>
      </c>
    </row>
    <row r="54">
      <c r="A54" s="6" t="n">
        <v>48</v>
      </c>
      <c r="B54" s="6" t="n">
        <v>230146</v>
      </c>
      <c r="C54" s="6" t="inlineStr">
        <is>
          <t>B23CEA48</t>
        </is>
      </c>
      <c r="D54" s="6" t="inlineStr">
        <is>
          <t>TKM23CE048</t>
        </is>
      </c>
      <c r="E54" s="7" t="inlineStr">
        <is>
          <t>PARVATHY SURESH</t>
        </is>
      </c>
      <c r="F54" s="6" t="inlineStr">
        <is>
          <t>Female</t>
        </is>
      </c>
    </row>
    <row r="55">
      <c r="A55" s="3" t="n">
        <v>49</v>
      </c>
      <c r="B55" s="3" t="n">
        <v>230149</v>
      </c>
      <c r="C55" s="3" t="inlineStr">
        <is>
          <t>B23CEA49</t>
        </is>
      </c>
      <c r="D55" s="3" t="inlineStr">
        <is>
          <t>TKM23CE049</t>
        </is>
      </c>
      <c r="E55" s="4" t="inlineStr">
        <is>
          <t>PARVATHY S</t>
        </is>
      </c>
      <c r="F55" s="3" t="inlineStr">
        <is>
          <t>Female</t>
        </is>
      </c>
    </row>
    <row r="56">
      <c r="A56" s="6" t="n">
        <v>50</v>
      </c>
      <c r="B56" s="6" t="n">
        <v>230152</v>
      </c>
      <c r="C56" s="6" t="inlineStr">
        <is>
          <t>B23CEA50</t>
        </is>
      </c>
      <c r="D56" s="6" t="inlineStr">
        <is>
          <t>TKM23CE050</t>
        </is>
      </c>
      <c r="E56" s="7" t="inlineStr">
        <is>
          <t>PAVITHRA AR</t>
        </is>
      </c>
      <c r="F56" s="6" t="inlineStr">
        <is>
          <t>Female</t>
        </is>
      </c>
    </row>
    <row r="57">
      <c r="A57" s="3" t="n">
        <v>51</v>
      </c>
      <c r="B57" s="3" t="n">
        <v>230154</v>
      </c>
      <c r="C57" s="3" t="inlineStr">
        <is>
          <t>B23CEA51</t>
        </is>
      </c>
      <c r="D57" s="3" t="inlineStr">
        <is>
          <t>TKM23CE051</t>
        </is>
      </c>
      <c r="E57" s="4" t="inlineStr">
        <is>
          <t>REYHAN S</t>
        </is>
      </c>
      <c r="F57" s="3" t="inlineStr">
        <is>
          <t>Male</t>
        </is>
      </c>
    </row>
    <row r="58">
      <c r="A58" s="6" t="n">
        <v>52</v>
      </c>
      <c r="B58" s="6" t="n">
        <v>230158</v>
      </c>
      <c r="C58" s="6" t="inlineStr">
        <is>
          <t>B23CEA52</t>
        </is>
      </c>
      <c r="D58" s="6" t="inlineStr">
        <is>
          <t>TKM23CE052</t>
        </is>
      </c>
      <c r="E58" s="7" t="inlineStr">
        <is>
          <t>R DEVAGAYATHRI</t>
        </is>
      </c>
      <c r="F58" s="6" t="inlineStr">
        <is>
          <t>Female</t>
        </is>
      </c>
    </row>
    <row r="59">
      <c r="A59" s="3" t="n">
        <v>53</v>
      </c>
      <c r="B59" s="3" t="n">
        <v>230161</v>
      </c>
      <c r="C59" s="3" t="inlineStr">
        <is>
          <t>B23CEA53</t>
        </is>
      </c>
      <c r="D59" s="3" t="inlineStr">
        <is>
          <t>TKM23CE053</t>
        </is>
      </c>
      <c r="E59" s="4" t="inlineStr">
        <is>
          <t>RESHMA J BEN PINTO</t>
        </is>
      </c>
      <c r="F59" s="3" t="inlineStr">
        <is>
          <t>Female</t>
        </is>
      </c>
    </row>
    <row r="60">
      <c r="A60" s="6" t="n">
        <v>54</v>
      </c>
      <c r="B60" s="6" t="n">
        <v>230163</v>
      </c>
      <c r="C60" s="6" t="inlineStr">
        <is>
          <t>B23CEA54</t>
        </is>
      </c>
      <c r="D60" s="6" t="inlineStr">
        <is>
          <t>TKM23CE054</t>
        </is>
      </c>
      <c r="E60" s="7" t="inlineStr">
        <is>
          <t>SIBI R</t>
        </is>
      </c>
      <c r="F60" s="6" t="inlineStr">
        <is>
          <t>Male</t>
        </is>
      </c>
    </row>
    <row r="61">
      <c r="A61" s="3" t="n">
        <v>55</v>
      </c>
      <c r="B61" s="3" t="n">
        <v>230166</v>
      </c>
      <c r="C61" s="3" t="inlineStr">
        <is>
          <t>B23CEA55</t>
        </is>
      </c>
      <c r="D61" s="3" t="inlineStr">
        <is>
          <t>TKM23CE055</t>
        </is>
      </c>
      <c r="E61" s="4" t="inlineStr">
        <is>
          <t>SREENATH HA</t>
        </is>
      </c>
      <c r="F61" s="3" t="inlineStr">
        <is>
          <t>Male</t>
        </is>
      </c>
    </row>
    <row r="62">
      <c r="A62" s="6" t="n">
        <v>56</v>
      </c>
      <c r="B62" s="6" t="n">
        <v>230169</v>
      </c>
      <c r="C62" s="6" t="inlineStr">
        <is>
          <t>B23CEA56</t>
        </is>
      </c>
      <c r="D62" s="6" t="inlineStr">
        <is>
          <t>TKM23CE056</t>
        </is>
      </c>
      <c r="E62" s="7" t="inlineStr">
        <is>
          <t>V K ABHINAND</t>
        </is>
      </c>
      <c r="F62" s="6" t="inlineStr">
        <is>
          <t>Male</t>
        </is>
      </c>
    </row>
    <row r="63">
      <c r="A63" s="3" t="n">
        <v>57</v>
      </c>
      <c r="B63" s="3" t="n">
        <v>230173</v>
      </c>
      <c r="C63" s="3" t="inlineStr">
        <is>
          <t>B23CEA57</t>
        </is>
      </c>
      <c r="D63" s="3" t="inlineStr">
        <is>
          <t>TKM23CE057</t>
        </is>
      </c>
      <c r="E63" s="4" t="inlineStr">
        <is>
          <t>RHYHANA THASNEEM</t>
        </is>
      </c>
      <c r="F63" s="3" t="inlineStr">
        <is>
          <t>Female</t>
        </is>
      </c>
    </row>
    <row r="64">
      <c r="A64" s="6" t="n">
        <v>58</v>
      </c>
      <c r="B64" s="6" t="n">
        <v>230175</v>
      </c>
      <c r="C64" s="6" t="inlineStr">
        <is>
          <t>B23CEA58</t>
        </is>
      </c>
      <c r="D64" s="6" t="inlineStr">
        <is>
          <t>TKM23CE058</t>
        </is>
      </c>
      <c r="E64" s="7" t="inlineStr">
        <is>
          <t>VINAYAK THEERTHAN</t>
        </is>
      </c>
      <c r="F64" s="6" t="inlineStr">
        <is>
          <t>Male</t>
        </is>
      </c>
    </row>
    <row r="65">
      <c r="A65" s="3" t="n">
        <v>59</v>
      </c>
      <c r="B65" s="3" t="n">
        <v>230178</v>
      </c>
      <c r="C65" s="3" t="inlineStr">
        <is>
          <t>B23CEA59</t>
        </is>
      </c>
      <c r="D65" s="3" t="inlineStr">
        <is>
          <t>TKM23CE059</t>
        </is>
      </c>
      <c r="E65" s="4" t="inlineStr">
        <is>
          <t>VISHNUVARDHAN</t>
        </is>
      </c>
      <c r="F65" s="3" t="inlineStr">
        <is>
          <t>Male</t>
        </is>
      </c>
    </row>
    <row r="66">
      <c r="A66" s="6" t="n">
        <v>60</v>
      </c>
      <c r="B66" s="6" t="n">
        <v>230182</v>
      </c>
      <c r="C66" s="6" t="inlineStr">
        <is>
          <t>B23CEA60</t>
        </is>
      </c>
      <c r="D66" s="6" t="inlineStr">
        <is>
          <t>TKM23CE060</t>
        </is>
      </c>
      <c r="E66" s="7" t="inlineStr">
        <is>
          <t>RUKSANA NS</t>
        </is>
      </c>
      <c r="F66" s="6" t="inlineStr">
        <is>
          <t>Female</t>
        </is>
      </c>
    </row>
    <row r="67">
      <c r="A67" s="3" t="n">
        <v>61</v>
      </c>
      <c r="B67" s="3" t="n">
        <v>230185</v>
      </c>
      <c r="C67" s="3" t="inlineStr">
        <is>
          <t>B23CEA61</t>
        </is>
      </c>
      <c r="D67" s="3" t="inlineStr">
        <is>
          <t>TKM23CE061</t>
        </is>
      </c>
      <c r="E67" s="4" t="inlineStr">
        <is>
          <t>RUMANA RASHID</t>
        </is>
      </c>
      <c r="F67" s="3" t="inlineStr">
        <is>
          <t>Female</t>
        </is>
      </c>
    </row>
    <row r="68">
      <c r="A68" s="6" t="n">
        <v>62</v>
      </c>
      <c r="B68" s="6" t="n">
        <v>230188</v>
      </c>
      <c r="C68" s="6" t="inlineStr">
        <is>
          <t>B23CEA62</t>
        </is>
      </c>
      <c r="D68" s="6" t="inlineStr">
        <is>
          <t>TKM23CE062</t>
        </is>
      </c>
      <c r="E68" s="7" t="inlineStr">
        <is>
          <t>SANJANA NAUSHAD</t>
        </is>
      </c>
      <c r="F68" s="6" t="inlineStr">
        <is>
          <t>Female</t>
        </is>
      </c>
    </row>
    <row r="69">
      <c r="A69" s="3" t="n">
        <v>63</v>
      </c>
      <c r="B69" s="3" t="n">
        <v>230191</v>
      </c>
      <c r="C69" s="3" t="inlineStr">
        <is>
          <t>B23CEA63</t>
        </is>
      </c>
      <c r="D69" s="3" t="inlineStr">
        <is>
          <t>TKM23CE063</t>
        </is>
      </c>
      <c r="E69" s="4" t="inlineStr">
        <is>
          <t>SREYA S</t>
        </is>
      </c>
      <c r="F69" s="3" t="inlineStr">
        <is>
          <t>Female</t>
        </is>
      </c>
    </row>
    <row r="70">
      <c r="A70" s="6" t="n">
        <v>64</v>
      </c>
      <c r="B70" s="6" t="n">
        <v>230194</v>
      </c>
      <c r="C70" s="6" t="inlineStr">
        <is>
          <t>B23CEA64</t>
        </is>
      </c>
      <c r="D70" s="6" t="inlineStr">
        <is>
          <t>TKM23CE064</t>
        </is>
      </c>
      <c r="E70" s="7" t="inlineStr">
        <is>
          <t>ZOYA FATIMA</t>
        </is>
      </c>
      <c r="F70" s="6" t="inlineStr">
        <is>
          <t>Female</t>
        </is>
      </c>
    </row>
    <row r="71">
      <c r="A71" s="3" t="n">
        <v>65</v>
      </c>
      <c r="B71" s="3" t="n">
        <v>230196</v>
      </c>
      <c r="C71" s="3" t="inlineStr">
        <is>
          <t>B23CEA65</t>
        </is>
      </c>
      <c r="D71" s="3" t="inlineStr">
        <is>
          <t>TKM23CE065</t>
        </is>
      </c>
      <c r="E71" s="4" t="inlineStr">
        <is>
          <t>YADHU KRISHNAN J J</t>
        </is>
      </c>
      <c r="F71" s="3" t="inlineStr">
        <is>
          <t>Male</t>
        </is>
      </c>
    </row>
    <row r="72">
      <c r="A72" s="6" t="n">
        <v>66</v>
      </c>
      <c r="B72" s="6" t="n">
        <v>230199</v>
      </c>
      <c r="C72" s="6" t="inlineStr">
        <is>
          <t>B23CEA66</t>
        </is>
      </c>
      <c r="D72" s="6" t="inlineStr">
        <is>
          <t>TKM23CE066</t>
        </is>
      </c>
      <c r="E72" s="7" t="inlineStr">
        <is>
          <t>AMEEN SHAH</t>
        </is>
      </c>
      <c r="F72" s="6" t="inlineStr">
        <is>
          <t>Male</t>
        </is>
      </c>
    </row>
    <row r="73">
      <c r="A73" s="3" t="n">
        <v>67</v>
      </c>
      <c r="B73" s="3" t="n">
        <v>230203</v>
      </c>
      <c r="C73" s="3" t="inlineStr">
        <is>
          <t>B23CEA67</t>
        </is>
      </c>
      <c r="D73" s="3" t="inlineStr">
        <is>
          <t>TKM23CE067</t>
        </is>
      </c>
      <c r="E73" s="4" t="inlineStr">
        <is>
          <t>ATHIRA B R</t>
        </is>
      </c>
      <c r="F73" s="3" t="inlineStr">
        <is>
          <t>Female</t>
        </is>
      </c>
    </row>
    <row r="74">
      <c r="A74" s="6" t="n">
        <v>68</v>
      </c>
      <c r="B74" s="6" t="n">
        <v>230205</v>
      </c>
      <c r="C74" s="6" t="inlineStr">
        <is>
          <t>B23CEA68</t>
        </is>
      </c>
      <c r="D74" s="6" t="inlineStr">
        <is>
          <t>TKM23CE068</t>
        </is>
      </c>
      <c r="E74" s="7" t="inlineStr">
        <is>
          <t>EBIN ANTONY ELENJIKKAL</t>
        </is>
      </c>
      <c r="F74" s="6" t="inlineStr">
        <is>
          <t>Male</t>
        </is>
      </c>
    </row>
    <row r="75">
      <c r="A75" s="3" t="n">
        <v>69</v>
      </c>
      <c r="B75" s="3" t="n">
        <v>230209</v>
      </c>
      <c r="C75" s="3" t="inlineStr">
        <is>
          <t>B23CEA69</t>
        </is>
      </c>
      <c r="D75" s="3" t="inlineStr">
        <is>
          <t>TKM23CE069</t>
        </is>
      </c>
      <c r="E75" s="4" t="inlineStr">
        <is>
          <t>NAIMA SALIM</t>
        </is>
      </c>
      <c r="F75" s="3" t="inlineStr">
        <is>
          <t>Female</t>
        </is>
      </c>
    </row>
    <row r="76">
      <c r="A76" s="6" t="n">
        <v>70</v>
      </c>
      <c r="B76" s="6" t="n">
        <v>230212</v>
      </c>
      <c r="C76" s="6" t="inlineStr">
        <is>
          <t>B23CEA70</t>
        </is>
      </c>
      <c r="D76" s="6" t="inlineStr">
        <is>
          <t>TKM23CE070</t>
        </is>
      </c>
      <c r="E76" s="7" t="inlineStr">
        <is>
          <t>SAYANA DHARMAN</t>
        </is>
      </c>
      <c r="F76" s="6" t="inlineStr">
        <is>
          <t>Female</t>
        </is>
      </c>
    </row>
    <row r="77">
      <c r="A77" s="3" t="n">
        <v>71</v>
      </c>
      <c r="B77" s="3" t="n">
        <v>230214</v>
      </c>
      <c r="C77" s="3" t="inlineStr">
        <is>
          <t>B23CEA71</t>
        </is>
      </c>
      <c r="D77" s="3" t="inlineStr">
        <is>
          <t>TKM23CE071</t>
        </is>
      </c>
      <c r="E77" s="4" t="inlineStr">
        <is>
          <t>PRATHUL K</t>
        </is>
      </c>
      <c r="F77" s="3" t="inlineStr">
        <is>
          <t>Male</t>
        </is>
      </c>
    </row>
    <row r="78">
      <c r="A78" s="6" t="n">
        <v>72</v>
      </c>
      <c r="B78" s="6" t="n">
        <v>230218</v>
      </c>
      <c r="C78" s="6" t="inlineStr">
        <is>
          <t>B23CEA72</t>
        </is>
      </c>
      <c r="D78" s="6" t="inlineStr">
        <is>
          <t>TKM23CE072</t>
        </is>
      </c>
      <c r="E78" s="7" t="inlineStr">
        <is>
          <t>ATHULLYAPR</t>
        </is>
      </c>
      <c r="F78" s="6" t="inlineStr">
        <is>
          <t>Female</t>
        </is>
      </c>
    </row>
    <row r="79">
      <c r="A79" s="3" t="n">
        <v>73</v>
      </c>
      <c r="B79" s="3" t="n">
        <v>230221</v>
      </c>
      <c r="C79" s="3" t="inlineStr">
        <is>
          <t>B23CEA73</t>
        </is>
      </c>
      <c r="D79" s="3" t="inlineStr">
        <is>
          <t>TKM23CE073</t>
        </is>
      </c>
      <c r="E79" s="4" t="inlineStr">
        <is>
          <t>ANUPAMA RAJ</t>
        </is>
      </c>
      <c r="F79" s="3" t="inlineStr">
        <is>
          <t>Female</t>
        </is>
      </c>
    </row>
    <row r="80">
      <c r="A80" s="6" t="n">
        <v>74</v>
      </c>
      <c r="B80" s="6" t="n">
        <v>230223</v>
      </c>
      <c r="C80" s="6" t="inlineStr">
        <is>
          <t>B23CEA74</t>
        </is>
      </c>
      <c r="D80" s="6" t="inlineStr">
        <is>
          <t>TKM23CE074</t>
        </is>
      </c>
      <c r="E80" s="7" t="inlineStr">
        <is>
          <t>JAREESH IS</t>
        </is>
      </c>
      <c r="F80" s="6" t="inlineStr">
        <is>
          <t>Male</t>
        </is>
      </c>
    </row>
    <row r="81">
      <c r="A81" s="3" t="n">
        <v>75</v>
      </c>
      <c r="B81" s="3" t="n">
        <v>230226</v>
      </c>
      <c r="C81" s="3" t="inlineStr">
        <is>
          <t>B23CEA75</t>
        </is>
      </c>
      <c r="D81" s="3" t="inlineStr">
        <is>
          <t>TKM23CE075</t>
        </is>
      </c>
      <c r="E81" s="4" t="inlineStr">
        <is>
          <t>SHAMIL AN</t>
        </is>
      </c>
      <c r="F81" s="3" t="inlineStr">
        <is>
          <t>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14" customWidth="1" min="4" max="4"/>
    <col width="28" customWidth="1" min="5" max="5"/>
    <col width="12" customWidth="1" min="6" max="6"/>
  </cols>
  <sheetData>
    <row r="1">
      <c r="A1" s="17" t="inlineStr">
        <is>
          <t>TKM COLLEGE OF ENGINEERING, KOLLAM-5
CIVIL ENGINEERING</t>
        </is>
      </c>
    </row>
    <row r="2"/>
    <row r="3">
      <c r="A3" s="13" t="inlineStr">
        <is>
          <t>Class Name: CE 2K23B</t>
        </is>
      </c>
      <c r="C3" s="13" t="inlineStr">
        <is>
          <t>Semester: S6 (VIth Semester)</t>
        </is>
      </c>
      <c r="E3" s="14" t="inlineStr">
        <is>
          <t>Duration: 2023-2027</t>
        </is>
      </c>
    </row>
    <row r="4">
      <c r="A4" s="15" t="inlineStr">
        <is>
          <t>Total Students: 72</t>
        </is>
      </c>
      <c r="B4" s="15" t="inlineStr">
        <is>
          <t>Male Count: 31</t>
        </is>
      </c>
      <c r="C4" s="15" t="inlineStr">
        <is>
          <t>Female Count: 41</t>
        </is>
      </c>
    </row>
    <row r="5"/>
    <row r="6">
      <c r="A6" s="2" t="inlineStr">
        <is>
          <t>Sl. No.</t>
        </is>
      </c>
      <c r="B6" s="2" t="inlineStr">
        <is>
          <t>Admission No</t>
        </is>
      </c>
      <c r="C6" s="2" t="inlineStr">
        <is>
          <t>Roll No</t>
        </is>
      </c>
      <c r="D6" s="2" t="inlineStr">
        <is>
          <t>Uni Reg No</t>
        </is>
      </c>
      <c r="E6" s="2" t="inlineStr">
        <is>
          <t>Student Name</t>
        </is>
      </c>
      <c r="F6" s="2" t="inlineStr">
        <is>
          <t>Gender</t>
        </is>
      </c>
    </row>
    <row r="7">
      <c r="A7" s="3" t="n">
        <v>1</v>
      </c>
      <c r="B7" s="3" t="n">
        <v>230204</v>
      </c>
      <c r="C7" s="3" t="inlineStr">
        <is>
          <t>B23CEB01</t>
        </is>
      </c>
      <c r="D7" s="3" t="inlineStr">
        <is>
          <t>TKM23CE001</t>
        </is>
      </c>
      <c r="E7" s="4" t="inlineStr">
        <is>
          <t>AKHILA A</t>
        </is>
      </c>
      <c r="F7" s="3" t="inlineStr">
        <is>
          <t>Female</t>
        </is>
      </c>
    </row>
    <row r="8">
      <c r="A8" s="6" t="n">
        <v>2</v>
      </c>
      <c r="B8" s="6" t="n">
        <v>230206</v>
      </c>
      <c r="C8" s="6" t="inlineStr">
        <is>
          <t>B23CEB02</t>
        </is>
      </c>
      <c r="D8" s="6" t="inlineStr">
        <is>
          <t>TKM23CE002</t>
        </is>
      </c>
      <c r="E8" s="7" t="inlineStr">
        <is>
          <t>ABHIJITH A</t>
        </is>
      </c>
      <c r="F8" s="6" t="inlineStr">
        <is>
          <t>Male</t>
        </is>
      </c>
    </row>
    <row r="9">
      <c r="A9" s="3" t="n">
        <v>3</v>
      </c>
      <c r="B9" s="3" t="n">
        <v>230210</v>
      </c>
      <c r="C9" s="3" t="inlineStr">
        <is>
          <t>B23CEB03</t>
        </is>
      </c>
      <c r="D9" s="3" t="inlineStr">
        <is>
          <t>TKM23CE003</t>
        </is>
      </c>
      <c r="E9" s="4" t="inlineStr">
        <is>
          <t>AMALU SATHEESH S S</t>
        </is>
      </c>
      <c r="F9" s="3" t="inlineStr">
        <is>
          <t>Female</t>
        </is>
      </c>
    </row>
    <row r="10">
      <c r="A10" s="6" t="n">
        <v>4</v>
      </c>
      <c r="B10" s="6" t="n">
        <v>230213</v>
      </c>
      <c r="C10" s="6" t="inlineStr">
        <is>
          <t>B23CEB04</t>
        </is>
      </c>
      <c r="D10" s="6" t="inlineStr">
        <is>
          <t>TKM23CE004</t>
        </is>
      </c>
      <c r="E10" s="7" t="inlineStr">
        <is>
          <t>AMRITHA L</t>
        </is>
      </c>
      <c r="F10" s="6" t="inlineStr">
        <is>
          <t>Female</t>
        </is>
      </c>
    </row>
    <row r="11">
      <c r="A11" s="3" t="n">
        <v>5</v>
      </c>
      <c r="B11" s="3" t="n">
        <v>230216</v>
      </c>
      <c r="C11" s="3" t="inlineStr">
        <is>
          <t>B23CEB05</t>
        </is>
      </c>
      <c r="D11" s="3" t="inlineStr">
        <is>
          <t>TKM23CE005</t>
        </is>
      </c>
      <c r="E11" s="4" t="inlineStr">
        <is>
          <t>ANUPAMA MK</t>
        </is>
      </c>
      <c r="F11" s="3" t="inlineStr">
        <is>
          <t>Female</t>
        </is>
      </c>
    </row>
    <row r="12">
      <c r="A12" s="6" t="n">
        <v>6</v>
      </c>
      <c r="B12" s="6" t="n">
        <v>230219</v>
      </c>
      <c r="C12" s="6" t="inlineStr">
        <is>
          <t>B23CEB06</t>
        </is>
      </c>
      <c r="D12" s="6" t="inlineStr">
        <is>
          <t>TKM23CE006</t>
        </is>
      </c>
      <c r="E12" s="7" t="inlineStr">
        <is>
          <t>APARNA RAJ</t>
        </is>
      </c>
      <c r="F12" s="6" t="inlineStr">
        <is>
          <t>Female</t>
        </is>
      </c>
    </row>
    <row r="13">
      <c r="A13" s="3" t="n">
        <v>7</v>
      </c>
      <c r="B13" s="3" t="n">
        <v>230222</v>
      </c>
      <c r="C13" s="3" t="inlineStr">
        <is>
          <t>B23CEB07</t>
        </is>
      </c>
      <c r="D13" s="3" t="inlineStr">
        <is>
          <t>TKM23CE007</t>
        </is>
      </c>
      <c r="E13" s="4" t="inlineStr">
        <is>
          <t>ASWANI PRADEEP</t>
        </is>
      </c>
      <c r="F13" s="3" t="inlineStr">
        <is>
          <t>Female</t>
        </is>
      </c>
    </row>
    <row r="14">
      <c r="A14" s="6" t="n">
        <v>8</v>
      </c>
      <c r="B14" s="6" t="n">
        <v>230224</v>
      </c>
      <c r="C14" s="6" t="inlineStr">
        <is>
          <t>B23CEB08</t>
        </is>
      </c>
      <c r="D14" s="6" t="inlineStr">
        <is>
          <t>TKM23CE008</t>
        </is>
      </c>
      <c r="E14" s="7" t="inlineStr">
        <is>
          <t>ABHIRAM B</t>
        </is>
      </c>
      <c r="F14" s="6" t="inlineStr">
        <is>
          <t>Male</t>
        </is>
      </c>
    </row>
    <row r="15">
      <c r="A15" s="3" t="n">
        <v>9</v>
      </c>
      <c r="B15" s="3" t="n">
        <v>230228</v>
      </c>
      <c r="C15" s="3" t="inlineStr">
        <is>
          <t>B23CEB09</t>
        </is>
      </c>
      <c r="D15" s="3" t="inlineStr">
        <is>
          <t>TKM23CE009</t>
        </is>
      </c>
      <c r="E15" s="4" t="inlineStr">
        <is>
          <t>BALAMANIRH</t>
        </is>
      </c>
      <c r="F15" s="3" t="inlineStr">
        <is>
          <t>Female</t>
        </is>
      </c>
    </row>
    <row r="16">
      <c r="A16" s="6" t="n">
        <v>10</v>
      </c>
      <c r="B16" s="6" t="n">
        <v>230230</v>
      </c>
      <c r="C16" s="6" t="inlineStr">
        <is>
          <t>B23CEB10</t>
        </is>
      </c>
      <c r="D16" s="6" t="inlineStr">
        <is>
          <t>TKM23CE010</t>
        </is>
      </c>
      <c r="E16" s="7" t="inlineStr">
        <is>
          <t>ABHIRAM U V</t>
        </is>
      </c>
      <c r="F16" s="6" t="inlineStr">
        <is>
          <t>Male</t>
        </is>
      </c>
    </row>
    <row r="17">
      <c r="A17" s="3" t="n">
        <v>11</v>
      </c>
      <c r="B17" s="3" t="n">
        <v>230234</v>
      </c>
      <c r="C17" s="3" t="inlineStr">
        <is>
          <t>B23CEB11</t>
        </is>
      </c>
      <c r="D17" s="3" t="inlineStr">
        <is>
          <t>TKM23CE011</t>
        </is>
      </c>
      <c r="E17" s="4" t="inlineStr">
        <is>
          <t>CHANCHALITHA PP</t>
        </is>
      </c>
      <c r="F17" s="3" t="inlineStr">
        <is>
          <t>Female</t>
        </is>
      </c>
    </row>
    <row r="18">
      <c r="A18" s="6" t="n">
        <v>12</v>
      </c>
      <c r="B18" s="6" t="n">
        <v>230236</v>
      </c>
      <c r="C18" s="6" t="inlineStr">
        <is>
          <t>B23CEB12</t>
        </is>
      </c>
      <c r="D18" s="6" t="inlineStr">
        <is>
          <t>TKM23CE012</t>
        </is>
      </c>
      <c r="E18" s="7" t="inlineStr">
        <is>
          <t>ADIN K PRASAN</t>
        </is>
      </c>
      <c r="F18" s="6" t="inlineStr">
        <is>
          <t>Male</t>
        </is>
      </c>
    </row>
    <row r="19">
      <c r="A19" s="3" t="n">
        <v>13</v>
      </c>
      <c r="B19" s="3" t="n">
        <v>230239</v>
      </c>
      <c r="C19" s="3" t="inlineStr">
        <is>
          <t>B23CEB13</t>
        </is>
      </c>
      <c r="D19" s="3" t="inlineStr">
        <is>
          <t>TKM23CE013</t>
        </is>
      </c>
      <c r="E19" s="4" t="inlineStr">
        <is>
          <t>AFZIL MOHAMMED</t>
        </is>
      </c>
      <c r="F19" s="3" t="inlineStr">
        <is>
          <t>Male</t>
        </is>
      </c>
    </row>
    <row r="20">
      <c r="A20" s="6" t="n">
        <v>14</v>
      </c>
      <c r="B20" s="6" t="n">
        <v>230243</v>
      </c>
      <c r="C20" s="6" t="inlineStr">
        <is>
          <t>B23CEB14</t>
        </is>
      </c>
      <c r="D20" s="6" t="inlineStr">
        <is>
          <t>TKM23CE014</t>
        </is>
      </c>
      <c r="E20" s="7" t="inlineStr">
        <is>
          <t>DEVANANDA V B</t>
        </is>
      </c>
      <c r="F20" s="6" t="inlineStr">
        <is>
          <t>Female</t>
        </is>
      </c>
    </row>
    <row r="21">
      <c r="A21" s="3" t="n">
        <v>15</v>
      </c>
      <c r="B21" s="3" t="n">
        <v>230246</v>
      </c>
      <c r="C21" s="3" t="inlineStr">
        <is>
          <t>B23CEB15</t>
        </is>
      </c>
      <c r="D21" s="3" t="inlineStr">
        <is>
          <t>TKM23CE015</t>
        </is>
      </c>
      <c r="E21" s="4" t="inlineStr">
        <is>
          <t>DEVIKA SIVAN</t>
        </is>
      </c>
      <c r="F21" s="3" t="inlineStr">
        <is>
          <t>Female</t>
        </is>
      </c>
    </row>
    <row r="22">
      <c r="A22" s="6" t="n">
        <v>16</v>
      </c>
      <c r="B22" s="6" t="n">
        <v>230248</v>
      </c>
      <c r="C22" s="6" t="inlineStr">
        <is>
          <t>B23CEB16</t>
        </is>
      </c>
      <c r="D22" s="6" t="inlineStr">
        <is>
          <t>TKM23CE016</t>
        </is>
      </c>
      <c r="E22" s="7" t="inlineStr">
        <is>
          <t>AJITH A</t>
        </is>
      </c>
      <c r="F22" s="6" t="inlineStr">
        <is>
          <t>Male</t>
        </is>
      </c>
    </row>
    <row r="23">
      <c r="A23" s="3" t="n">
        <v>17</v>
      </c>
      <c r="B23" s="3" t="n">
        <v>230252</v>
      </c>
      <c r="C23" s="3" t="inlineStr">
        <is>
          <t>B23CEB17</t>
        </is>
      </c>
      <c r="D23" s="3" t="inlineStr">
        <is>
          <t>TKM23CE017</t>
        </is>
      </c>
      <c r="E23" s="4" t="inlineStr">
        <is>
          <t>DIYA DILEEP</t>
        </is>
      </c>
      <c r="F23" s="3" t="inlineStr">
        <is>
          <t>Female</t>
        </is>
      </c>
    </row>
    <row r="24">
      <c r="A24" s="6" t="n">
        <v>18</v>
      </c>
      <c r="B24" s="6" t="n">
        <v>230254</v>
      </c>
      <c r="C24" s="6" t="inlineStr">
        <is>
          <t>B23CEB18</t>
        </is>
      </c>
      <c r="D24" s="6" t="inlineStr">
        <is>
          <t>TKM23CE018</t>
        </is>
      </c>
      <c r="E24" s="7" t="inlineStr">
        <is>
          <t>AKHIL S PILLAI</t>
        </is>
      </c>
      <c r="F24" s="6" t="inlineStr">
        <is>
          <t>Male</t>
        </is>
      </c>
    </row>
    <row r="25">
      <c r="A25" s="3" t="n">
        <v>19</v>
      </c>
      <c r="B25" s="3" t="n">
        <v>230258</v>
      </c>
      <c r="C25" s="3" t="inlineStr">
        <is>
          <t>B23CEB19</t>
        </is>
      </c>
      <c r="D25" s="3" t="inlineStr">
        <is>
          <t>TKM23CE019</t>
        </is>
      </c>
      <c r="E25" s="4" t="inlineStr">
        <is>
          <t>FATHIMA H</t>
        </is>
      </c>
      <c r="F25" s="3" t="inlineStr">
        <is>
          <t>Female</t>
        </is>
      </c>
    </row>
    <row r="26">
      <c r="A26" s="6" t="n">
        <v>20</v>
      </c>
      <c r="B26" s="6" t="n">
        <v>230260</v>
      </c>
      <c r="C26" s="6" t="inlineStr">
        <is>
          <t>B23CEB20</t>
        </is>
      </c>
      <c r="D26" s="6" t="inlineStr">
        <is>
          <t>TKM23CE020</t>
        </is>
      </c>
      <c r="E26" s="7" t="inlineStr">
        <is>
          <t>AKSHAY KRISHNA R S</t>
        </is>
      </c>
      <c r="F26" s="6" t="inlineStr">
        <is>
          <t>Male</t>
        </is>
      </c>
    </row>
    <row r="27">
      <c r="A27" s="3" t="n">
        <v>21</v>
      </c>
      <c r="B27" s="3" t="n">
        <v>230263</v>
      </c>
      <c r="C27" s="3" t="inlineStr">
        <is>
          <t>B23CEB21</t>
        </is>
      </c>
      <c r="D27" s="3" t="inlineStr">
        <is>
          <t>TKM23CE021</t>
        </is>
      </c>
      <c r="E27" s="4" t="inlineStr">
        <is>
          <t>AMEEN N</t>
        </is>
      </c>
      <c r="F27" s="3" t="inlineStr">
        <is>
          <t>Male</t>
        </is>
      </c>
    </row>
    <row r="28">
      <c r="A28" s="6" t="n">
        <v>22</v>
      </c>
      <c r="B28" s="6" t="n">
        <v>230267</v>
      </c>
      <c r="C28" s="6" t="inlineStr">
        <is>
          <t>B23CEB22</t>
        </is>
      </c>
      <c r="D28" s="6" t="inlineStr">
        <is>
          <t>TKM23CE022</t>
        </is>
      </c>
      <c r="E28" s="7" t="inlineStr">
        <is>
          <t>FATHIMA FARHA</t>
        </is>
      </c>
      <c r="F28" s="6" t="inlineStr">
        <is>
          <t>Female</t>
        </is>
      </c>
    </row>
    <row r="29">
      <c r="A29" s="3" t="n">
        <v>23</v>
      </c>
      <c r="B29" s="3" t="n">
        <v>230269</v>
      </c>
      <c r="C29" s="3" t="inlineStr">
        <is>
          <t>B23CEB23</t>
        </is>
      </c>
      <c r="D29" s="3" t="inlineStr">
        <is>
          <t>TKM23CE023</t>
        </is>
      </c>
      <c r="E29" s="4" t="inlineStr">
        <is>
          <t>AMEEN THAHA</t>
        </is>
      </c>
      <c r="F29" s="3" t="inlineStr">
        <is>
          <t>Male</t>
        </is>
      </c>
    </row>
    <row r="30">
      <c r="A30" s="6" t="n">
        <v>24</v>
      </c>
      <c r="B30" s="6" t="n">
        <v>230273</v>
      </c>
      <c r="C30" s="6" t="inlineStr">
        <is>
          <t>B23CEB24</t>
        </is>
      </c>
      <c r="D30" s="6" t="inlineStr">
        <is>
          <t>TKM23CE024</t>
        </is>
      </c>
      <c r="E30" s="7" t="inlineStr">
        <is>
          <t>FIDA NAZAR</t>
        </is>
      </c>
      <c r="F30" s="6" t="inlineStr">
        <is>
          <t>Female</t>
        </is>
      </c>
    </row>
    <row r="31">
      <c r="A31" s="3" t="n">
        <v>25</v>
      </c>
      <c r="B31" s="3" t="n">
        <v>230276</v>
      </c>
      <c r="C31" s="3" t="inlineStr">
        <is>
          <t>B23CEB25</t>
        </is>
      </c>
      <c r="D31" s="3" t="inlineStr">
        <is>
          <t>TKM23CE025</t>
        </is>
      </c>
      <c r="E31" s="4" t="inlineStr">
        <is>
          <t>GS GOPIKA</t>
        </is>
      </c>
      <c r="F31" s="3" t="inlineStr">
        <is>
          <t>Female</t>
        </is>
      </c>
    </row>
    <row r="32">
      <c r="A32" s="6" t="n">
        <v>26</v>
      </c>
      <c r="B32" s="6" t="n">
        <v>230279</v>
      </c>
      <c r="C32" s="6" t="inlineStr">
        <is>
          <t>B23CEB26</t>
        </is>
      </c>
      <c r="D32" s="6" t="inlineStr">
        <is>
          <t>TKM23CE026</t>
        </is>
      </c>
      <c r="E32" s="7" t="inlineStr">
        <is>
          <t>GAUTHAMI G</t>
        </is>
      </c>
      <c r="F32" s="6" t="inlineStr">
        <is>
          <t>Female</t>
        </is>
      </c>
    </row>
    <row r="33">
      <c r="A33" s="3" t="n">
        <v>27</v>
      </c>
      <c r="B33" s="3" t="n">
        <v>230281</v>
      </c>
      <c r="C33" s="3" t="inlineStr">
        <is>
          <t>B23CEB27</t>
        </is>
      </c>
      <c r="D33" s="3" t="inlineStr">
        <is>
          <t>TKM23CE027</t>
        </is>
      </c>
      <c r="E33" s="4" t="inlineStr">
        <is>
          <t>ANKIT ARUN</t>
        </is>
      </c>
      <c r="F33" s="3" t="inlineStr">
        <is>
          <t>Male</t>
        </is>
      </c>
    </row>
    <row r="34">
      <c r="A34" s="6" t="n">
        <v>28</v>
      </c>
      <c r="B34" s="6" t="n">
        <v>230285</v>
      </c>
      <c r="C34" s="6" t="inlineStr">
        <is>
          <t>B23CEB28</t>
        </is>
      </c>
      <c r="D34" s="6" t="inlineStr">
        <is>
          <t>TKM23CE028</t>
        </is>
      </c>
      <c r="E34" s="7" t="inlineStr">
        <is>
          <t>GOPIKA K NATH</t>
        </is>
      </c>
      <c r="F34" s="6" t="inlineStr">
        <is>
          <t>Female</t>
        </is>
      </c>
    </row>
    <row r="35">
      <c r="A35" s="3" t="n">
        <v>29</v>
      </c>
      <c r="B35" s="3" t="n">
        <v>230287</v>
      </c>
      <c r="C35" s="3" t="inlineStr">
        <is>
          <t>B23CEB29</t>
        </is>
      </c>
      <c r="D35" s="3" t="inlineStr">
        <is>
          <t>TKM23CE029</t>
        </is>
      </c>
      <c r="E35" s="4" t="inlineStr">
        <is>
          <t>ARUN SEBASTIAN</t>
        </is>
      </c>
      <c r="F35" s="3" t="inlineStr">
        <is>
          <t>Male</t>
        </is>
      </c>
    </row>
    <row r="36">
      <c r="A36" s="6" t="n">
        <v>30</v>
      </c>
      <c r="B36" s="6" t="n">
        <v>230290</v>
      </c>
      <c r="C36" s="6" t="inlineStr">
        <is>
          <t>B23CEB30</t>
        </is>
      </c>
      <c r="D36" s="6" t="inlineStr">
        <is>
          <t>TKM23CE030</t>
        </is>
      </c>
      <c r="E36" s="7" t="inlineStr">
        <is>
          <t>EBIN B FRANCIS</t>
        </is>
      </c>
      <c r="F36" s="6" t="inlineStr">
        <is>
          <t>Male</t>
        </is>
      </c>
    </row>
    <row r="37">
      <c r="A37" s="3" t="n">
        <v>31</v>
      </c>
      <c r="B37" s="3" t="n">
        <v>230294</v>
      </c>
      <c r="C37" s="3" t="inlineStr">
        <is>
          <t>B23CEB31</t>
        </is>
      </c>
      <c r="D37" s="3" t="inlineStr">
        <is>
          <t>TKM23CE031</t>
        </is>
      </c>
      <c r="E37" s="4" t="inlineStr">
        <is>
          <t>GREESHMA B</t>
        </is>
      </c>
      <c r="F37" s="3" t="inlineStr">
        <is>
          <t>Female</t>
        </is>
      </c>
    </row>
    <row r="38">
      <c r="A38" s="6" t="n">
        <v>32</v>
      </c>
      <c r="B38" s="6" t="n">
        <v>230297</v>
      </c>
      <c r="C38" s="6" t="inlineStr">
        <is>
          <t>B23CEB32</t>
        </is>
      </c>
      <c r="D38" s="6" t="inlineStr">
        <is>
          <t>TKM23CE032</t>
        </is>
      </c>
      <c r="E38" s="7" t="inlineStr">
        <is>
          <t>KRISHNA BIJU</t>
        </is>
      </c>
      <c r="F38" s="6" t="inlineStr">
        <is>
          <t>Female</t>
        </is>
      </c>
    </row>
    <row r="39">
      <c r="A39" s="3" t="n">
        <v>33</v>
      </c>
      <c r="B39" s="3" t="n">
        <v>230299</v>
      </c>
      <c r="C39" s="3" t="inlineStr">
        <is>
          <t>B23CEB33</t>
        </is>
      </c>
      <c r="D39" s="3" t="inlineStr">
        <is>
          <t>TKM23CE033</t>
        </is>
      </c>
      <c r="E39" s="4" t="inlineStr">
        <is>
          <t>GOUTHAM VK</t>
        </is>
      </c>
      <c r="F39" s="3" t="inlineStr">
        <is>
          <t>Male</t>
        </is>
      </c>
    </row>
    <row r="40">
      <c r="A40" s="6" t="n">
        <v>34</v>
      </c>
      <c r="B40" s="6" t="n">
        <v>230302</v>
      </c>
      <c r="C40" s="6" t="inlineStr">
        <is>
          <t>B23CEB34</t>
        </is>
      </c>
      <c r="D40" s="6" t="inlineStr">
        <is>
          <t>TKM23CE034</t>
        </is>
      </c>
      <c r="E40" s="7" t="inlineStr">
        <is>
          <t>IBRAHIM MUHAMMED SS</t>
        </is>
      </c>
      <c r="F40" s="6" t="inlineStr">
        <is>
          <t>Male</t>
        </is>
      </c>
    </row>
    <row r="41">
      <c r="A41" s="3" t="n">
        <v>35</v>
      </c>
      <c r="B41" s="3" t="n">
        <v>230306</v>
      </c>
      <c r="C41" s="3" t="inlineStr">
        <is>
          <t>B23CEB35</t>
        </is>
      </c>
      <c r="D41" s="3" t="inlineStr">
        <is>
          <t>TKM23CE035</t>
        </is>
      </c>
      <c r="E41" s="4" t="inlineStr">
        <is>
          <t>LAKSHMI PRAVEEN</t>
        </is>
      </c>
      <c r="F41" s="3" t="inlineStr">
        <is>
          <t>Female</t>
        </is>
      </c>
    </row>
    <row r="42">
      <c r="A42" s="6" t="n">
        <v>36</v>
      </c>
      <c r="B42" s="6" t="n">
        <v>230309</v>
      </c>
      <c r="C42" s="6" t="inlineStr">
        <is>
          <t>B23CEB36</t>
        </is>
      </c>
      <c r="D42" s="6" t="inlineStr">
        <is>
          <t>TKM23CE036</t>
        </is>
      </c>
      <c r="E42" s="7" t="inlineStr">
        <is>
          <t>MALAVIKA DEV</t>
        </is>
      </c>
      <c r="F42" s="6" t="inlineStr">
        <is>
          <t>Female</t>
        </is>
      </c>
    </row>
    <row r="43">
      <c r="A43" s="3" t="n">
        <v>37</v>
      </c>
      <c r="B43" s="3" t="n">
        <v>230312</v>
      </c>
      <c r="C43" s="3" t="inlineStr">
        <is>
          <t>B23CEB37</t>
        </is>
      </c>
      <c r="D43" s="3" t="inlineStr">
        <is>
          <t>TKM23CE037</t>
        </is>
      </c>
      <c r="E43" s="4" t="inlineStr">
        <is>
          <t>NAMITHA JOY</t>
        </is>
      </c>
      <c r="F43" s="3" t="inlineStr">
        <is>
          <t>Female</t>
        </is>
      </c>
    </row>
    <row r="44">
      <c r="A44" s="6" t="n">
        <v>38</v>
      </c>
      <c r="B44" s="6" t="n">
        <v>230314</v>
      </c>
      <c r="C44" s="6" t="inlineStr">
        <is>
          <t>B23CEB38</t>
        </is>
      </c>
      <c r="D44" s="6" t="inlineStr">
        <is>
          <t>TKM23CE038</t>
        </is>
      </c>
      <c r="E44" s="7" t="inlineStr">
        <is>
          <t>JB BEJOY</t>
        </is>
      </c>
      <c r="F44" s="6" t="inlineStr">
        <is>
          <t>Male</t>
        </is>
      </c>
    </row>
    <row r="45">
      <c r="A45" s="3" t="n">
        <v>39</v>
      </c>
      <c r="B45" s="3" t="n">
        <v>230318</v>
      </c>
      <c r="C45" s="3" t="inlineStr">
        <is>
          <t>B23CEB39</t>
        </is>
      </c>
      <c r="D45" s="3" t="inlineStr">
        <is>
          <t>TKM23CE039</t>
        </is>
      </c>
      <c r="E45" s="4" t="inlineStr">
        <is>
          <t>NANDANA SANKAR</t>
        </is>
      </c>
      <c r="F45" s="3" t="inlineStr">
        <is>
          <t>Female</t>
        </is>
      </c>
    </row>
    <row r="46">
      <c r="A46" s="6" t="n">
        <v>40</v>
      </c>
      <c r="B46" s="6" t="n">
        <v>230321</v>
      </c>
      <c r="C46" s="6" t="inlineStr">
        <is>
          <t>B23CEB40</t>
        </is>
      </c>
      <c r="D46" s="6" t="inlineStr">
        <is>
          <t>TKM23CE040</t>
        </is>
      </c>
      <c r="E46" s="7" t="inlineStr">
        <is>
          <t>NIVEDYA N V</t>
        </is>
      </c>
      <c r="F46" s="6" t="inlineStr">
        <is>
          <t>Female</t>
        </is>
      </c>
    </row>
    <row r="47">
      <c r="A47" s="3" t="n">
        <v>41</v>
      </c>
      <c r="B47" s="3" t="n">
        <v>230324</v>
      </c>
      <c r="C47" s="3" t="inlineStr">
        <is>
          <t>B23CEB41</t>
        </is>
      </c>
      <c r="D47" s="3" t="inlineStr">
        <is>
          <t>TKM23CE041</t>
        </is>
      </c>
      <c r="E47" s="4" t="inlineStr">
        <is>
          <t>NOELIN MARY BAISEL</t>
        </is>
      </c>
      <c r="F47" s="3" t="inlineStr">
        <is>
          <t>Female</t>
        </is>
      </c>
    </row>
    <row r="48">
      <c r="A48" s="6" t="n">
        <v>42</v>
      </c>
      <c r="B48" s="6" t="n">
        <v>230327</v>
      </c>
      <c r="C48" s="6" t="inlineStr">
        <is>
          <t>B23CEB42</t>
        </is>
      </c>
      <c r="D48" s="6" t="inlineStr">
        <is>
          <t>TKM23CE042</t>
        </is>
      </c>
      <c r="E48" s="7" t="inlineStr">
        <is>
          <t>RABIA S</t>
        </is>
      </c>
      <c r="F48" s="6" t="inlineStr">
        <is>
          <t>Female</t>
        </is>
      </c>
    </row>
    <row r="49">
      <c r="A49" s="3" t="n">
        <v>43</v>
      </c>
      <c r="B49" s="3" t="n">
        <v>230329</v>
      </c>
      <c r="C49" s="3" t="inlineStr">
        <is>
          <t>B23CEB43</t>
        </is>
      </c>
      <c r="D49" s="3" t="inlineStr">
        <is>
          <t>TKM23CE043</t>
        </is>
      </c>
      <c r="E49" s="4" t="inlineStr">
        <is>
          <t>MUHAMMED SUFIYAN</t>
        </is>
      </c>
      <c r="F49" s="3" t="inlineStr">
        <is>
          <t>Male</t>
        </is>
      </c>
    </row>
    <row r="50">
      <c r="A50" s="6" t="n">
        <v>44</v>
      </c>
      <c r="B50" s="6" t="n">
        <v>230333</v>
      </c>
      <c r="C50" s="6" t="inlineStr">
        <is>
          <t>B23CEB44</t>
        </is>
      </c>
      <c r="D50" s="6" t="inlineStr">
        <is>
          <t>TKM23CE044</t>
        </is>
      </c>
      <c r="E50" s="7" t="inlineStr">
        <is>
          <t>RIDA FATHIMA</t>
        </is>
      </c>
      <c r="F50" s="6" t="inlineStr">
        <is>
          <t>Female</t>
        </is>
      </c>
    </row>
    <row r="51">
      <c r="A51" s="3" t="n">
        <v>45</v>
      </c>
      <c r="B51" s="3" t="n">
        <v>230336</v>
      </c>
      <c r="C51" s="3" t="inlineStr">
        <is>
          <t>B23CEB45</t>
        </is>
      </c>
      <c r="D51" s="3" t="inlineStr">
        <is>
          <t>TKM23CE045</t>
        </is>
      </c>
      <c r="E51" s="4" t="inlineStr">
        <is>
          <t>RIYA AMINA SHAJAHAN</t>
        </is>
      </c>
      <c r="F51" s="3" t="inlineStr">
        <is>
          <t>Female</t>
        </is>
      </c>
    </row>
    <row r="52">
      <c r="A52" s="6" t="n">
        <v>46</v>
      </c>
      <c r="B52" s="6" t="n">
        <v>230338</v>
      </c>
      <c r="C52" s="6" t="inlineStr">
        <is>
          <t>B23CEB46</t>
        </is>
      </c>
      <c r="D52" s="6" t="inlineStr">
        <is>
          <t>TKM23CE046</t>
        </is>
      </c>
      <c r="E52" s="7" t="inlineStr">
        <is>
          <t>NAVEEN PRAKASH</t>
        </is>
      </c>
      <c r="F52" s="6" t="inlineStr">
        <is>
          <t>Male</t>
        </is>
      </c>
    </row>
    <row r="53">
      <c r="A53" s="3" t="n">
        <v>47</v>
      </c>
      <c r="B53" s="3" t="n">
        <v>230342</v>
      </c>
      <c r="C53" s="3" t="inlineStr">
        <is>
          <t>B23CEB47</t>
        </is>
      </c>
      <c r="D53" s="3" t="inlineStr">
        <is>
          <t>TKM23CE047</t>
        </is>
      </c>
      <c r="E53" s="4" t="inlineStr">
        <is>
          <t>ROSHMINA CH</t>
        </is>
      </c>
      <c r="F53" s="3" t="inlineStr">
        <is>
          <t>Female</t>
        </is>
      </c>
    </row>
    <row r="54">
      <c r="A54" s="6" t="n">
        <v>48</v>
      </c>
      <c r="B54" s="6" t="n">
        <v>230344</v>
      </c>
      <c r="C54" s="6" t="inlineStr">
        <is>
          <t>B23CEB48</t>
        </is>
      </c>
      <c r="D54" s="6" t="inlineStr">
        <is>
          <t>TKM23CE048</t>
        </is>
      </c>
      <c r="E54" s="7" t="inlineStr">
        <is>
          <t>NESMAL KHAN N</t>
        </is>
      </c>
      <c r="F54" s="6" t="inlineStr">
        <is>
          <t>Male</t>
        </is>
      </c>
    </row>
    <row r="55">
      <c r="A55" s="3" t="n">
        <v>49</v>
      </c>
      <c r="B55" s="3" t="n">
        <v>230348</v>
      </c>
      <c r="C55" s="3" t="inlineStr">
        <is>
          <t>B23CEB49</t>
        </is>
      </c>
      <c r="D55" s="3" t="inlineStr">
        <is>
          <t>TKM23CE049</t>
        </is>
      </c>
      <c r="E55" s="4" t="inlineStr">
        <is>
          <t>S AISWARYA</t>
        </is>
      </c>
      <c r="F55" s="3" t="inlineStr">
        <is>
          <t>Female</t>
        </is>
      </c>
    </row>
    <row r="56">
      <c r="A56" s="6" t="n">
        <v>50</v>
      </c>
      <c r="B56" s="6" t="n">
        <v>230351</v>
      </c>
      <c r="C56" s="6" t="inlineStr">
        <is>
          <t>B23CEB50</t>
        </is>
      </c>
      <c r="D56" s="6" t="inlineStr">
        <is>
          <t>TKM23CE050</t>
        </is>
      </c>
      <c r="E56" s="7" t="inlineStr">
        <is>
          <t>S LULU FATHIMA</t>
        </is>
      </c>
      <c r="F56" s="6" t="inlineStr">
        <is>
          <t>Female</t>
        </is>
      </c>
    </row>
    <row r="57">
      <c r="A57" s="3" t="n">
        <v>51</v>
      </c>
      <c r="B57" s="3" t="n">
        <v>230354</v>
      </c>
      <c r="C57" s="3" t="inlineStr">
        <is>
          <t>B23CEB51</t>
        </is>
      </c>
      <c r="D57" s="3" t="inlineStr">
        <is>
          <t>TKM23CE051</t>
        </is>
      </c>
      <c r="E57" s="4" t="inlineStr">
        <is>
          <t>SHASNA SHERINE P</t>
        </is>
      </c>
      <c r="F57" s="3" t="inlineStr">
        <is>
          <t>Female</t>
        </is>
      </c>
    </row>
    <row r="58">
      <c r="A58" s="6" t="n">
        <v>52</v>
      </c>
      <c r="B58" s="6" t="n">
        <v>230356</v>
      </c>
      <c r="C58" s="6" t="inlineStr">
        <is>
          <t>B23CEB52</t>
        </is>
      </c>
      <c r="D58" s="6" t="inlineStr">
        <is>
          <t>TKM23CE052</t>
        </is>
      </c>
      <c r="E58" s="7" t="inlineStr">
        <is>
          <t>RAFAN S</t>
        </is>
      </c>
      <c r="F58" s="6" t="inlineStr">
        <is>
          <t>Male</t>
        </is>
      </c>
    </row>
    <row r="59">
      <c r="A59" s="3" t="n">
        <v>53</v>
      </c>
      <c r="B59" s="3" t="n">
        <v>230360</v>
      </c>
      <c r="C59" s="3" t="inlineStr">
        <is>
          <t>B23CEB53</t>
        </is>
      </c>
      <c r="D59" s="3" t="inlineStr">
        <is>
          <t>TKM23CE053</t>
        </is>
      </c>
      <c r="E59" s="4" t="inlineStr">
        <is>
          <t>SHEHINA SHIHABUDEEN</t>
        </is>
      </c>
      <c r="F59" s="3" t="inlineStr">
        <is>
          <t>Female</t>
        </is>
      </c>
    </row>
    <row r="60">
      <c r="A60" s="6" t="n">
        <v>54</v>
      </c>
      <c r="B60" s="6" t="n">
        <v>230362</v>
      </c>
      <c r="C60" s="6" t="inlineStr">
        <is>
          <t>B23CEB54</t>
        </is>
      </c>
      <c r="D60" s="6" t="inlineStr">
        <is>
          <t>TKM23CE054</t>
        </is>
      </c>
      <c r="E60" s="7" t="inlineStr">
        <is>
          <t>RAMEES AHMED</t>
        </is>
      </c>
      <c r="F60" s="6" t="inlineStr">
        <is>
          <t>Male</t>
        </is>
      </c>
    </row>
    <row r="61">
      <c r="A61" s="3" t="n">
        <v>55</v>
      </c>
      <c r="B61" s="3" t="n">
        <v>230366</v>
      </c>
      <c r="C61" s="3" t="inlineStr">
        <is>
          <t>B23CEB55</t>
        </is>
      </c>
      <c r="D61" s="3" t="inlineStr">
        <is>
          <t>TKM23CE055</t>
        </is>
      </c>
      <c r="E61" s="4" t="inlineStr">
        <is>
          <t>SHREYA A S</t>
        </is>
      </c>
      <c r="F61" s="3" t="inlineStr">
        <is>
          <t>Female</t>
        </is>
      </c>
    </row>
    <row r="62">
      <c r="A62" s="6" t="n">
        <v>56</v>
      </c>
      <c r="B62" s="6" t="n">
        <v>230369</v>
      </c>
      <c r="C62" s="6" t="inlineStr">
        <is>
          <t>B23CEB56</t>
        </is>
      </c>
      <c r="D62" s="6" t="inlineStr">
        <is>
          <t>TKM23CE056</t>
        </is>
      </c>
      <c r="E62" s="7" t="inlineStr">
        <is>
          <t>SONA DAS SL</t>
        </is>
      </c>
      <c r="F62" s="6" t="inlineStr">
        <is>
          <t>Female</t>
        </is>
      </c>
    </row>
    <row r="63">
      <c r="A63" s="3" t="n">
        <v>57</v>
      </c>
      <c r="B63" s="3" t="n">
        <v>230371</v>
      </c>
      <c r="C63" s="3" t="inlineStr">
        <is>
          <t>B23CEB57</t>
        </is>
      </c>
      <c r="D63" s="3" t="inlineStr">
        <is>
          <t>TKM23CE057</t>
        </is>
      </c>
      <c r="E63" s="4" t="inlineStr">
        <is>
          <t>SP NIDHIN KRISHNAN</t>
        </is>
      </c>
      <c r="F63" s="3" t="inlineStr">
        <is>
          <t>Male</t>
        </is>
      </c>
    </row>
    <row r="64">
      <c r="A64" s="6" t="n">
        <v>58</v>
      </c>
      <c r="B64" s="6" t="n">
        <v>230375</v>
      </c>
      <c r="C64" s="6" t="inlineStr">
        <is>
          <t>B23CEB58</t>
        </is>
      </c>
      <c r="D64" s="6" t="inlineStr">
        <is>
          <t>TKM23CE058</t>
        </is>
      </c>
      <c r="E64" s="7" t="inlineStr">
        <is>
          <t>SREELAKSHMI SREEDHARAN K</t>
        </is>
      </c>
      <c r="F64" s="6" t="inlineStr">
        <is>
          <t>Female</t>
        </is>
      </c>
    </row>
    <row r="65">
      <c r="A65" s="3" t="n">
        <v>59</v>
      </c>
      <c r="B65" s="3" t="n">
        <v>230377</v>
      </c>
      <c r="C65" s="3" t="inlineStr">
        <is>
          <t>B23CEB59</t>
        </is>
      </c>
      <c r="D65" s="3" t="inlineStr">
        <is>
          <t>TKM23CE059</t>
        </is>
      </c>
      <c r="E65" s="4" t="inlineStr">
        <is>
          <t>SADIQ ALI</t>
        </is>
      </c>
      <c r="F65" s="3" t="inlineStr">
        <is>
          <t>Male</t>
        </is>
      </c>
    </row>
    <row r="66">
      <c r="A66" s="6" t="n">
        <v>60</v>
      </c>
      <c r="B66" s="6" t="n">
        <v>230380</v>
      </c>
      <c r="C66" s="6" t="inlineStr">
        <is>
          <t>B23CEB60</t>
        </is>
      </c>
      <c r="D66" s="6" t="inlineStr">
        <is>
          <t>TKM23CE060</t>
        </is>
      </c>
      <c r="E66" s="7" t="inlineStr">
        <is>
          <t>SALMAN</t>
        </is>
      </c>
      <c r="F66" s="6" t="inlineStr">
        <is>
          <t>Male</t>
        </is>
      </c>
    </row>
    <row r="67">
      <c r="A67" s="3" t="n">
        <v>61</v>
      </c>
      <c r="B67" s="3" t="n">
        <v>230383</v>
      </c>
      <c r="C67" s="3" t="inlineStr">
        <is>
          <t>B23CEB61</t>
        </is>
      </c>
      <c r="D67" s="3" t="inlineStr">
        <is>
          <t>TKM23CE061</t>
        </is>
      </c>
      <c r="E67" s="4" t="inlineStr">
        <is>
          <t>SIDDHARTHAN P</t>
        </is>
      </c>
      <c r="F67" s="3" t="inlineStr">
        <is>
          <t>Male</t>
        </is>
      </c>
    </row>
    <row r="68">
      <c r="A68" s="6" t="n">
        <v>62</v>
      </c>
      <c r="B68" s="6" t="n">
        <v>230387</v>
      </c>
      <c r="C68" s="6" t="inlineStr">
        <is>
          <t>B23CEB62</t>
        </is>
      </c>
      <c r="D68" s="6" t="inlineStr">
        <is>
          <t>TKM23CE062</t>
        </is>
      </c>
      <c r="E68" s="7" t="inlineStr">
        <is>
          <t>SREETHU R</t>
        </is>
      </c>
      <c r="F68" s="6" t="inlineStr">
        <is>
          <t>Female</t>
        </is>
      </c>
    </row>
    <row r="69">
      <c r="A69" s="3" t="n">
        <v>63</v>
      </c>
      <c r="B69" s="3" t="n">
        <v>230390</v>
      </c>
      <c r="C69" s="3" t="inlineStr">
        <is>
          <t>B23CEB63</t>
        </is>
      </c>
      <c r="D69" s="3" t="inlineStr">
        <is>
          <t>TKM23CE063</t>
        </is>
      </c>
      <c r="E69" s="4" t="inlineStr">
        <is>
          <t>SREYA S</t>
        </is>
      </c>
      <c r="F69" s="3" t="inlineStr">
        <is>
          <t>Female</t>
        </is>
      </c>
    </row>
    <row r="70">
      <c r="A70" s="6" t="n">
        <v>64</v>
      </c>
      <c r="B70" s="6" t="n">
        <v>230392</v>
      </c>
      <c r="C70" s="6" t="inlineStr">
        <is>
          <t>B23CEB64</t>
        </is>
      </c>
      <c r="D70" s="6" t="inlineStr">
        <is>
          <t>TKM23CE064</t>
        </is>
      </c>
      <c r="E70" s="7" t="inlineStr">
        <is>
          <t>SOORYA NARAYANAN S</t>
        </is>
      </c>
      <c r="F70" s="6" t="inlineStr">
        <is>
          <t>Male</t>
        </is>
      </c>
    </row>
    <row r="71">
      <c r="A71" s="3" t="n">
        <v>65</v>
      </c>
      <c r="B71" s="3" t="n">
        <v>230396</v>
      </c>
      <c r="C71" s="3" t="inlineStr">
        <is>
          <t>B23CEB65</t>
        </is>
      </c>
      <c r="D71" s="3" t="inlineStr">
        <is>
          <t>TKM23CE065</t>
        </is>
      </c>
      <c r="E71" s="4" t="inlineStr">
        <is>
          <t>THANMAYA ANAND NE</t>
        </is>
      </c>
      <c r="F71" s="3" t="inlineStr">
        <is>
          <t>Female</t>
        </is>
      </c>
    </row>
    <row r="72">
      <c r="A72" s="6" t="n">
        <v>66</v>
      </c>
      <c r="B72" s="6" t="n">
        <v>230398</v>
      </c>
      <c r="C72" s="6" t="inlineStr">
        <is>
          <t>B23CEB66</t>
        </is>
      </c>
      <c r="D72" s="6" t="inlineStr">
        <is>
          <t>TKM23CE066</t>
        </is>
      </c>
      <c r="E72" s="7" t="inlineStr">
        <is>
          <t>SREERAG PS</t>
        </is>
      </c>
      <c r="F72" s="6" t="inlineStr">
        <is>
          <t>Male</t>
        </is>
      </c>
    </row>
    <row r="73">
      <c r="A73" s="3" t="n">
        <v>67</v>
      </c>
      <c r="B73" s="3" t="n">
        <v>230402</v>
      </c>
      <c r="C73" s="3" t="inlineStr">
        <is>
          <t>B23CEB67</t>
        </is>
      </c>
      <c r="D73" s="3" t="inlineStr">
        <is>
          <t>TKM23CE067</t>
        </is>
      </c>
      <c r="E73" s="4" t="inlineStr">
        <is>
          <t>SWATHY K V</t>
        </is>
      </c>
      <c r="F73" s="3" t="inlineStr">
        <is>
          <t>Female</t>
        </is>
      </c>
    </row>
    <row r="74">
      <c r="A74" s="6" t="n">
        <v>68</v>
      </c>
      <c r="B74" s="6" t="n">
        <v>230404</v>
      </c>
      <c r="C74" s="6" t="inlineStr">
        <is>
          <t>B23CEB68</t>
        </is>
      </c>
      <c r="D74" s="6" t="inlineStr">
        <is>
          <t>TKM23CE068</t>
        </is>
      </c>
      <c r="E74" s="7" t="inlineStr">
        <is>
          <t>TINO TITUS</t>
        </is>
      </c>
      <c r="F74" s="6" t="inlineStr">
        <is>
          <t>Male</t>
        </is>
      </c>
    </row>
    <row r="75">
      <c r="A75" s="3" t="n">
        <v>69</v>
      </c>
      <c r="B75" s="3" t="n">
        <v>230407</v>
      </c>
      <c r="C75" s="3" t="inlineStr">
        <is>
          <t>B23CEB69</t>
        </is>
      </c>
      <c r="D75" s="3" t="inlineStr">
        <is>
          <t>TKM23CE069</t>
        </is>
      </c>
      <c r="E75" s="4" t="inlineStr">
        <is>
          <t>VAQUIF MOHAMMED N</t>
        </is>
      </c>
      <c r="F75" s="3" t="inlineStr">
        <is>
          <t>Male</t>
        </is>
      </c>
    </row>
    <row r="76">
      <c r="A76" s="6" t="n">
        <v>70</v>
      </c>
      <c r="B76" s="6" t="n">
        <v>230411</v>
      </c>
      <c r="C76" s="6" t="inlineStr">
        <is>
          <t>B23CEB70</t>
        </is>
      </c>
      <c r="D76" s="6" t="inlineStr">
        <is>
          <t>TKM23CE070</t>
        </is>
      </c>
      <c r="E76" s="7" t="inlineStr">
        <is>
          <t>ARUNIMA MOHANDAS</t>
        </is>
      </c>
      <c r="F76" s="6" t="inlineStr">
        <is>
          <t>Female</t>
        </is>
      </c>
    </row>
    <row r="77">
      <c r="A77" s="3" t="n">
        <v>71</v>
      </c>
      <c r="B77" s="3" t="n">
        <v>230413</v>
      </c>
      <c r="C77" s="3" t="inlineStr">
        <is>
          <t>B23CEB71</t>
        </is>
      </c>
      <c r="D77" s="3" t="inlineStr">
        <is>
          <t>TKM23CE071</t>
        </is>
      </c>
      <c r="E77" s="4" t="inlineStr">
        <is>
          <t>SHYAM KRISHNAN K</t>
        </is>
      </c>
      <c r="F77" s="3" t="inlineStr">
        <is>
          <t>Male</t>
        </is>
      </c>
    </row>
    <row r="78">
      <c r="A78" s="6" t="n">
        <v>72</v>
      </c>
      <c r="B78" s="6" t="n">
        <v>230416</v>
      </c>
      <c r="C78" s="6" t="inlineStr">
        <is>
          <t>B23CEB72</t>
        </is>
      </c>
      <c r="D78" s="6" t="inlineStr">
        <is>
          <t>TKM23CE072</t>
        </is>
      </c>
      <c r="E78" s="7" t="inlineStr">
        <is>
          <t>SARATH V A</t>
        </is>
      </c>
      <c r="F78" s="6" t="inlineStr">
        <is>
          <t>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14" customWidth="1" min="4" max="4"/>
    <col width="23" customWidth="1" min="5" max="5"/>
    <col width="12" customWidth="1" min="6" max="6"/>
  </cols>
  <sheetData>
    <row r="1">
      <c r="A1" s="1" t="inlineStr">
        <is>
          <t>TKM COLLEGE OF ENGINEERING, KOLLAM-5
COMPUTER SCIENCE &amp; ENGG</t>
        </is>
      </c>
    </row>
    <row r="2"/>
    <row r="3">
      <c r="A3" s="13" t="inlineStr">
        <is>
          <t>Class Name: CS 2K23A</t>
        </is>
      </c>
      <c r="C3" s="13" t="inlineStr">
        <is>
          <t>Semester: S6 (VIth Semester)</t>
        </is>
      </c>
      <c r="E3" s="14" t="inlineStr">
        <is>
          <t>Duration: 2023-2027</t>
        </is>
      </c>
    </row>
    <row r="4">
      <c r="A4" s="15" t="inlineStr">
        <is>
          <t>Total Students: 65</t>
        </is>
      </c>
      <c r="B4" s="15" t="inlineStr">
        <is>
          <t>Male Count: 35</t>
        </is>
      </c>
      <c r="C4" s="15" t="inlineStr">
        <is>
          <t>Female Count: 30</t>
        </is>
      </c>
    </row>
    <row r="5"/>
    <row r="6">
      <c r="A6" s="18" t="inlineStr">
        <is>
          <t>Sl. No.</t>
        </is>
      </c>
      <c r="B6" s="18" t="inlineStr">
        <is>
          <t>Admission No</t>
        </is>
      </c>
      <c r="C6" s="18" t="inlineStr">
        <is>
          <t>Roll No</t>
        </is>
      </c>
      <c r="D6" s="18" t="inlineStr">
        <is>
          <t>Uni Reg No</t>
        </is>
      </c>
      <c r="E6" s="18" t="inlineStr">
        <is>
          <t>Student Name</t>
        </is>
      </c>
      <c r="F6" s="18" t="inlineStr">
        <is>
          <t>Gender</t>
        </is>
      </c>
    </row>
    <row r="7">
      <c r="A7" s="3" t="n">
        <v>1</v>
      </c>
      <c r="B7" s="3" t="n">
        <v>230403</v>
      </c>
      <c r="C7" s="3" t="inlineStr">
        <is>
          <t>B23CSA01</t>
        </is>
      </c>
      <c r="D7" s="3" t="inlineStr">
        <is>
          <t>TKM23CS001</t>
        </is>
      </c>
      <c r="E7" s="4" t="inlineStr">
        <is>
          <t>AARON MATHEW</t>
        </is>
      </c>
      <c r="F7" s="3" t="inlineStr">
        <is>
          <t>Male</t>
        </is>
      </c>
    </row>
    <row r="8">
      <c r="A8" s="6" t="n">
        <v>2</v>
      </c>
      <c r="B8" s="6" t="n">
        <v>230406</v>
      </c>
      <c r="C8" s="6" t="inlineStr">
        <is>
          <t>B23CSA02</t>
        </is>
      </c>
      <c r="D8" s="6" t="inlineStr">
        <is>
          <t>TKM23CS002</t>
        </is>
      </c>
      <c r="E8" s="7" t="inlineStr">
        <is>
          <t>ABHIRAM S</t>
        </is>
      </c>
      <c r="F8" s="6" t="inlineStr">
        <is>
          <t>Male</t>
        </is>
      </c>
    </row>
    <row r="9">
      <c r="A9" s="3" t="n">
        <v>3</v>
      </c>
      <c r="B9" s="3" t="n">
        <v>230409</v>
      </c>
      <c r="C9" s="3" t="inlineStr">
        <is>
          <t>B23CSA03</t>
        </is>
      </c>
      <c r="D9" s="3" t="inlineStr">
        <is>
          <t>TKM23CS003</t>
        </is>
      </c>
      <c r="E9" s="4" t="inlineStr">
        <is>
          <t>ADITHYA V</t>
        </is>
      </c>
      <c r="F9" s="3" t="inlineStr">
        <is>
          <t>Male</t>
        </is>
      </c>
    </row>
    <row r="10">
      <c r="A10" s="6" t="n">
        <v>4</v>
      </c>
      <c r="B10" s="6" t="n">
        <v>230412</v>
      </c>
      <c r="C10" s="6" t="inlineStr">
        <is>
          <t>B23CSA04</t>
        </is>
      </c>
      <c r="D10" s="6" t="inlineStr">
        <is>
          <t>TKM23CS004</t>
        </is>
      </c>
      <c r="E10" s="7" t="inlineStr">
        <is>
          <t>AKASH K</t>
        </is>
      </c>
      <c r="F10" s="6" t="inlineStr">
        <is>
          <t>Male</t>
        </is>
      </c>
    </row>
    <row r="11">
      <c r="A11" s="3" t="n">
        <v>5</v>
      </c>
      <c r="B11" s="3" t="n">
        <v>230415</v>
      </c>
      <c r="C11" s="3" t="inlineStr">
        <is>
          <t>B23CSA05</t>
        </is>
      </c>
      <c r="D11" s="3" t="inlineStr">
        <is>
          <t>TKM23CS005</t>
        </is>
      </c>
      <c r="E11" s="4" t="inlineStr">
        <is>
          <t>ALEN JOSEPH</t>
        </is>
      </c>
      <c r="F11" s="3" t="inlineStr">
        <is>
          <t>Male</t>
        </is>
      </c>
    </row>
    <row r="12">
      <c r="A12" s="6" t="n">
        <v>6</v>
      </c>
      <c r="B12" s="6" t="n">
        <v>230418</v>
      </c>
      <c r="C12" s="6" t="inlineStr">
        <is>
          <t>B23CSA06</t>
        </is>
      </c>
      <c r="D12" s="6" t="inlineStr">
        <is>
          <t>TKM23CS006</t>
        </is>
      </c>
      <c r="E12" s="7" t="inlineStr">
        <is>
          <t>AMAL C</t>
        </is>
      </c>
      <c r="F12" s="6" t="inlineStr">
        <is>
          <t>Male</t>
        </is>
      </c>
    </row>
    <row r="13">
      <c r="A13" s="3" t="n">
        <v>7</v>
      </c>
      <c r="B13" s="3" t="n">
        <v>230422</v>
      </c>
      <c r="C13" s="3" t="inlineStr">
        <is>
          <t>B23CSA07</t>
        </is>
      </c>
      <c r="D13" s="3" t="inlineStr">
        <is>
          <t>TKM23CS007</t>
        </is>
      </c>
      <c r="E13" s="4" t="inlineStr">
        <is>
          <t>AADHILAKSHMI S</t>
        </is>
      </c>
      <c r="F13" s="3" t="inlineStr">
        <is>
          <t>Female</t>
        </is>
      </c>
    </row>
    <row r="14">
      <c r="A14" s="6" t="n">
        <v>8</v>
      </c>
      <c r="B14" s="6" t="n">
        <v>230424</v>
      </c>
      <c r="C14" s="6" t="inlineStr">
        <is>
          <t>B23CSA08</t>
        </is>
      </c>
      <c r="D14" s="6" t="inlineStr">
        <is>
          <t>TKM23CS008</t>
        </is>
      </c>
      <c r="E14" s="7" t="inlineStr">
        <is>
          <t>ANANTHU M</t>
        </is>
      </c>
      <c r="F14" s="6" t="inlineStr">
        <is>
          <t>Male</t>
        </is>
      </c>
    </row>
    <row r="15">
      <c r="A15" s="3" t="n">
        <v>9</v>
      </c>
      <c r="B15" s="3" t="n">
        <v>230428</v>
      </c>
      <c r="C15" s="3" t="inlineStr">
        <is>
          <t>B23CSA09</t>
        </is>
      </c>
      <c r="D15" s="3" t="inlineStr">
        <is>
          <t>TKM23CS009</t>
        </is>
      </c>
      <c r="E15" s="4" t="inlineStr">
        <is>
          <t>AISHWARYA K</t>
        </is>
      </c>
      <c r="F15" s="3" t="inlineStr">
        <is>
          <t>Female</t>
        </is>
      </c>
    </row>
    <row r="16">
      <c r="A16" s="6" t="n">
        <v>10</v>
      </c>
      <c r="B16" s="6" t="n">
        <v>230430</v>
      </c>
      <c r="C16" s="6" t="inlineStr">
        <is>
          <t>B23CSA10</t>
        </is>
      </c>
      <c r="D16" s="6" t="inlineStr">
        <is>
          <t>TKM23CS010</t>
        </is>
      </c>
      <c r="E16" s="7" t="inlineStr">
        <is>
          <t>ARJUN S</t>
        </is>
      </c>
      <c r="F16" s="6" t="inlineStr">
        <is>
          <t>Male</t>
        </is>
      </c>
    </row>
    <row r="17">
      <c r="A17" s="3" t="n">
        <v>11</v>
      </c>
      <c r="B17" s="3" t="n">
        <v>230434</v>
      </c>
      <c r="C17" s="3" t="inlineStr">
        <is>
          <t>B23CSA11</t>
        </is>
      </c>
      <c r="D17" s="3" t="inlineStr">
        <is>
          <t>TKM23CS011</t>
        </is>
      </c>
      <c r="E17" s="4" t="inlineStr">
        <is>
          <t>ANANYA R</t>
        </is>
      </c>
      <c r="F17" s="3" t="inlineStr">
        <is>
          <t>Female</t>
        </is>
      </c>
    </row>
    <row r="18">
      <c r="A18" s="6" t="n">
        <v>12</v>
      </c>
      <c r="B18" s="6" t="n">
        <v>230436</v>
      </c>
      <c r="C18" s="6" t="inlineStr">
        <is>
          <t>B23CSA12</t>
        </is>
      </c>
      <c r="D18" s="6" t="inlineStr">
        <is>
          <t>TKM23CS012</t>
        </is>
      </c>
      <c r="E18" s="7" t="inlineStr">
        <is>
          <t>ASHWIN K</t>
        </is>
      </c>
      <c r="F18" s="6" t="inlineStr">
        <is>
          <t>Male</t>
        </is>
      </c>
    </row>
    <row r="19">
      <c r="A19" s="3" t="n">
        <v>13</v>
      </c>
      <c r="B19" s="3" t="n">
        <v>230439</v>
      </c>
      <c r="C19" s="3" t="inlineStr">
        <is>
          <t>B23CSA13</t>
        </is>
      </c>
      <c r="D19" s="3" t="inlineStr">
        <is>
          <t>TKM23CS013</t>
        </is>
      </c>
      <c r="E19" s="4" t="inlineStr">
        <is>
          <t>BHARATH R</t>
        </is>
      </c>
      <c r="F19" s="3" t="inlineStr">
        <is>
          <t>Male</t>
        </is>
      </c>
    </row>
    <row r="20">
      <c r="A20" s="6" t="n">
        <v>14</v>
      </c>
      <c r="B20" s="6" t="n">
        <v>230443</v>
      </c>
      <c r="C20" s="6" t="inlineStr">
        <is>
          <t>B23CSA14</t>
        </is>
      </c>
      <c r="D20" s="6" t="inlineStr">
        <is>
          <t>TKM23CS014</t>
        </is>
      </c>
      <c r="E20" s="7" t="inlineStr">
        <is>
          <t>ARCHANA S</t>
        </is>
      </c>
      <c r="F20" s="6" t="inlineStr">
        <is>
          <t>Female</t>
        </is>
      </c>
    </row>
    <row r="21">
      <c r="A21" s="3" t="n">
        <v>15</v>
      </c>
      <c r="B21" s="3" t="n">
        <v>230445</v>
      </c>
      <c r="C21" s="3" t="inlineStr">
        <is>
          <t>B23CSA15</t>
        </is>
      </c>
      <c r="D21" s="3" t="inlineStr">
        <is>
          <t>TKM23CS015</t>
        </is>
      </c>
      <c r="E21" s="4" t="inlineStr">
        <is>
          <t>DEVANAND S</t>
        </is>
      </c>
      <c r="F21" s="3" t="inlineStr">
        <is>
          <t>Male</t>
        </is>
      </c>
    </row>
    <row r="22">
      <c r="A22" s="6" t="n">
        <v>16</v>
      </c>
      <c r="B22" s="6" t="n">
        <v>230448</v>
      </c>
      <c r="C22" s="6" t="inlineStr">
        <is>
          <t>B23CSA16</t>
        </is>
      </c>
      <c r="D22" s="6" t="inlineStr">
        <is>
          <t>TKM23CS016</t>
        </is>
      </c>
      <c r="E22" s="7" t="inlineStr">
        <is>
          <t>FARHAN M</t>
        </is>
      </c>
      <c r="F22" s="6" t="inlineStr">
        <is>
          <t>Male</t>
        </is>
      </c>
    </row>
    <row r="23">
      <c r="A23" s="3" t="n">
        <v>17</v>
      </c>
      <c r="B23" s="3" t="n">
        <v>230451</v>
      </c>
      <c r="C23" s="3" t="inlineStr">
        <is>
          <t>B23CSA17</t>
        </is>
      </c>
      <c r="D23" s="3" t="inlineStr">
        <is>
          <t>TKM23CS017</t>
        </is>
      </c>
      <c r="E23" s="4" t="inlineStr">
        <is>
          <t>GAUTHAM S</t>
        </is>
      </c>
      <c r="F23" s="3" t="inlineStr">
        <is>
          <t>Male</t>
        </is>
      </c>
    </row>
    <row r="24">
      <c r="A24" s="6" t="n">
        <v>18</v>
      </c>
      <c r="B24" s="6" t="n">
        <v>230454</v>
      </c>
      <c r="C24" s="6" t="inlineStr">
        <is>
          <t>B23CSA18</t>
        </is>
      </c>
      <c r="D24" s="6" t="inlineStr">
        <is>
          <t>TKM23CS018</t>
        </is>
      </c>
      <c r="E24" s="7" t="inlineStr">
        <is>
          <t>GOKUL R</t>
        </is>
      </c>
      <c r="F24" s="6" t="inlineStr">
        <is>
          <t>Male</t>
        </is>
      </c>
    </row>
    <row r="25">
      <c r="A25" s="3" t="n">
        <v>19</v>
      </c>
      <c r="B25" s="3" t="n">
        <v>230457</v>
      </c>
      <c r="C25" s="3" t="inlineStr">
        <is>
          <t>B23CSA19</t>
        </is>
      </c>
      <c r="D25" s="3" t="inlineStr">
        <is>
          <t>TKM23CS019</t>
        </is>
      </c>
      <c r="E25" s="4" t="inlineStr">
        <is>
          <t>HARI S</t>
        </is>
      </c>
      <c r="F25" s="3" t="inlineStr">
        <is>
          <t>Male</t>
        </is>
      </c>
    </row>
    <row r="26">
      <c r="A26" s="6" t="n">
        <v>20</v>
      </c>
      <c r="B26" s="6" t="n">
        <v>230460</v>
      </c>
      <c r="C26" s="6" t="inlineStr">
        <is>
          <t>B23CSA20</t>
        </is>
      </c>
      <c r="D26" s="6" t="inlineStr">
        <is>
          <t>TKM23CS020</t>
        </is>
      </c>
      <c r="E26" s="7" t="inlineStr">
        <is>
          <t>JITHIN K</t>
        </is>
      </c>
      <c r="F26" s="6" t="inlineStr">
        <is>
          <t>Male</t>
        </is>
      </c>
    </row>
    <row r="27">
      <c r="A27" s="3" t="n">
        <v>21</v>
      </c>
      <c r="B27" s="3" t="n">
        <v>230464</v>
      </c>
      <c r="C27" s="3" t="inlineStr">
        <is>
          <t>B23CSA21</t>
        </is>
      </c>
      <c r="D27" s="3" t="inlineStr">
        <is>
          <t>TKM23CS021</t>
        </is>
      </c>
      <c r="E27" s="4" t="inlineStr">
        <is>
          <t>ARYA M</t>
        </is>
      </c>
      <c r="F27" s="3" t="inlineStr">
        <is>
          <t>Female</t>
        </is>
      </c>
    </row>
    <row r="28">
      <c r="A28" s="6" t="n">
        <v>22</v>
      </c>
      <c r="B28" s="6" t="n">
        <v>230466</v>
      </c>
      <c r="C28" s="6" t="inlineStr">
        <is>
          <t>B23CSA22</t>
        </is>
      </c>
      <c r="D28" s="6" t="inlineStr">
        <is>
          <t>TKM23CS022</t>
        </is>
      </c>
      <c r="E28" s="7" t="inlineStr">
        <is>
          <t>KIRAN V</t>
        </is>
      </c>
      <c r="F28" s="6" t="inlineStr">
        <is>
          <t>Male</t>
        </is>
      </c>
    </row>
    <row r="29">
      <c r="A29" s="3" t="n">
        <v>23</v>
      </c>
      <c r="B29" s="3" t="n">
        <v>230469</v>
      </c>
      <c r="C29" s="3" t="inlineStr">
        <is>
          <t>B23CSA23</t>
        </is>
      </c>
      <c r="D29" s="3" t="inlineStr">
        <is>
          <t>TKM23CS023</t>
        </is>
      </c>
      <c r="E29" s="4" t="inlineStr">
        <is>
          <t>MADHAV R</t>
        </is>
      </c>
      <c r="F29" s="3" t="inlineStr">
        <is>
          <t>Male</t>
        </is>
      </c>
    </row>
    <row r="30">
      <c r="A30" s="6" t="n">
        <v>24</v>
      </c>
      <c r="B30" s="6" t="n">
        <v>230472</v>
      </c>
      <c r="C30" s="6" t="inlineStr">
        <is>
          <t>B23CSA24</t>
        </is>
      </c>
      <c r="D30" s="6" t="inlineStr">
        <is>
          <t>TKM23CS024</t>
        </is>
      </c>
      <c r="E30" s="7" t="inlineStr">
        <is>
          <t>NAVIN S</t>
        </is>
      </c>
      <c r="F30" s="6" t="inlineStr">
        <is>
          <t>Male</t>
        </is>
      </c>
    </row>
    <row r="31">
      <c r="A31" s="3" t="n">
        <v>25</v>
      </c>
      <c r="B31" s="3" t="n">
        <v>230476</v>
      </c>
      <c r="C31" s="3" t="inlineStr">
        <is>
          <t>B23CSA25</t>
        </is>
      </c>
      <c r="D31" s="3" t="inlineStr">
        <is>
          <t>TKM23CS025</t>
        </is>
      </c>
      <c r="E31" s="4" t="inlineStr">
        <is>
          <t>DEVIKA P</t>
        </is>
      </c>
      <c r="F31" s="3" t="inlineStr">
        <is>
          <t>Female</t>
        </is>
      </c>
    </row>
    <row r="32">
      <c r="A32" s="6" t="n">
        <v>26</v>
      </c>
      <c r="B32" s="6" t="n">
        <v>230479</v>
      </c>
      <c r="C32" s="6" t="inlineStr">
        <is>
          <t>B23CSA26</t>
        </is>
      </c>
      <c r="D32" s="6" t="inlineStr">
        <is>
          <t>TKM23CS026</t>
        </is>
      </c>
      <c r="E32" s="7" t="inlineStr">
        <is>
          <t>FATHIMA SHAHNA</t>
        </is>
      </c>
      <c r="F32" s="6" t="inlineStr">
        <is>
          <t>Female</t>
        </is>
      </c>
    </row>
    <row r="33">
      <c r="A33" s="3" t="n">
        <v>27</v>
      </c>
      <c r="B33" s="3" t="n">
        <v>230482</v>
      </c>
      <c r="C33" s="3" t="inlineStr">
        <is>
          <t>B23CSA27</t>
        </is>
      </c>
      <c r="D33" s="3" t="inlineStr">
        <is>
          <t>TKM23CS027</t>
        </is>
      </c>
      <c r="E33" s="4" t="inlineStr">
        <is>
          <t>GOWRI N</t>
        </is>
      </c>
      <c r="F33" s="3" t="inlineStr">
        <is>
          <t>Female</t>
        </is>
      </c>
    </row>
    <row r="34">
      <c r="A34" s="6" t="n">
        <v>28</v>
      </c>
      <c r="B34" s="6" t="n">
        <v>230485</v>
      </c>
      <c r="C34" s="6" t="inlineStr">
        <is>
          <t>B23CSA28</t>
        </is>
      </c>
      <c r="D34" s="6" t="inlineStr">
        <is>
          <t>TKM23CS028</t>
        </is>
      </c>
      <c r="E34" s="7" t="inlineStr">
        <is>
          <t>HARITHA S</t>
        </is>
      </c>
      <c r="F34" s="6" t="inlineStr">
        <is>
          <t>Female</t>
        </is>
      </c>
    </row>
    <row r="35">
      <c r="A35" s="3" t="n">
        <v>29</v>
      </c>
      <c r="B35" s="3" t="n">
        <v>230488</v>
      </c>
      <c r="C35" s="3" t="inlineStr">
        <is>
          <t>B23CSA29</t>
        </is>
      </c>
      <c r="D35" s="3" t="inlineStr">
        <is>
          <t>TKM23CS029</t>
        </is>
      </c>
      <c r="E35" s="4" t="inlineStr">
        <is>
          <t>KAVYA S</t>
        </is>
      </c>
      <c r="F35" s="3" t="inlineStr">
        <is>
          <t>Female</t>
        </is>
      </c>
    </row>
    <row r="36">
      <c r="A36" s="6" t="n">
        <v>30</v>
      </c>
      <c r="B36" s="6" t="n">
        <v>230490</v>
      </c>
      <c r="C36" s="6" t="inlineStr">
        <is>
          <t>B23CSA30</t>
        </is>
      </c>
      <c r="D36" s="6" t="inlineStr">
        <is>
          <t>TKM23CS030</t>
        </is>
      </c>
      <c r="E36" s="7" t="inlineStr">
        <is>
          <t>PRANAV P</t>
        </is>
      </c>
      <c r="F36" s="6" t="inlineStr">
        <is>
          <t>Male</t>
        </is>
      </c>
    </row>
    <row r="37">
      <c r="A37" s="3" t="n">
        <v>31</v>
      </c>
      <c r="B37" s="3" t="n">
        <v>230493</v>
      </c>
      <c r="C37" s="3" t="inlineStr">
        <is>
          <t>B23CSA31</t>
        </is>
      </c>
      <c r="D37" s="3" t="inlineStr">
        <is>
          <t>TKM23CS031</t>
        </is>
      </c>
      <c r="E37" s="4" t="inlineStr">
        <is>
          <t>RAHUL M</t>
        </is>
      </c>
      <c r="F37" s="3" t="inlineStr">
        <is>
          <t>Male</t>
        </is>
      </c>
    </row>
    <row r="38">
      <c r="A38" s="6" t="n">
        <v>32</v>
      </c>
      <c r="B38" s="6" t="n">
        <v>230496</v>
      </c>
      <c r="C38" s="6" t="inlineStr">
        <is>
          <t>B23CSA32</t>
        </is>
      </c>
      <c r="D38" s="6" t="inlineStr">
        <is>
          <t>TKM23CS032</t>
        </is>
      </c>
      <c r="E38" s="7" t="inlineStr">
        <is>
          <t>ROHAN K</t>
        </is>
      </c>
      <c r="F38" s="6" t="inlineStr">
        <is>
          <t>Male</t>
        </is>
      </c>
    </row>
    <row r="39">
      <c r="A39" s="3" t="n">
        <v>33</v>
      </c>
      <c r="B39" s="3" t="n">
        <v>230499</v>
      </c>
      <c r="C39" s="3" t="inlineStr">
        <is>
          <t>B23CSA33</t>
        </is>
      </c>
      <c r="D39" s="3" t="inlineStr">
        <is>
          <t>TKM23CS033</t>
        </is>
      </c>
      <c r="E39" s="4" t="inlineStr">
        <is>
          <t>SACHIN S</t>
        </is>
      </c>
      <c r="F39" s="3" t="inlineStr">
        <is>
          <t>Male</t>
        </is>
      </c>
    </row>
    <row r="40">
      <c r="A40" s="6" t="n">
        <v>34</v>
      </c>
      <c r="B40" s="6" t="n">
        <v>230503</v>
      </c>
      <c r="C40" s="6" t="inlineStr">
        <is>
          <t>B23CSA34</t>
        </is>
      </c>
      <c r="D40" s="6" t="inlineStr">
        <is>
          <t>TKM23CS034</t>
        </is>
      </c>
      <c r="E40" s="7" t="inlineStr">
        <is>
          <t>MEENAKSHI M</t>
        </is>
      </c>
      <c r="F40" s="6" t="inlineStr">
        <is>
          <t>Female</t>
        </is>
      </c>
    </row>
    <row r="41">
      <c r="A41" s="3" t="n">
        <v>35</v>
      </c>
      <c r="B41" s="3" t="n">
        <v>230506</v>
      </c>
      <c r="C41" s="3" t="inlineStr">
        <is>
          <t>B23CSA35</t>
        </is>
      </c>
      <c r="D41" s="3" t="inlineStr">
        <is>
          <t>TKM23CS035</t>
        </is>
      </c>
      <c r="E41" s="4" t="inlineStr">
        <is>
          <t>NANDANA R</t>
        </is>
      </c>
      <c r="F41" s="3" t="inlineStr">
        <is>
          <t>Female</t>
        </is>
      </c>
    </row>
    <row r="42">
      <c r="A42" s="6" t="n">
        <v>36</v>
      </c>
      <c r="B42" s="6" t="n">
        <v>230508</v>
      </c>
      <c r="C42" s="6" t="inlineStr">
        <is>
          <t>B23CSA36</t>
        </is>
      </c>
      <c r="D42" s="6" t="inlineStr">
        <is>
          <t>TKM23CS036</t>
        </is>
      </c>
      <c r="E42" s="7" t="inlineStr">
        <is>
          <t>SIDDHARTH V</t>
        </is>
      </c>
      <c r="F42" s="6" t="inlineStr">
        <is>
          <t>Male</t>
        </is>
      </c>
    </row>
    <row r="43">
      <c r="A43" s="3" t="n">
        <v>37</v>
      </c>
      <c r="B43" s="3" t="n">
        <v>230512</v>
      </c>
      <c r="C43" s="3" t="inlineStr">
        <is>
          <t>B23CSA37</t>
        </is>
      </c>
      <c r="D43" s="3" t="inlineStr">
        <is>
          <t>TKM23CS037</t>
        </is>
      </c>
      <c r="E43" s="4" t="inlineStr">
        <is>
          <t>NEHA SHAJI</t>
        </is>
      </c>
      <c r="F43" s="3" t="inlineStr">
        <is>
          <t>Female</t>
        </is>
      </c>
    </row>
    <row r="44">
      <c r="A44" s="6" t="n">
        <v>38</v>
      </c>
      <c r="B44" s="6" t="n">
        <v>230515</v>
      </c>
      <c r="C44" s="6" t="inlineStr">
        <is>
          <t>B23CSA38</t>
        </is>
      </c>
      <c r="D44" s="6" t="inlineStr">
        <is>
          <t>TKM23CS038</t>
        </is>
      </c>
      <c r="E44" s="7" t="inlineStr">
        <is>
          <t>POOJA V</t>
        </is>
      </c>
      <c r="F44" s="6" t="inlineStr">
        <is>
          <t>Female</t>
        </is>
      </c>
    </row>
    <row r="45">
      <c r="A45" s="3" t="n">
        <v>39</v>
      </c>
      <c r="B45" s="3" t="n">
        <v>230518</v>
      </c>
      <c r="C45" s="3" t="inlineStr">
        <is>
          <t>B23CSA39</t>
        </is>
      </c>
      <c r="D45" s="3" t="inlineStr">
        <is>
          <t>TKM23CS039</t>
        </is>
      </c>
      <c r="E45" s="4" t="inlineStr">
        <is>
          <t>RIYA SUSAN</t>
        </is>
      </c>
      <c r="F45" s="3" t="inlineStr">
        <is>
          <t>Female</t>
        </is>
      </c>
    </row>
    <row r="46">
      <c r="A46" s="6" t="n">
        <v>40</v>
      </c>
      <c r="B46" s="6" t="n">
        <v>230520</v>
      </c>
      <c r="C46" s="6" t="inlineStr">
        <is>
          <t>B23CSA40</t>
        </is>
      </c>
      <c r="D46" s="6" t="inlineStr">
        <is>
          <t>TKM23CS040</t>
        </is>
      </c>
      <c r="E46" s="7" t="inlineStr">
        <is>
          <t>SREERAG K</t>
        </is>
      </c>
      <c r="F46" s="6" t="inlineStr">
        <is>
          <t>Male</t>
        </is>
      </c>
    </row>
    <row r="47">
      <c r="A47" s="3" t="n">
        <v>41</v>
      </c>
      <c r="B47" s="3" t="n">
        <v>230524</v>
      </c>
      <c r="C47" s="3" t="inlineStr">
        <is>
          <t>B23CSA41</t>
        </is>
      </c>
      <c r="D47" s="3" t="inlineStr">
        <is>
          <t>TKM23CS041</t>
        </is>
      </c>
      <c r="E47" s="4" t="inlineStr">
        <is>
          <t>SADHIYA S</t>
        </is>
      </c>
      <c r="F47" s="3" t="inlineStr">
        <is>
          <t>Female</t>
        </is>
      </c>
    </row>
    <row r="48">
      <c r="A48" s="6" t="n">
        <v>42</v>
      </c>
      <c r="B48" s="6" t="n">
        <v>230527</v>
      </c>
      <c r="C48" s="6" t="inlineStr">
        <is>
          <t>B23CSA42</t>
        </is>
      </c>
      <c r="D48" s="6" t="inlineStr">
        <is>
          <t>TKM23CS042</t>
        </is>
      </c>
      <c r="E48" s="7" t="inlineStr">
        <is>
          <t>SANDRA S</t>
        </is>
      </c>
      <c r="F48" s="6" t="inlineStr">
        <is>
          <t>Female</t>
        </is>
      </c>
    </row>
    <row r="49">
      <c r="A49" s="3" t="n">
        <v>43</v>
      </c>
      <c r="B49" s="3" t="n">
        <v>230529</v>
      </c>
      <c r="C49" s="3" t="inlineStr">
        <is>
          <t>B23CSA43</t>
        </is>
      </c>
      <c r="D49" s="3" t="inlineStr">
        <is>
          <t>TKM23CS043</t>
        </is>
      </c>
      <c r="E49" s="4" t="inlineStr">
        <is>
          <t>VARUN M</t>
        </is>
      </c>
      <c r="F49" s="3" t="inlineStr">
        <is>
          <t>Male</t>
        </is>
      </c>
    </row>
    <row r="50">
      <c r="A50" s="6" t="n">
        <v>44</v>
      </c>
      <c r="B50" s="6" t="n">
        <v>230533</v>
      </c>
      <c r="C50" s="6" t="inlineStr">
        <is>
          <t>B23CSA44</t>
        </is>
      </c>
      <c r="D50" s="6" t="inlineStr">
        <is>
          <t>TKM23CS044</t>
        </is>
      </c>
      <c r="E50" s="7" t="inlineStr">
        <is>
          <t>SHREYA M</t>
        </is>
      </c>
      <c r="F50" s="6" t="inlineStr">
        <is>
          <t>Female</t>
        </is>
      </c>
    </row>
    <row r="51">
      <c r="A51" s="3" t="n">
        <v>45</v>
      </c>
      <c r="B51" s="3" t="n">
        <v>230535</v>
      </c>
      <c r="C51" s="3" t="inlineStr">
        <is>
          <t>B23CSA45</t>
        </is>
      </c>
      <c r="D51" s="3" t="inlineStr">
        <is>
          <t>TKM23CS045</t>
        </is>
      </c>
      <c r="E51" s="4" t="inlineStr">
        <is>
          <t>VISHNU P</t>
        </is>
      </c>
      <c r="F51" s="3" t="inlineStr">
        <is>
          <t>Male</t>
        </is>
      </c>
    </row>
    <row r="52">
      <c r="A52" s="6" t="n">
        <v>46</v>
      </c>
      <c r="B52" s="6" t="n">
        <v>230539</v>
      </c>
      <c r="C52" s="6" t="inlineStr">
        <is>
          <t>B23CSA46</t>
        </is>
      </c>
      <c r="D52" s="6" t="inlineStr">
        <is>
          <t>TKM23CS046</t>
        </is>
      </c>
      <c r="E52" s="7" t="inlineStr">
        <is>
          <t>SNEHA P</t>
        </is>
      </c>
      <c r="F52" s="6" t="inlineStr">
        <is>
          <t>Female</t>
        </is>
      </c>
    </row>
    <row r="53">
      <c r="A53" s="3" t="n">
        <v>47</v>
      </c>
      <c r="B53" s="3" t="n">
        <v>230542</v>
      </c>
      <c r="C53" s="3" t="inlineStr">
        <is>
          <t>B23CSA47</t>
        </is>
      </c>
      <c r="D53" s="3" t="inlineStr">
        <is>
          <t>TKM23CS047</t>
        </is>
      </c>
      <c r="E53" s="4" t="inlineStr">
        <is>
          <t>SREELAKSHMI B</t>
        </is>
      </c>
      <c r="F53" s="3" t="inlineStr">
        <is>
          <t>Female</t>
        </is>
      </c>
    </row>
    <row r="54">
      <c r="A54" s="6" t="n">
        <v>48</v>
      </c>
      <c r="B54" s="6" t="n">
        <v>230544</v>
      </c>
      <c r="C54" s="6" t="inlineStr">
        <is>
          <t>B23CSA48</t>
        </is>
      </c>
      <c r="D54" s="6" t="inlineStr">
        <is>
          <t>TKM23CS048</t>
        </is>
      </c>
      <c r="E54" s="7" t="inlineStr">
        <is>
          <t>VIVEK R</t>
        </is>
      </c>
      <c r="F54" s="6" t="inlineStr">
        <is>
          <t>Male</t>
        </is>
      </c>
    </row>
    <row r="55">
      <c r="A55" s="3" t="n">
        <v>49</v>
      </c>
      <c r="B55" s="3" t="n">
        <v>230548</v>
      </c>
      <c r="C55" s="3" t="inlineStr">
        <is>
          <t>B23CSA49</t>
        </is>
      </c>
      <c r="D55" s="3" t="inlineStr">
        <is>
          <t>TKM23CS049</t>
        </is>
      </c>
      <c r="E55" s="4" t="inlineStr">
        <is>
          <t>SWATHI K</t>
        </is>
      </c>
      <c r="F55" s="3" t="inlineStr">
        <is>
          <t>Female</t>
        </is>
      </c>
    </row>
    <row r="56">
      <c r="A56" s="6" t="n">
        <v>50</v>
      </c>
      <c r="B56" s="6" t="n">
        <v>230550</v>
      </c>
      <c r="C56" s="6" t="inlineStr">
        <is>
          <t>B23CSA50</t>
        </is>
      </c>
      <c r="D56" s="6" t="inlineStr">
        <is>
          <t>TKM23CS050</t>
        </is>
      </c>
      <c r="E56" s="7" t="inlineStr">
        <is>
          <t>YADU K</t>
        </is>
      </c>
      <c r="F56" s="6" t="inlineStr">
        <is>
          <t>Male</t>
        </is>
      </c>
    </row>
    <row r="57">
      <c r="A57" s="3" t="n">
        <v>51</v>
      </c>
      <c r="B57" s="3" t="n">
        <v>230554</v>
      </c>
      <c r="C57" s="3" t="inlineStr">
        <is>
          <t>B23CSA51</t>
        </is>
      </c>
      <c r="D57" s="3" t="inlineStr">
        <is>
          <t>TKM23CS051</t>
        </is>
      </c>
      <c r="E57" s="4" t="inlineStr">
        <is>
          <t>VRINDA R</t>
        </is>
      </c>
      <c r="F57" s="3" t="inlineStr">
        <is>
          <t>Female</t>
        </is>
      </c>
    </row>
    <row r="58">
      <c r="A58" s="6" t="n">
        <v>52</v>
      </c>
      <c r="B58" s="6" t="n">
        <v>230557</v>
      </c>
      <c r="C58" s="6" t="inlineStr">
        <is>
          <t>B23CSA52</t>
        </is>
      </c>
      <c r="D58" s="6" t="inlineStr">
        <is>
          <t>TKM23CS052</t>
        </is>
      </c>
      <c r="E58" s="7" t="inlineStr">
        <is>
          <t>ANAMIKA S</t>
        </is>
      </c>
      <c r="F58" s="6" t="inlineStr">
        <is>
          <t>Female</t>
        </is>
      </c>
    </row>
    <row r="59">
      <c r="A59" s="3" t="n">
        <v>53</v>
      </c>
      <c r="B59" s="3" t="n">
        <v>230559</v>
      </c>
      <c r="C59" s="3" t="inlineStr">
        <is>
          <t>B23CSA53</t>
        </is>
      </c>
      <c r="D59" s="3" t="inlineStr">
        <is>
          <t>TKM23CS053</t>
        </is>
      </c>
      <c r="E59" s="4" t="inlineStr">
        <is>
          <t>ALWIN FRANCIS</t>
        </is>
      </c>
      <c r="F59" s="3" t="inlineStr">
        <is>
          <t>Male</t>
        </is>
      </c>
    </row>
    <row r="60">
      <c r="A60" s="6" t="n">
        <v>54</v>
      </c>
      <c r="B60" s="6" t="n">
        <v>230563</v>
      </c>
      <c r="C60" s="6" t="inlineStr">
        <is>
          <t>B23CSA54</t>
        </is>
      </c>
      <c r="D60" s="6" t="inlineStr">
        <is>
          <t>TKM23CS054</t>
        </is>
      </c>
      <c r="E60" s="7" t="inlineStr">
        <is>
          <t>ASWATHY M</t>
        </is>
      </c>
      <c r="F60" s="6" t="inlineStr">
        <is>
          <t>Female</t>
        </is>
      </c>
    </row>
    <row r="61">
      <c r="A61" s="3" t="n">
        <v>55</v>
      </c>
      <c r="B61" s="3" t="n">
        <v>230566</v>
      </c>
      <c r="C61" s="3" t="inlineStr">
        <is>
          <t>B23CSA55</t>
        </is>
      </c>
      <c r="D61" s="3" t="inlineStr">
        <is>
          <t>TKM23CS055</t>
        </is>
      </c>
      <c r="E61" s="4" t="inlineStr">
        <is>
          <t>DIVYA R</t>
        </is>
      </c>
      <c r="F61" s="3" t="inlineStr">
        <is>
          <t>Female</t>
        </is>
      </c>
    </row>
    <row r="62">
      <c r="A62" s="6" t="n">
        <v>56</v>
      </c>
      <c r="B62" s="6" t="n">
        <v>230568</v>
      </c>
      <c r="C62" s="6" t="inlineStr">
        <is>
          <t>B23CSA56</t>
        </is>
      </c>
      <c r="D62" s="6" t="inlineStr">
        <is>
          <t>TKM23CS056</t>
        </is>
      </c>
      <c r="E62" s="7" t="inlineStr">
        <is>
          <t>BASSAM AHAMMED</t>
        </is>
      </c>
      <c r="F62" s="6" t="inlineStr">
        <is>
          <t>Male</t>
        </is>
      </c>
    </row>
    <row r="63">
      <c r="A63" s="3" t="n">
        <v>57</v>
      </c>
      <c r="B63" s="3" t="n">
        <v>230572</v>
      </c>
      <c r="C63" s="3" t="inlineStr">
        <is>
          <t>B23CSA57</t>
        </is>
      </c>
      <c r="D63" s="3" t="inlineStr">
        <is>
          <t>TKM23CS057</t>
        </is>
      </c>
      <c r="E63" s="4" t="inlineStr">
        <is>
          <t>MEGHA S</t>
        </is>
      </c>
      <c r="F63" s="3" t="inlineStr">
        <is>
          <t>Female</t>
        </is>
      </c>
    </row>
    <row r="64">
      <c r="A64" s="6" t="n">
        <v>58</v>
      </c>
      <c r="B64" s="6" t="n">
        <v>230575</v>
      </c>
      <c r="C64" s="6" t="inlineStr">
        <is>
          <t>B23CSA58</t>
        </is>
      </c>
      <c r="D64" s="6" t="inlineStr">
        <is>
          <t>TKM23CS058</t>
        </is>
      </c>
      <c r="E64" s="7" t="inlineStr">
        <is>
          <t>NIVEDA K</t>
        </is>
      </c>
      <c r="F64" s="6" t="inlineStr">
        <is>
          <t>Female</t>
        </is>
      </c>
    </row>
    <row r="65">
      <c r="A65" s="3" t="n">
        <v>59</v>
      </c>
      <c r="B65" s="3" t="n">
        <v>230578</v>
      </c>
      <c r="C65" s="3" t="inlineStr">
        <is>
          <t>B23CSA59</t>
        </is>
      </c>
      <c r="D65" s="3" t="inlineStr">
        <is>
          <t>TKM23CS059</t>
        </is>
      </c>
      <c r="E65" s="4" t="inlineStr">
        <is>
          <t>RESHMA R</t>
        </is>
      </c>
      <c r="F65" s="3" t="inlineStr">
        <is>
          <t>Female</t>
        </is>
      </c>
    </row>
    <row r="66">
      <c r="A66" s="6" t="n">
        <v>60</v>
      </c>
      <c r="B66" s="6" t="n">
        <v>230580</v>
      </c>
      <c r="C66" s="6" t="inlineStr">
        <is>
          <t>B23CSA60</t>
        </is>
      </c>
      <c r="D66" s="6" t="inlineStr">
        <is>
          <t>TKM23CS060</t>
        </is>
      </c>
      <c r="E66" s="7" t="inlineStr">
        <is>
          <t>DILSHAD M</t>
        </is>
      </c>
      <c r="F66" s="6" t="inlineStr">
        <is>
          <t>Male</t>
        </is>
      </c>
    </row>
    <row r="67">
      <c r="A67" s="3" t="n">
        <v>61</v>
      </c>
      <c r="B67" s="3" t="n">
        <v>230584</v>
      </c>
      <c r="C67" s="3" t="inlineStr">
        <is>
          <t>B23CSA61</t>
        </is>
      </c>
      <c r="D67" s="3" t="inlineStr">
        <is>
          <t>TKM23CS061</t>
        </is>
      </c>
      <c r="E67" s="4" t="inlineStr">
        <is>
          <t>SREEYA M</t>
        </is>
      </c>
      <c r="F67" s="3" t="inlineStr">
        <is>
          <t>Female</t>
        </is>
      </c>
    </row>
    <row r="68">
      <c r="A68" s="6" t="n">
        <v>62</v>
      </c>
      <c r="B68" s="6" t="n">
        <v>230587</v>
      </c>
      <c r="C68" s="6" t="inlineStr">
        <is>
          <t>B23CSA62</t>
        </is>
      </c>
      <c r="D68" s="6" t="inlineStr">
        <is>
          <t>TKM23CS062</t>
        </is>
      </c>
      <c r="E68" s="7" t="inlineStr">
        <is>
          <t>VARSHA S</t>
        </is>
      </c>
      <c r="F68" s="6" t="inlineStr">
        <is>
          <t>Female</t>
        </is>
      </c>
    </row>
    <row r="69">
      <c r="A69" s="3" t="n">
        <v>63</v>
      </c>
      <c r="B69" s="3" t="n">
        <v>230589</v>
      </c>
      <c r="C69" s="3" t="inlineStr">
        <is>
          <t>B23CSA63</t>
        </is>
      </c>
      <c r="D69" s="3" t="inlineStr">
        <is>
          <t>TKM23CS063</t>
        </is>
      </c>
      <c r="E69" s="4" t="inlineStr">
        <is>
          <t>FARAZ KHAN</t>
        </is>
      </c>
      <c r="F69" s="3" t="inlineStr">
        <is>
          <t>Male</t>
        </is>
      </c>
    </row>
    <row r="70">
      <c r="A70" s="6" t="n">
        <v>64</v>
      </c>
      <c r="B70" s="6" t="n">
        <v>230592</v>
      </c>
      <c r="C70" s="6" t="inlineStr">
        <is>
          <t>B23CSA64</t>
        </is>
      </c>
      <c r="D70" s="6" t="inlineStr">
        <is>
          <t>TKM23CS064</t>
        </is>
      </c>
      <c r="E70" s="7" t="inlineStr">
        <is>
          <t>HARIKRISHNAN N</t>
        </is>
      </c>
      <c r="F70" s="6" t="inlineStr">
        <is>
          <t>Male</t>
        </is>
      </c>
    </row>
    <row r="71">
      <c r="A71" s="3" t="n">
        <v>65</v>
      </c>
      <c r="B71" s="3" t="n">
        <v>230595</v>
      </c>
      <c r="C71" s="3" t="inlineStr">
        <is>
          <t>B23CSA65</t>
        </is>
      </c>
      <c r="D71" s="3" t="inlineStr">
        <is>
          <t>TKM23CS065</t>
        </is>
      </c>
      <c r="E71" s="4" t="inlineStr">
        <is>
          <t>JAYESH M</t>
        </is>
      </c>
      <c r="F71" s="3" t="inlineStr">
        <is>
          <t>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14" customWidth="1" min="4" max="4"/>
    <col width="23" customWidth="1" min="5" max="5"/>
    <col width="12" customWidth="1" min="6" max="6"/>
  </cols>
  <sheetData>
    <row r="1">
      <c r="A1" s="1" t="inlineStr">
        <is>
          <t>TKM COLLEGE OF ENGINEERING, KOLLAM-5
COMPUTER SCIENCE &amp; ENGG</t>
        </is>
      </c>
    </row>
    <row r="2"/>
    <row r="3">
      <c r="A3" s="13" t="inlineStr">
        <is>
          <t>Class Name: CS 2K22A</t>
        </is>
      </c>
      <c r="C3" s="13" t="inlineStr">
        <is>
          <t>Semester: S8 (VIIIth Semester)</t>
        </is>
      </c>
      <c r="E3" s="14" t="inlineStr">
        <is>
          <t>Duration: 2022-2026</t>
        </is>
      </c>
    </row>
    <row r="4">
      <c r="A4" s="15" t="inlineStr">
        <is>
          <t>Total Students: 62</t>
        </is>
      </c>
      <c r="B4" s="15" t="inlineStr">
        <is>
          <t>Male Count: 32</t>
        </is>
      </c>
      <c r="C4" s="15" t="inlineStr">
        <is>
          <t>Female Count: 30</t>
        </is>
      </c>
    </row>
    <row r="5"/>
    <row r="6">
      <c r="A6" s="18" t="inlineStr">
        <is>
          <t>Sl. No.</t>
        </is>
      </c>
      <c r="B6" s="18" t="inlineStr">
        <is>
          <t>Admission No</t>
        </is>
      </c>
      <c r="C6" s="18" t="inlineStr">
        <is>
          <t>Roll No</t>
        </is>
      </c>
      <c r="D6" s="18" t="inlineStr">
        <is>
          <t>Uni Reg No</t>
        </is>
      </c>
      <c r="E6" s="18" t="inlineStr">
        <is>
          <t>Student Name</t>
        </is>
      </c>
      <c r="F6" s="18" t="inlineStr">
        <is>
          <t>Gender</t>
        </is>
      </c>
    </row>
    <row r="7">
      <c r="A7" s="3" t="n">
        <v>1</v>
      </c>
      <c r="B7" s="3" t="n">
        <v>220403</v>
      </c>
      <c r="C7" s="3" t="inlineStr">
        <is>
          <t>B22CSA01</t>
        </is>
      </c>
      <c r="D7" s="3" t="inlineStr">
        <is>
          <t>TKM22CS001</t>
        </is>
      </c>
      <c r="E7" s="4" t="inlineStr">
        <is>
          <t>ABHIJITH R</t>
        </is>
      </c>
      <c r="F7" s="3" t="inlineStr">
        <is>
          <t>Male</t>
        </is>
      </c>
    </row>
    <row r="8">
      <c r="A8" s="6" t="n">
        <v>2</v>
      </c>
      <c r="B8" s="6" t="n">
        <v>220406</v>
      </c>
      <c r="C8" s="6" t="inlineStr">
        <is>
          <t>B22CSA02</t>
        </is>
      </c>
      <c r="D8" s="6" t="inlineStr">
        <is>
          <t>TKM22CS002</t>
        </is>
      </c>
      <c r="E8" s="7" t="inlineStr">
        <is>
          <t>ADITHYAN S</t>
        </is>
      </c>
      <c r="F8" s="6" t="inlineStr">
        <is>
          <t>Male</t>
        </is>
      </c>
    </row>
    <row r="9">
      <c r="A9" s="3" t="n">
        <v>3</v>
      </c>
      <c r="B9" s="3" t="n">
        <v>220410</v>
      </c>
      <c r="C9" s="3" t="inlineStr">
        <is>
          <t>B22CSA03</t>
        </is>
      </c>
      <c r="D9" s="3" t="inlineStr">
        <is>
          <t>TKM22CS003</t>
        </is>
      </c>
      <c r="E9" s="4" t="inlineStr">
        <is>
          <t>ABHIRAMI S</t>
        </is>
      </c>
      <c r="F9" s="3" t="inlineStr">
        <is>
          <t>Female</t>
        </is>
      </c>
    </row>
    <row r="10">
      <c r="A10" s="6" t="n">
        <v>4</v>
      </c>
      <c r="B10" s="6" t="n">
        <v>220413</v>
      </c>
      <c r="C10" s="6" t="inlineStr">
        <is>
          <t>B22CSA04</t>
        </is>
      </c>
      <c r="D10" s="6" t="inlineStr">
        <is>
          <t>TKM22CS004</t>
        </is>
      </c>
      <c r="E10" s="7" t="inlineStr">
        <is>
          <t>ANJALI M</t>
        </is>
      </c>
      <c r="F10" s="6" t="inlineStr">
        <is>
          <t>Female</t>
        </is>
      </c>
    </row>
    <row r="11">
      <c r="A11" s="3" t="n">
        <v>5</v>
      </c>
      <c r="B11" s="3" t="n">
        <v>220415</v>
      </c>
      <c r="C11" s="3" t="inlineStr">
        <is>
          <t>B22CSA05</t>
        </is>
      </c>
      <c r="D11" s="3" t="inlineStr">
        <is>
          <t>TKM22CS005</t>
        </is>
      </c>
      <c r="E11" s="4" t="inlineStr">
        <is>
          <t>AKASH M</t>
        </is>
      </c>
      <c r="F11" s="3" t="inlineStr">
        <is>
          <t>Male</t>
        </is>
      </c>
    </row>
    <row r="12">
      <c r="A12" s="6" t="n">
        <v>6</v>
      </c>
      <c r="B12" s="6" t="n">
        <v>220419</v>
      </c>
      <c r="C12" s="6" t="inlineStr">
        <is>
          <t>B22CSA06</t>
        </is>
      </c>
      <c r="D12" s="6" t="inlineStr">
        <is>
          <t>TKM22CS006</t>
        </is>
      </c>
      <c r="E12" s="7" t="inlineStr">
        <is>
          <t>ANUPAMA S</t>
        </is>
      </c>
      <c r="F12" s="6" t="inlineStr">
        <is>
          <t>Female</t>
        </is>
      </c>
    </row>
    <row r="13">
      <c r="A13" s="3" t="n">
        <v>7</v>
      </c>
      <c r="B13" s="3" t="n">
        <v>220421</v>
      </c>
      <c r="C13" s="3" t="inlineStr">
        <is>
          <t>B22CSA07</t>
        </is>
      </c>
      <c r="D13" s="3" t="inlineStr">
        <is>
          <t>TKM22CS007</t>
        </is>
      </c>
      <c r="E13" s="4" t="inlineStr">
        <is>
          <t>ALOK K</t>
        </is>
      </c>
      <c r="F13" s="3" t="inlineStr">
        <is>
          <t>Male</t>
        </is>
      </c>
    </row>
    <row r="14">
      <c r="A14" s="6" t="n">
        <v>8</v>
      </c>
      <c r="B14" s="6" t="n">
        <v>220424</v>
      </c>
      <c r="C14" s="6" t="inlineStr">
        <is>
          <t>B22CSA08</t>
        </is>
      </c>
      <c r="D14" s="6" t="inlineStr">
        <is>
          <t>TKM22CS008</t>
        </is>
      </c>
      <c r="E14" s="7" t="inlineStr">
        <is>
          <t>AMALRAJ V</t>
        </is>
      </c>
      <c r="F14" s="6" t="inlineStr">
        <is>
          <t>Male</t>
        </is>
      </c>
    </row>
    <row r="15">
      <c r="A15" s="3" t="n">
        <v>9</v>
      </c>
      <c r="B15" s="3" t="n">
        <v>220428</v>
      </c>
      <c r="C15" s="3" t="inlineStr">
        <is>
          <t>B22CSA09</t>
        </is>
      </c>
      <c r="D15" s="3" t="inlineStr">
        <is>
          <t>TKM22CS009</t>
        </is>
      </c>
      <c r="E15" s="4" t="inlineStr">
        <is>
          <t>ATHIRA P</t>
        </is>
      </c>
      <c r="F15" s="3" t="inlineStr">
        <is>
          <t>Female</t>
        </is>
      </c>
    </row>
    <row r="16">
      <c r="A16" s="6" t="n">
        <v>10</v>
      </c>
      <c r="B16" s="6" t="n">
        <v>220430</v>
      </c>
      <c r="C16" s="6" t="inlineStr">
        <is>
          <t>B22CSA10</t>
        </is>
      </c>
      <c r="D16" s="6" t="inlineStr">
        <is>
          <t>TKM22CS010</t>
        </is>
      </c>
      <c r="E16" s="7" t="inlineStr">
        <is>
          <t>ANANDU S</t>
        </is>
      </c>
      <c r="F16" s="6" t="inlineStr">
        <is>
          <t>Male</t>
        </is>
      </c>
    </row>
    <row r="17">
      <c r="A17" s="3" t="n">
        <v>11</v>
      </c>
      <c r="B17" s="3" t="n">
        <v>220433</v>
      </c>
      <c r="C17" s="3" t="inlineStr">
        <is>
          <t>B22CSA11</t>
        </is>
      </c>
      <c r="D17" s="3" t="inlineStr">
        <is>
          <t>TKM22CS011</t>
        </is>
      </c>
      <c r="E17" s="4" t="inlineStr">
        <is>
          <t>ARAVIND R</t>
        </is>
      </c>
      <c r="F17" s="3" t="inlineStr">
        <is>
          <t>Male</t>
        </is>
      </c>
    </row>
    <row r="18">
      <c r="A18" s="6" t="n">
        <v>12</v>
      </c>
      <c r="B18" s="6" t="n">
        <v>220436</v>
      </c>
      <c r="C18" s="6" t="inlineStr">
        <is>
          <t>B22CSA12</t>
        </is>
      </c>
      <c r="D18" s="6" t="inlineStr">
        <is>
          <t>TKM22CS012</t>
        </is>
      </c>
      <c r="E18" s="7" t="inlineStr">
        <is>
          <t>ASHIK M</t>
        </is>
      </c>
      <c r="F18" s="6" t="inlineStr">
        <is>
          <t>Male</t>
        </is>
      </c>
    </row>
    <row r="19">
      <c r="A19" s="3" t="n">
        <v>13</v>
      </c>
      <c r="B19" s="3" t="n">
        <v>220440</v>
      </c>
      <c r="C19" s="3" t="inlineStr">
        <is>
          <t>B22CSA13</t>
        </is>
      </c>
      <c r="D19" s="3" t="inlineStr">
        <is>
          <t>TKM22CS013</t>
        </is>
      </c>
      <c r="E19" s="4" t="inlineStr">
        <is>
          <t>BHAVANA R</t>
        </is>
      </c>
      <c r="F19" s="3" t="inlineStr">
        <is>
          <t>Female</t>
        </is>
      </c>
    </row>
    <row r="20">
      <c r="A20" s="6" t="n">
        <v>14</v>
      </c>
      <c r="B20" s="6" t="n">
        <v>220443</v>
      </c>
      <c r="C20" s="6" t="inlineStr">
        <is>
          <t>B22CSA14</t>
        </is>
      </c>
      <c r="D20" s="6" t="inlineStr">
        <is>
          <t>TKM22CS014</t>
        </is>
      </c>
      <c r="E20" s="7" t="inlineStr">
        <is>
          <t>DEVIKA V</t>
        </is>
      </c>
      <c r="F20" s="6" t="inlineStr">
        <is>
          <t>Female</t>
        </is>
      </c>
    </row>
    <row r="21">
      <c r="A21" s="3" t="n">
        <v>15</v>
      </c>
      <c r="B21" s="3" t="n">
        <v>220445</v>
      </c>
      <c r="C21" s="3" t="inlineStr">
        <is>
          <t>B22CSA15</t>
        </is>
      </c>
      <c r="D21" s="3" t="inlineStr">
        <is>
          <t>TKM22CS015</t>
        </is>
      </c>
      <c r="E21" s="4" t="inlineStr">
        <is>
          <t>BHARATH S</t>
        </is>
      </c>
      <c r="F21" s="3" t="inlineStr">
        <is>
          <t>Male</t>
        </is>
      </c>
    </row>
    <row r="22">
      <c r="A22" s="6" t="n">
        <v>16</v>
      </c>
      <c r="B22" s="6" t="n">
        <v>220449</v>
      </c>
      <c r="C22" s="6" t="inlineStr">
        <is>
          <t>B22CSA16</t>
        </is>
      </c>
      <c r="D22" s="6" t="inlineStr">
        <is>
          <t>TKM22CS016</t>
        </is>
      </c>
      <c r="E22" s="7" t="inlineStr">
        <is>
          <t>FATHIMA N</t>
        </is>
      </c>
      <c r="F22" s="6" t="inlineStr">
        <is>
          <t>Female</t>
        </is>
      </c>
    </row>
    <row r="23">
      <c r="A23" s="3" t="n">
        <v>17</v>
      </c>
      <c r="B23" s="3" t="n">
        <v>220452</v>
      </c>
      <c r="C23" s="3" t="inlineStr">
        <is>
          <t>B22CSA17</t>
        </is>
      </c>
      <c r="D23" s="3" t="inlineStr">
        <is>
          <t>TKM22CS017</t>
        </is>
      </c>
      <c r="E23" s="4" t="inlineStr">
        <is>
          <t>GAYATHRI S</t>
        </is>
      </c>
      <c r="F23" s="3" t="inlineStr">
        <is>
          <t>Female</t>
        </is>
      </c>
    </row>
    <row r="24">
      <c r="A24" s="6" t="n">
        <v>18</v>
      </c>
      <c r="B24" s="6" t="n">
        <v>220455</v>
      </c>
      <c r="C24" s="6" t="inlineStr">
        <is>
          <t>B22CSA18</t>
        </is>
      </c>
      <c r="D24" s="6" t="inlineStr">
        <is>
          <t>TKM22CS018</t>
        </is>
      </c>
      <c r="E24" s="7" t="inlineStr">
        <is>
          <t>HRIDYA M</t>
        </is>
      </c>
      <c r="F24" s="6" t="inlineStr">
        <is>
          <t>Female</t>
        </is>
      </c>
    </row>
    <row r="25">
      <c r="A25" s="3" t="n">
        <v>19</v>
      </c>
      <c r="B25" s="3" t="n">
        <v>220457</v>
      </c>
      <c r="C25" s="3" t="inlineStr">
        <is>
          <t>B22CSA19</t>
        </is>
      </c>
      <c r="D25" s="3" t="inlineStr">
        <is>
          <t>TKM22CS019</t>
        </is>
      </c>
      <c r="E25" s="4" t="inlineStr">
        <is>
          <t>DEEPAK K</t>
        </is>
      </c>
      <c r="F25" s="3" t="inlineStr">
        <is>
          <t>Male</t>
        </is>
      </c>
    </row>
    <row r="26">
      <c r="A26" s="6" t="n">
        <v>20</v>
      </c>
      <c r="B26" s="6" t="n">
        <v>220460</v>
      </c>
      <c r="C26" s="6" t="inlineStr">
        <is>
          <t>B22CSA20</t>
        </is>
      </c>
      <c r="D26" s="6" t="inlineStr">
        <is>
          <t>TKM22CS020</t>
        </is>
      </c>
      <c r="E26" s="7" t="inlineStr">
        <is>
          <t>GAUTHAM R</t>
        </is>
      </c>
      <c r="F26" s="6" t="inlineStr">
        <is>
          <t>Male</t>
        </is>
      </c>
    </row>
    <row r="27">
      <c r="A27" s="3" t="n">
        <v>21</v>
      </c>
      <c r="B27" s="3" t="n">
        <v>220464</v>
      </c>
      <c r="C27" s="3" t="inlineStr">
        <is>
          <t>B22CSA21</t>
        </is>
      </c>
      <c r="D27" s="3" t="inlineStr">
        <is>
          <t>TKM22CS021</t>
        </is>
      </c>
      <c r="E27" s="4" t="inlineStr">
        <is>
          <t>JYOTHI S</t>
        </is>
      </c>
      <c r="F27" s="3" t="inlineStr">
        <is>
          <t>Female</t>
        </is>
      </c>
    </row>
    <row r="28">
      <c r="A28" s="6" t="n">
        <v>22</v>
      </c>
      <c r="B28" s="6" t="n">
        <v>220467</v>
      </c>
      <c r="C28" s="6" t="inlineStr">
        <is>
          <t>B22CSA22</t>
        </is>
      </c>
      <c r="D28" s="6" t="inlineStr">
        <is>
          <t>TKM22CS022</t>
        </is>
      </c>
      <c r="E28" s="7" t="inlineStr">
        <is>
          <t>KRISHNA P</t>
        </is>
      </c>
      <c r="F28" s="6" t="inlineStr">
        <is>
          <t>Female</t>
        </is>
      </c>
    </row>
    <row r="29">
      <c r="A29" s="3" t="n">
        <v>23</v>
      </c>
      <c r="B29" s="3" t="n">
        <v>220469</v>
      </c>
      <c r="C29" s="3" t="inlineStr">
        <is>
          <t>B22CSA23</t>
        </is>
      </c>
      <c r="D29" s="3" t="inlineStr">
        <is>
          <t>TKM22CS023</t>
        </is>
      </c>
      <c r="E29" s="4" t="inlineStr">
        <is>
          <t>GOKUL S</t>
        </is>
      </c>
      <c r="F29" s="3" t="inlineStr">
        <is>
          <t>Male</t>
        </is>
      </c>
    </row>
    <row r="30">
      <c r="A30" s="6" t="n">
        <v>24</v>
      </c>
      <c r="B30" s="6" t="n">
        <v>220473</v>
      </c>
      <c r="C30" s="6" t="inlineStr">
        <is>
          <t>B22CSA24</t>
        </is>
      </c>
      <c r="D30" s="6" t="inlineStr">
        <is>
          <t>TKM22CS024</t>
        </is>
      </c>
      <c r="E30" s="7" t="inlineStr">
        <is>
          <t>MALAVIKA R</t>
        </is>
      </c>
      <c r="F30" s="6" t="inlineStr">
        <is>
          <t>Female</t>
        </is>
      </c>
    </row>
    <row r="31">
      <c r="A31" s="3" t="n">
        <v>25</v>
      </c>
      <c r="B31" s="3" t="n">
        <v>220476</v>
      </c>
      <c r="C31" s="3" t="inlineStr">
        <is>
          <t>B22CSA25</t>
        </is>
      </c>
      <c r="D31" s="3" t="inlineStr">
        <is>
          <t>TKM22CS025</t>
        </is>
      </c>
      <c r="E31" s="4" t="inlineStr">
        <is>
          <t>NAVYA S</t>
        </is>
      </c>
      <c r="F31" s="3" t="inlineStr">
        <is>
          <t>Female</t>
        </is>
      </c>
    </row>
    <row r="32">
      <c r="A32" s="6" t="n">
        <v>26</v>
      </c>
      <c r="B32" s="6" t="n">
        <v>220478</v>
      </c>
      <c r="C32" s="6" t="inlineStr">
        <is>
          <t>B22CSA26</t>
        </is>
      </c>
      <c r="D32" s="6" t="inlineStr">
        <is>
          <t>TKM22CS026</t>
        </is>
      </c>
      <c r="E32" s="7" t="inlineStr">
        <is>
          <t>HARI M</t>
        </is>
      </c>
      <c r="F32" s="6" t="inlineStr">
        <is>
          <t>Male</t>
        </is>
      </c>
    </row>
    <row r="33">
      <c r="A33" s="3" t="n">
        <v>27</v>
      </c>
      <c r="B33" s="3" t="n">
        <v>220482</v>
      </c>
      <c r="C33" s="3" t="inlineStr">
        <is>
          <t>B22CSA27</t>
        </is>
      </c>
      <c r="D33" s="3" t="inlineStr">
        <is>
          <t>TKM22CS027</t>
        </is>
      </c>
      <c r="E33" s="4" t="inlineStr">
        <is>
          <t>NIMISHA M</t>
        </is>
      </c>
      <c r="F33" s="3" t="inlineStr">
        <is>
          <t>Female</t>
        </is>
      </c>
    </row>
    <row r="34">
      <c r="A34" s="6" t="n">
        <v>28</v>
      </c>
      <c r="B34" s="6" t="n">
        <v>220484</v>
      </c>
      <c r="C34" s="6" t="inlineStr">
        <is>
          <t>B22CSA28</t>
        </is>
      </c>
      <c r="D34" s="6" t="inlineStr">
        <is>
          <t>TKM22CS028</t>
        </is>
      </c>
      <c r="E34" s="7" t="inlineStr">
        <is>
          <t>JITHIN R</t>
        </is>
      </c>
      <c r="F34" s="6" t="inlineStr">
        <is>
          <t>Male</t>
        </is>
      </c>
    </row>
    <row r="35">
      <c r="A35" s="3" t="n">
        <v>29</v>
      </c>
      <c r="B35" s="3" t="n">
        <v>220488</v>
      </c>
      <c r="C35" s="3" t="inlineStr">
        <is>
          <t>B22CSA29</t>
        </is>
      </c>
      <c r="D35" s="3" t="inlineStr">
        <is>
          <t>TKM22CS029</t>
        </is>
      </c>
      <c r="E35" s="4" t="inlineStr">
        <is>
          <t>PARVATHI R</t>
        </is>
      </c>
      <c r="F35" s="3" t="inlineStr">
        <is>
          <t>Female</t>
        </is>
      </c>
    </row>
    <row r="36">
      <c r="A36" s="6" t="n">
        <v>30</v>
      </c>
      <c r="B36" s="6" t="n">
        <v>220490</v>
      </c>
      <c r="C36" s="6" t="inlineStr">
        <is>
          <t>B22CSA30</t>
        </is>
      </c>
      <c r="D36" s="6" t="inlineStr">
        <is>
          <t>TKM22CS030</t>
        </is>
      </c>
      <c r="E36" s="7" t="inlineStr">
        <is>
          <t>KIRAN S</t>
        </is>
      </c>
      <c r="F36" s="6" t="inlineStr">
        <is>
          <t>Male</t>
        </is>
      </c>
    </row>
    <row r="37">
      <c r="A37" s="3" t="n">
        <v>31</v>
      </c>
      <c r="B37" s="3" t="n">
        <v>220493</v>
      </c>
      <c r="C37" s="3" t="inlineStr">
        <is>
          <t>B22CSA31</t>
        </is>
      </c>
      <c r="D37" s="3" t="inlineStr">
        <is>
          <t>TKM22CS031</t>
        </is>
      </c>
      <c r="E37" s="4" t="inlineStr">
        <is>
          <t>MANU M</t>
        </is>
      </c>
      <c r="F37" s="3" t="inlineStr">
        <is>
          <t>Male</t>
        </is>
      </c>
    </row>
    <row r="38">
      <c r="A38" s="6" t="n">
        <v>32</v>
      </c>
      <c r="B38" s="6" t="n">
        <v>220497</v>
      </c>
      <c r="C38" s="6" t="inlineStr">
        <is>
          <t>B22CSA32</t>
        </is>
      </c>
      <c r="D38" s="6" t="inlineStr">
        <is>
          <t>TKM22CS032</t>
        </is>
      </c>
      <c r="E38" s="7" t="inlineStr">
        <is>
          <t>RESHMA S</t>
        </is>
      </c>
      <c r="F38" s="6" t="inlineStr">
        <is>
          <t>Female</t>
        </is>
      </c>
    </row>
    <row r="39">
      <c r="A39" s="3" t="n">
        <v>33</v>
      </c>
      <c r="B39" s="3" t="n">
        <v>220499</v>
      </c>
      <c r="C39" s="3" t="inlineStr">
        <is>
          <t>B22CSA33</t>
        </is>
      </c>
      <c r="D39" s="3" t="inlineStr">
        <is>
          <t>TKM22CS033</t>
        </is>
      </c>
      <c r="E39" s="4" t="inlineStr">
        <is>
          <t>NANDU R</t>
        </is>
      </c>
      <c r="F39" s="3" t="inlineStr">
        <is>
          <t>Male</t>
        </is>
      </c>
    </row>
    <row r="40">
      <c r="A40" s="6" t="n">
        <v>34</v>
      </c>
      <c r="B40" s="6" t="n">
        <v>220503</v>
      </c>
      <c r="C40" s="6" t="inlineStr">
        <is>
          <t>B22CSA34</t>
        </is>
      </c>
      <c r="D40" s="6" t="inlineStr">
        <is>
          <t>TKM22CS034</t>
        </is>
      </c>
      <c r="E40" s="7" t="inlineStr">
        <is>
          <t>RITU P</t>
        </is>
      </c>
      <c r="F40" s="6" t="inlineStr">
        <is>
          <t>Female</t>
        </is>
      </c>
    </row>
    <row r="41">
      <c r="A41" s="3" t="n">
        <v>35</v>
      </c>
      <c r="B41" s="3" t="n">
        <v>220505</v>
      </c>
      <c r="C41" s="3" t="inlineStr">
        <is>
          <t>B22CSA35</t>
        </is>
      </c>
      <c r="D41" s="3" t="inlineStr">
        <is>
          <t>TKM22CS035</t>
        </is>
      </c>
      <c r="E41" s="4" t="inlineStr">
        <is>
          <t>NIVIN S</t>
        </is>
      </c>
      <c r="F41" s="3" t="inlineStr">
        <is>
          <t>Male</t>
        </is>
      </c>
    </row>
    <row r="42">
      <c r="A42" s="6" t="n">
        <v>36</v>
      </c>
      <c r="B42" s="6" t="n">
        <v>220509</v>
      </c>
      <c r="C42" s="6" t="inlineStr">
        <is>
          <t>B22CSA36</t>
        </is>
      </c>
      <c r="D42" s="6" t="inlineStr">
        <is>
          <t>TKM22CS036</t>
        </is>
      </c>
      <c r="E42" s="7" t="inlineStr">
        <is>
          <t>SHILPA M</t>
        </is>
      </c>
      <c r="F42" s="6" t="inlineStr">
        <is>
          <t>Female</t>
        </is>
      </c>
    </row>
    <row r="43">
      <c r="A43" s="3" t="n">
        <v>37</v>
      </c>
      <c r="B43" s="3" t="n">
        <v>220511</v>
      </c>
      <c r="C43" s="3" t="inlineStr">
        <is>
          <t>B22CSA37</t>
        </is>
      </c>
      <c r="D43" s="3" t="inlineStr">
        <is>
          <t>TKM22CS037</t>
        </is>
      </c>
      <c r="E43" s="4" t="inlineStr">
        <is>
          <t>PRANAV M</t>
        </is>
      </c>
      <c r="F43" s="3" t="inlineStr">
        <is>
          <t>Male</t>
        </is>
      </c>
    </row>
    <row r="44">
      <c r="A44" s="6" t="n">
        <v>38</v>
      </c>
      <c r="B44" s="6" t="n">
        <v>220514</v>
      </c>
      <c r="C44" s="6" t="inlineStr">
        <is>
          <t>B22CSA38</t>
        </is>
      </c>
      <c r="D44" s="6" t="inlineStr">
        <is>
          <t>TKM22CS038</t>
        </is>
      </c>
      <c r="E44" s="7" t="inlineStr">
        <is>
          <t>RAHUL R</t>
        </is>
      </c>
      <c r="F44" s="6" t="inlineStr">
        <is>
          <t>Male</t>
        </is>
      </c>
    </row>
    <row r="45">
      <c r="A45" s="3" t="n">
        <v>39</v>
      </c>
      <c r="B45" s="3" t="n">
        <v>220518</v>
      </c>
      <c r="C45" s="3" t="inlineStr">
        <is>
          <t>B22CSA39</t>
        </is>
      </c>
      <c r="D45" s="3" t="inlineStr">
        <is>
          <t>TKM22CS039</t>
        </is>
      </c>
      <c r="E45" s="4" t="inlineStr">
        <is>
          <t>SNEHA V</t>
        </is>
      </c>
      <c r="F45" s="3" t="inlineStr">
        <is>
          <t>Female</t>
        </is>
      </c>
    </row>
    <row r="46">
      <c r="A46" s="6" t="n">
        <v>40</v>
      </c>
      <c r="B46" s="6" t="n">
        <v>220520</v>
      </c>
      <c r="C46" s="6" t="inlineStr">
        <is>
          <t>B22CSA40</t>
        </is>
      </c>
      <c r="D46" s="6" t="inlineStr">
        <is>
          <t>TKM22CS040</t>
        </is>
      </c>
      <c r="E46" s="7" t="inlineStr">
        <is>
          <t>ROHAN S</t>
        </is>
      </c>
      <c r="F46" s="6" t="inlineStr">
        <is>
          <t>Male</t>
        </is>
      </c>
    </row>
    <row r="47">
      <c r="A47" s="3" t="n">
        <v>41</v>
      </c>
      <c r="B47" s="3" t="n">
        <v>220524</v>
      </c>
      <c r="C47" s="3" t="inlineStr">
        <is>
          <t>B22CSA41</t>
        </is>
      </c>
      <c r="D47" s="3" t="inlineStr">
        <is>
          <t>TKM22CS041</t>
        </is>
      </c>
      <c r="E47" s="4" t="inlineStr">
        <is>
          <t>SREELAKSHMI R</t>
        </is>
      </c>
      <c r="F47" s="3" t="inlineStr">
        <is>
          <t>Female</t>
        </is>
      </c>
    </row>
    <row r="48">
      <c r="A48" s="6" t="n">
        <v>42</v>
      </c>
      <c r="B48" s="6" t="n">
        <v>220526</v>
      </c>
      <c r="C48" s="6" t="inlineStr">
        <is>
          <t>B22CSA42</t>
        </is>
      </c>
      <c r="D48" s="6" t="inlineStr">
        <is>
          <t>TKM22CS042</t>
        </is>
      </c>
      <c r="E48" s="7" t="inlineStr">
        <is>
          <t>SACHIN M</t>
        </is>
      </c>
      <c r="F48" s="6" t="inlineStr">
        <is>
          <t>Male</t>
        </is>
      </c>
    </row>
    <row r="49">
      <c r="A49" s="3" t="n">
        <v>43</v>
      </c>
      <c r="B49" s="3" t="n">
        <v>220530</v>
      </c>
      <c r="C49" s="3" t="inlineStr">
        <is>
          <t>B22CSA43</t>
        </is>
      </c>
      <c r="D49" s="3" t="inlineStr">
        <is>
          <t>TKM22CS043</t>
        </is>
      </c>
      <c r="E49" s="4" t="inlineStr">
        <is>
          <t>SRUTHI S</t>
        </is>
      </c>
      <c r="F49" s="3" t="inlineStr">
        <is>
          <t>Female</t>
        </is>
      </c>
    </row>
    <row r="50">
      <c r="A50" s="6" t="n">
        <v>44</v>
      </c>
      <c r="B50" s="6" t="n">
        <v>220532</v>
      </c>
      <c r="C50" s="6" t="inlineStr">
        <is>
          <t>B22CSA44</t>
        </is>
      </c>
      <c r="D50" s="6" t="inlineStr">
        <is>
          <t>TKM22CS044</t>
        </is>
      </c>
      <c r="E50" s="7" t="inlineStr">
        <is>
          <t>SANJAY R</t>
        </is>
      </c>
      <c r="F50" s="6" t="inlineStr">
        <is>
          <t>Male</t>
        </is>
      </c>
    </row>
    <row r="51">
      <c r="A51" s="3" t="n">
        <v>45</v>
      </c>
      <c r="B51" s="3" t="n">
        <v>220535</v>
      </c>
      <c r="C51" s="3" t="inlineStr">
        <is>
          <t>B22CSA45</t>
        </is>
      </c>
      <c r="D51" s="3" t="inlineStr">
        <is>
          <t>TKM22CS045</t>
        </is>
      </c>
      <c r="E51" s="4" t="inlineStr">
        <is>
          <t>SIDDHARTH S</t>
        </is>
      </c>
      <c r="F51" s="3" t="inlineStr">
        <is>
          <t>Male</t>
        </is>
      </c>
    </row>
    <row r="52">
      <c r="A52" s="6" t="n">
        <v>46</v>
      </c>
      <c r="B52" s="6" t="n">
        <v>220539</v>
      </c>
      <c r="C52" s="6" t="inlineStr">
        <is>
          <t>B22CSA46</t>
        </is>
      </c>
      <c r="D52" s="6" t="inlineStr">
        <is>
          <t>TKM22CS046</t>
        </is>
      </c>
      <c r="E52" s="7" t="inlineStr">
        <is>
          <t>SURABHI M</t>
        </is>
      </c>
      <c r="F52" s="6" t="inlineStr">
        <is>
          <t>Female</t>
        </is>
      </c>
    </row>
    <row r="53">
      <c r="A53" s="3" t="n">
        <v>47</v>
      </c>
      <c r="B53" s="3" t="n">
        <v>220541</v>
      </c>
      <c r="C53" s="3" t="inlineStr">
        <is>
          <t>B22CSA47</t>
        </is>
      </c>
      <c r="D53" s="3" t="inlineStr">
        <is>
          <t>TKM22CS047</t>
        </is>
      </c>
      <c r="E53" s="4" t="inlineStr">
        <is>
          <t>VISHNU M</t>
        </is>
      </c>
      <c r="F53" s="3" t="inlineStr">
        <is>
          <t>Male</t>
        </is>
      </c>
    </row>
    <row r="54">
      <c r="A54" s="6" t="n">
        <v>48</v>
      </c>
      <c r="B54" s="6" t="n">
        <v>220545</v>
      </c>
      <c r="C54" s="6" t="inlineStr">
        <is>
          <t>B22CSA48</t>
        </is>
      </c>
      <c r="D54" s="6" t="inlineStr">
        <is>
          <t>TKM22CS048</t>
        </is>
      </c>
      <c r="E54" s="7" t="inlineStr">
        <is>
          <t>VAISHNAVI R</t>
        </is>
      </c>
      <c r="F54" s="6" t="inlineStr">
        <is>
          <t>Female</t>
        </is>
      </c>
    </row>
    <row r="55">
      <c r="A55" s="3" t="n">
        <v>49</v>
      </c>
      <c r="B55" s="3" t="n">
        <v>220547</v>
      </c>
      <c r="C55" s="3" t="inlineStr">
        <is>
          <t>B22CSA49</t>
        </is>
      </c>
      <c r="D55" s="3" t="inlineStr">
        <is>
          <t>TKM22CS049</t>
        </is>
      </c>
      <c r="E55" s="4" t="inlineStr">
        <is>
          <t>VIVEK R</t>
        </is>
      </c>
      <c r="F55" s="3" t="inlineStr">
        <is>
          <t>Male</t>
        </is>
      </c>
    </row>
    <row r="56">
      <c r="A56" s="6" t="n">
        <v>50</v>
      </c>
      <c r="B56" s="6" t="n">
        <v>220551</v>
      </c>
      <c r="C56" s="6" t="inlineStr">
        <is>
          <t>B22CSA50</t>
        </is>
      </c>
      <c r="D56" s="6" t="inlineStr">
        <is>
          <t>TKM22CS050</t>
        </is>
      </c>
      <c r="E56" s="7" t="inlineStr">
        <is>
          <t>VISMAYA S</t>
        </is>
      </c>
      <c r="F56" s="6" t="inlineStr">
        <is>
          <t>Female</t>
        </is>
      </c>
    </row>
    <row r="57">
      <c r="A57" s="3" t="n">
        <v>51</v>
      </c>
      <c r="B57" s="3" t="n">
        <v>220554</v>
      </c>
      <c r="C57" s="3" t="inlineStr">
        <is>
          <t>B22CSA51</t>
        </is>
      </c>
      <c r="D57" s="3" t="inlineStr">
        <is>
          <t>TKM22CS051</t>
        </is>
      </c>
      <c r="E57" s="4" t="inlineStr">
        <is>
          <t>AKSHAYA M</t>
        </is>
      </c>
      <c r="F57" s="3" t="inlineStr">
        <is>
          <t>Female</t>
        </is>
      </c>
    </row>
    <row r="58">
      <c r="A58" s="6" t="n">
        <v>52</v>
      </c>
      <c r="B58" s="6" t="n">
        <v>220557</v>
      </c>
      <c r="C58" s="6" t="inlineStr">
        <is>
          <t>B22CSA52</t>
        </is>
      </c>
      <c r="D58" s="6" t="inlineStr">
        <is>
          <t>TKM22CS052</t>
        </is>
      </c>
      <c r="E58" s="7" t="inlineStr">
        <is>
          <t>ANAGHA S</t>
        </is>
      </c>
      <c r="F58" s="6" t="inlineStr">
        <is>
          <t>Female</t>
        </is>
      </c>
    </row>
    <row r="59">
      <c r="A59" s="3" t="n">
        <v>53</v>
      </c>
      <c r="B59" s="3" t="n">
        <v>220559</v>
      </c>
      <c r="C59" s="3" t="inlineStr">
        <is>
          <t>B22CSA53</t>
        </is>
      </c>
      <c r="D59" s="3" t="inlineStr">
        <is>
          <t>TKM22CS053</t>
        </is>
      </c>
      <c r="E59" s="4" t="inlineStr">
        <is>
          <t>YADHU S</t>
        </is>
      </c>
      <c r="F59" s="3" t="inlineStr">
        <is>
          <t>Male</t>
        </is>
      </c>
    </row>
    <row r="60">
      <c r="A60" s="6" t="n">
        <v>54</v>
      </c>
      <c r="B60" s="6" t="n">
        <v>220563</v>
      </c>
      <c r="C60" s="6" t="inlineStr">
        <is>
          <t>B22CSA54</t>
        </is>
      </c>
      <c r="D60" s="6" t="inlineStr">
        <is>
          <t>TKM22CS054</t>
        </is>
      </c>
      <c r="E60" s="7" t="inlineStr">
        <is>
          <t>APARNA R</t>
        </is>
      </c>
      <c r="F60" s="6" t="inlineStr">
        <is>
          <t>Female</t>
        </is>
      </c>
    </row>
    <row r="61">
      <c r="A61" s="3" t="n">
        <v>55</v>
      </c>
      <c r="B61" s="3" t="n">
        <v>220566</v>
      </c>
      <c r="C61" s="3" t="inlineStr">
        <is>
          <t>B22CSA55</t>
        </is>
      </c>
      <c r="D61" s="3" t="inlineStr">
        <is>
          <t>TKM22CS055</t>
        </is>
      </c>
      <c r="E61" s="4" t="inlineStr">
        <is>
          <t>DIVYA S</t>
        </is>
      </c>
      <c r="F61" s="3" t="inlineStr">
        <is>
          <t>Female</t>
        </is>
      </c>
    </row>
    <row r="62">
      <c r="A62" s="6" t="n">
        <v>56</v>
      </c>
      <c r="B62" s="6" t="n">
        <v>220568</v>
      </c>
      <c r="C62" s="6" t="inlineStr">
        <is>
          <t>B22CSA56</t>
        </is>
      </c>
      <c r="D62" s="6" t="inlineStr">
        <is>
          <t>TKM22CS056</t>
        </is>
      </c>
      <c r="E62" s="7" t="inlineStr">
        <is>
          <t>AKSHAY R</t>
        </is>
      </c>
      <c r="F62" s="6" t="inlineStr">
        <is>
          <t>Male</t>
        </is>
      </c>
    </row>
    <row r="63">
      <c r="A63" s="3" t="n">
        <v>57</v>
      </c>
      <c r="B63" s="3" t="n">
        <v>220572</v>
      </c>
      <c r="C63" s="3" t="inlineStr">
        <is>
          <t>B22CSA57</t>
        </is>
      </c>
      <c r="D63" s="3" t="inlineStr">
        <is>
          <t>TKM22CS057</t>
        </is>
      </c>
      <c r="E63" s="4" t="inlineStr">
        <is>
          <t>GOPIKA M</t>
        </is>
      </c>
      <c r="F63" s="3" t="inlineStr">
        <is>
          <t>Female</t>
        </is>
      </c>
    </row>
    <row r="64">
      <c r="A64" s="6" t="n">
        <v>58</v>
      </c>
      <c r="B64" s="6" t="n">
        <v>220574</v>
      </c>
      <c r="C64" s="6" t="inlineStr">
        <is>
          <t>B22CSA58</t>
        </is>
      </c>
      <c r="D64" s="6" t="inlineStr">
        <is>
          <t>TKM22CS058</t>
        </is>
      </c>
      <c r="E64" s="7" t="inlineStr">
        <is>
          <t>DEVAN M</t>
        </is>
      </c>
      <c r="F64" s="6" t="inlineStr">
        <is>
          <t>Male</t>
        </is>
      </c>
    </row>
    <row r="65">
      <c r="A65" s="3" t="n">
        <v>59</v>
      </c>
      <c r="B65" s="3" t="n">
        <v>220578</v>
      </c>
      <c r="C65" s="3" t="inlineStr">
        <is>
          <t>B22CSA59</t>
        </is>
      </c>
      <c r="D65" s="3" t="inlineStr">
        <is>
          <t>TKM22CS059</t>
        </is>
      </c>
      <c r="E65" s="4" t="inlineStr">
        <is>
          <t>HARITHA R</t>
        </is>
      </c>
      <c r="F65" s="3" t="inlineStr">
        <is>
          <t>Female</t>
        </is>
      </c>
    </row>
    <row r="66">
      <c r="A66" s="6" t="n">
        <v>60</v>
      </c>
      <c r="B66" s="6" t="n">
        <v>220580</v>
      </c>
      <c r="C66" s="6" t="inlineStr">
        <is>
          <t>B22CSA60</t>
        </is>
      </c>
      <c r="D66" s="6" t="inlineStr">
        <is>
          <t>TKM22CS060</t>
        </is>
      </c>
      <c r="E66" s="7" t="inlineStr">
        <is>
          <t>HARIKRISHNAN S</t>
        </is>
      </c>
      <c r="F66" s="6" t="inlineStr">
        <is>
          <t>Male</t>
        </is>
      </c>
    </row>
    <row r="67">
      <c r="A67" s="3" t="n">
        <v>61</v>
      </c>
      <c r="B67" s="3" t="n">
        <v>220583</v>
      </c>
      <c r="C67" s="3" t="inlineStr">
        <is>
          <t>B22CSA61</t>
        </is>
      </c>
      <c r="D67" s="3" t="inlineStr">
        <is>
          <t>TKM22CS061</t>
        </is>
      </c>
      <c r="E67" s="4" t="inlineStr">
        <is>
          <t>KAVIN R</t>
        </is>
      </c>
      <c r="F67" s="3" t="inlineStr">
        <is>
          <t>Male</t>
        </is>
      </c>
    </row>
    <row r="68">
      <c r="A68" s="6" t="n">
        <v>62</v>
      </c>
      <c r="B68" s="6" t="n">
        <v>220586</v>
      </c>
      <c r="C68" s="6" t="inlineStr">
        <is>
          <t>B22CSA62</t>
        </is>
      </c>
      <c r="D68" s="6" t="inlineStr">
        <is>
          <t>TKM22CS062</t>
        </is>
      </c>
      <c r="E68" s="7" t="inlineStr">
        <is>
          <t>NITHIN M</t>
        </is>
      </c>
      <c r="F68" s="6" t="inlineStr">
        <is>
          <t>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14" customWidth="1" min="4" max="4"/>
    <col width="23" customWidth="1" min="5" max="5"/>
    <col width="12" customWidth="1" min="6" max="6"/>
  </cols>
  <sheetData>
    <row r="1">
      <c r="A1" s="19" t="inlineStr">
        <is>
          <t>TKM COLLEGE OF ENGINEERING, KOLLAM-5
ELECTRONICS &amp; COMM ENGG</t>
        </is>
      </c>
    </row>
    <row r="2"/>
    <row r="3">
      <c r="A3" s="13" t="inlineStr">
        <is>
          <t>Class Name: EC 2K23A</t>
        </is>
      </c>
      <c r="C3" s="13" t="inlineStr">
        <is>
          <t>Semester: S6 (VIth Semester)</t>
        </is>
      </c>
      <c r="E3" s="14" t="inlineStr">
        <is>
          <t>Duration: 2023-2027</t>
        </is>
      </c>
    </row>
    <row r="4">
      <c r="A4" s="15" t="inlineStr">
        <is>
          <t>Total Students: 58</t>
        </is>
      </c>
      <c r="B4" s="15" t="inlineStr">
        <is>
          <t>Male Count: 28</t>
        </is>
      </c>
      <c r="C4" s="15" t="inlineStr">
        <is>
          <t>Female Count: 30</t>
        </is>
      </c>
    </row>
    <row r="5"/>
    <row r="6">
      <c r="A6" s="20" t="inlineStr">
        <is>
          <t>Sl. No.</t>
        </is>
      </c>
      <c r="B6" s="20" t="inlineStr">
        <is>
          <t>Admission No</t>
        </is>
      </c>
      <c r="C6" s="20" t="inlineStr">
        <is>
          <t>Roll No</t>
        </is>
      </c>
      <c r="D6" s="20" t="inlineStr">
        <is>
          <t>Uni Reg No</t>
        </is>
      </c>
      <c r="E6" s="20" t="inlineStr">
        <is>
          <t>Student Name</t>
        </is>
      </c>
      <c r="F6" s="20" t="inlineStr">
        <is>
          <t>Gender</t>
        </is>
      </c>
    </row>
    <row r="7">
      <c r="A7" s="3" t="n">
        <v>1</v>
      </c>
      <c r="B7" s="3" t="n">
        <v>230603</v>
      </c>
      <c r="C7" s="3" t="inlineStr">
        <is>
          <t>B23ECA01</t>
        </is>
      </c>
      <c r="D7" s="3" t="inlineStr">
        <is>
          <t>TKM23EC001</t>
        </is>
      </c>
      <c r="E7" s="4" t="inlineStr">
        <is>
          <t>ABHIJITH M</t>
        </is>
      </c>
      <c r="F7" s="3" t="inlineStr">
        <is>
          <t>Male</t>
        </is>
      </c>
    </row>
    <row r="8">
      <c r="A8" s="6" t="n">
        <v>2</v>
      </c>
      <c r="B8" s="6" t="n">
        <v>230606</v>
      </c>
      <c r="C8" s="6" t="inlineStr">
        <is>
          <t>B23ECA02</t>
        </is>
      </c>
      <c r="D8" s="6" t="inlineStr">
        <is>
          <t>TKM23EC002</t>
        </is>
      </c>
      <c r="E8" s="7" t="inlineStr">
        <is>
          <t>ADARSH S</t>
        </is>
      </c>
      <c r="F8" s="6" t="inlineStr">
        <is>
          <t>Male</t>
        </is>
      </c>
    </row>
    <row r="9">
      <c r="A9" s="3" t="n">
        <v>3</v>
      </c>
      <c r="B9" s="3" t="n">
        <v>230609</v>
      </c>
      <c r="C9" s="3" t="inlineStr">
        <is>
          <t>B23ECA03</t>
        </is>
      </c>
      <c r="D9" s="3" t="inlineStr">
        <is>
          <t>TKM23EC003</t>
        </is>
      </c>
      <c r="E9" s="4" t="inlineStr">
        <is>
          <t>AKHIL K</t>
        </is>
      </c>
      <c r="F9" s="3" t="inlineStr">
        <is>
          <t>Male</t>
        </is>
      </c>
    </row>
    <row r="10">
      <c r="A10" s="6" t="n">
        <v>4</v>
      </c>
      <c r="B10" s="6" t="n">
        <v>230613</v>
      </c>
      <c r="C10" s="6" t="inlineStr">
        <is>
          <t>B23ECA04</t>
        </is>
      </c>
      <c r="D10" s="6" t="inlineStr">
        <is>
          <t>TKM23EC004</t>
        </is>
      </c>
      <c r="E10" s="7" t="inlineStr">
        <is>
          <t>ADITHI S</t>
        </is>
      </c>
      <c r="F10" s="6" t="inlineStr">
        <is>
          <t>Female</t>
        </is>
      </c>
    </row>
    <row r="11">
      <c r="A11" s="3" t="n">
        <v>5</v>
      </c>
      <c r="B11" s="3" t="n">
        <v>230616</v>
      </c>
      <c r="C11" s="3" t="inlineStr">
        <is>
          <t>B23ECA05</t>
        </is>
      </c>
      <c r="D11" s="3" t="inlineStr">
        <is>
          <t>TKM23EC005</t>
        </is>
      </c>
      <c r="E11" s="4" t="inlineStr">
        <is>
          <t>ANAGHA M</t>
        </is>
      </c>
      <c r="F11" s="3" t="inlineStr">
        <is>
          <t>Female</t>
        </is>
      </c>
    </row>
    <row r="12">
      <c r="A12" s="6" t="n">
        <v>6</v>
      </c>
      <c r="B12" s="6" t="n">
        <v>230618</v>
      </c>
      <c r="C12" s="6" t="inlineStr">
        <is>
          <t>B23ECA06</t>
        </is>
      </c>
      <c r="D12" s="6" t="inlineStr">
        <is>
          <t>TKM23EC006</t>
        </is>
      </c>
      <c r="E12" s="7" t="inlineStr">
        <is>
          <t>ALOK V</t>
        </is>
      </c>
      <c r="F12" s="6" t="inlineStr">
        <is>
          <t>Male</t>
        </is>
      </c>
    </row>
    <row r="13">
      <c r="A13" s="3" t="n">
        <v>7</v>
      </c>
      <c r="B13" s="3" t="n">
        <v>230621</v>
      </c>
      <c r="C13" s="3" t="inlineStr">
        <is>
          <t>B23ECA07</t>
        </is>
      </c>
      <c r="D13" s="3" t="inlineStr">
        <is>
          <t>TKM23EC007</t>
        </is>
      </c>
      <c r="E13" s="4" t="inlineStr">
        <is>
          <t>ANAND R</t>
        </is>
      </c>
      <c r="F13" s="3" t="inlineStr">
        <is>
          <t>Male</t>
        </is>
      </c>
    </row>
    <row r="14">
      <c r="A14" s="6" t="n">
        <v>8</v>
      </c>
      <c r="B14" s="6" t="n">
        <v>230624</v>
      </c>
      <c r="C14" s="6" t="inlineStr">
        <is>
          <t>B23ECA08</t>
        </is>
      </c>
      <c r="D14" s="6" t="inlineStr">
        <is>
          <t>TKM23EC008</t>
        </is>
      </c>
      <c r="E14" s="7" t="inlineStr">
        <is>
          <t>ANANTHAN S</t>
        </is>
      </c>
      <c r="F14" s="6" t="inlineStr">
        <is>
          <t>Male</t>
        </is>
      </c>
    </row>
    <row r="15">
      <c r="A15" s="3" t="n">
        <v>9</v>
      </c>
      <c r="B15" s="3" t="n">
        <v>230628</v>
      </c>
      <c r="C15" s="3" t="inlineStr">
        <is>
          <t>B23ECA09</t>
        </is>
      </c>
      <c r="D15" s="3" t="inlineStr">
        <is>
          <t>TKM23EC009</t>
        </is>
      </c>
      <c r="E15" s="4" t="inlineStr">
        <is>
          <t>ANUPAMA R</t>
        </is>
      </c>
      <c r="F15" s="3" t="inlineStr">
        <is>
          <t>Female</t>
        </is>
      </c>
    </row>
    <row r="16">
      <c r="A16" s="6" t="n">
        <v>10</v>
      </c>
      <c r="B16" s="6" t="n">
        <v>230630</v>
      </c>
      <c r="C16" s="6" t="inlineStr">
        <is>
          <t>B23ECA10</t>
        </is>
      </c>
      <c r="D16" s="6" t="inlineStr">
        <is>
          <t>TKM23EC010</t>
        </is>
      </c>
      <c r="E16" s="7" t="inlineStr">
        <is>
          <t>ARAVIND M</t>
        </is>
      </c>
      <c r="F16" s="6" t="inlineStr">
        <is>
          <t>Male</t>
        </is>
      </c>
    </row>
    <row r="17">
      <c r="A17" s="3" t="n">
        <v>11</v>
      </c>
      <c r="B17" s="3" t="n">
        <v>230633</v>
      </c>
      <c r="C17" s="3" t="inlineStr">
        <is>
          <t>B23ECA11</t>
        </is>
      </c>
      <c r="D17" s="3" t="inlineStr">
        <is>
          <t>TKM23EC011</t>
        </is>
      </c>
      <c r="E17" s="4" t="inlineStr">
        <is>
          <t>DEVAN S</t>
        </is>
      </c>
      <c r="F17" s="3" t="inlineStr">
        <is>
          <t>Male</t>
        </is>
      </c>
    </row>
    <row r="18">
      <c r="A18" s="6" t="n">
        <v>12</v>
      </c>
      <c r="B18" s="6" t="n">
        <v>230637</v>
      </c>
      <c r="C18" s="6" t="inlineStr">
        <is>
          <t>B23ECA12</t>
        </is>
      </c>
      <c r="D18" s="6" t="inlineStr">
        <is>
          <t>TKM23EC012</t>
        </is>
      </c>
      <c r="E18" s="7" t="inlineStr">
        <is>
          <t>AVANI S</t>
        </is>
      </c>
      <c r="F18" s="6" t="inlineStr">
        <is>
          <t>Female</t>
        </is>
      </c>
    </row>
    <row r="19">
      <c r="A19" s="3" t="n">
        <v>13</v>
      </c>
      <c r="B19" s="3" t="n">
        <v>230639</v>
      </c>
      <c r="C19" s="3" t="inlineStr">
        <is>
          <t>B23ECA13</t>
        </is>
      </c>
      <c r="D19" s="3" t="inlineStr">
        <is>
          <t>TKM23EC013</t>
        </is>
      </c>
      <c r="E19" s="4" t="inlineStr">
        <is>
          <t>GAUTHAM K</t>
        </is>
      </c>
      <c r="F19" s="3" t="inlineStr">
        <is>
          <t>Male</t>
        </is>
      </c>
    </row>
    <row r="20">
      <c r="A20" s="6" t="n">
        <v>14</v>
      </c>
      <c r="B20" s="6" t="n">
        <v>230643</v>
      </c>
      <c r="C20" s="6" t="inlineStr">
        <is>
          <t>B23ECA14</t>
        </is>
      </c>
      <c r="D20" s="6" t="inlineStr">
        <is>
          <t>TKM23EC014</t>
        </is>
      </c>
      <c r="E20" s="7" t="inlineStr">
        <is>
          <t>BHADRA P</t>
        </is>
      </c>
      <c r="F20" s="6" t="inlineStr">
        <is>
          <t>Female</t>
        </is>
      </c>
    </row>
    <row r="21">
      <c r="A21" s="3" t="n">
        <v>15</v>
      </c>
      <c r="B21" s="3" t="n">
        <v>230646</v>
      </c>
      <c r="C21" s="3" t="inlineStr">
        <is>
          <t>B23ECA15</t>
        </is>
      </c>
      <c r="D21" s="3" t="inlineStr">
        <is>
          <t>TKM23EC015</t>
        </is>
      </c>
      <c r="E21" s="4" t="inlineStr">
        <is>
          <t>DEVIKA K</t>
        </is>
      </c>
      <c r="F21" s="3" t="inlineStr">
        <is>
          <t>Female</t>
        </is>
      </c>
    </row>
    <row r="22">
      <c r="A22" s="6" t="n">
        <v>16</v>
      </c>
      <c r="B22" s="6" t="n">
        <v>230649</v>
      </c>
      <c r="C22" s="6" t="inlineStr">
        <is>
          <t>B23ECA16</t>
        </is>
      </c>
      <c r="D22" s="6" t="inlineStr">
        <is>
          <t>TKM23EC016</t>
        </is>
      </c>
      <c r="E22" s="7" t="inlineStr">
        <is>
          <t>FATHIMA R</t>
        </is>
      </c>
      <c r="F22" s="6" t="inlineStr">
        <is>
          <t>Female</t>
        </is>
      </c>
    </row>
    <row r="23">
      <c r="A23" s="3" t="n">
        <v>17</v>
      </c>
      <c r="B23" s="3" t="n">
        <v>230651</v>
      </c>
      <c r="C23" s="3" t="inlineStr">
        <is>
          <t>B23ECA17</t>
        </is>
      </c>
      <c r="D23" s="3" t="inlineStr">
        <is>
          <t>TKM23EC017</t>
        </is>
      </c>
      <c r="E23" s="4" t="inlineStr">
        <is>
          <t>GOKUL V</t>
        </is>
      </c>
      <c r="F23" s="3" t="inlineStr">
        <is>
          <t>Male</t>
        </is>
      </c>
    </row>
    <row r="24">
      <c r="A24" s="6" t="n">
        <v>18</v>
      </c>
      <c r="B24" s="6" t="n">
        <v>230655</v>
      </c>
      <c r="C24" s="6" t="inlineStr">
        <is>
          <t>B23ECA18</t>
        </is>
      </c>
      <c r="D24" s="6" t="inlineStr">
        <is>
          <t>TKM23EC018</t>
        </is>
      </c>
      <c r="E24" s="7" t="inlineStr">
        <is>
          <t>GAYATHRI M</t>
        </is>
      </c>
      <c r="F24" s="6" t="inlineStr">
        <is>
          <t>Female</t>
        </is>
      </c>
    </row>
    <row r="25">
      <c r="A25" s="3" t="n">
        <v>19</v>
      </c>
      <c r="B25" s="3" t="n">
        <v>230657</v>
      </c>
      <c r="C25" s="3" t="inlineStr">
        <is>
          <t>B23ECA19</t>
        </is>
      </c>
      <c r="D25" s="3" t="inlineStr">
        <is>
          <t>TKM23EC019</t>
        </is>
      </c>
      <c r="E25" s="4" t="inlineStr">
        <is>
          <t>KIRAN M</t>
        </is>
      </c>
      <c r="F25" s="3" t="inlineStr">
        <is>
          <t>Male</t>
        </is>
      </c>
    </row>
    <row r="26">
      <c r="A26" s="6" t="n">
        <v>20</v>
      </c>
      <c r="B26" s="6" t="n">
        <v>230661</v>
      </c>
      <c r="C26" s="6" t="inlineStr">
        <is>
          <t>B23ECA20</t>
        </is>
      </c>
      <c r="D26" s="6" t="inlineStr">
        <is>
          <t>TKM23EC020</t>
        </is>
      </c>
      <c r="E26" s="7" t="inlineStr">
        <is>
          <t>HELEN SHAJI</t>
        </is>
      </c>
      <c r="F26" s="6" t="inlineStr">
        <is>
          <t>Female</t>
        </is>
      </c>
    </row>
    <row r="27">
      <c r="A27" s="3" t="n">
        <v>21</v>
      </c>
      <c r="B27" s="3" t="n">
        <v>230663</v>
      </c>
      <c r="C27" s="3" t="inlineStr">
        <is>
          <t>B23ECA21</t>
        </is>
      </c>
      <c r="D27" s="3" t="inlineStr">
        <is>
          <t>TKM23EC021</t>
        </is>
      </c>
      <c r="E27" s="4" t="inlineStr">
        <is>
          <t>NANDU S</t>
        </is>
      </c>
      <c r="F27" s="3" t="inlineStr">
        <is>
          <t>Male</t>
        </is>
      </c>
    </row>
    <row r="28">
      <c r="A28" s="6" t="n">
        <v>22</v>
      </c>
      <c r="B28" s="6" t="n">
        <v>230666</v>
      </c>
      <c r="C28" s="6" t="inlineStr">
        <is>
          <t>B23ECA22</t>
        </is>
      </c>
      <c r="D28" s="6" t="inlineStr">
        <is>
          <t>TKM23EC022</t>
        </is>
      </c>
      <c r="E28" s="7" t="inlineStr">
        <is>
          <t>PRANAV R</t>
        </is>
      </c>
      <c r="F28" s="6" t="inlineStr">
        <is>
          <t>Male</t>
        </is>
      </c>
    </row>
    <row r="29">
      <c r="A29" s="3" t="n">
        <v>23</v>
      </c>
      <c r="B29" s="3" t="n">
        <v>230669</v>
      </c>
      <c r="C29" s="3" t="inlineStr">
        <is>
          <t>B23ECA23</t>
        </is>
      </c>
      <c r="D29" s="3" t="inlineStr">
        <is>
          <t>TKM23EC023</t>
        </is>
      </c>
      <c r="E29" s="4" t="inlineStr">
        <is>
          <t>RAHUL K</t>
        </is>
      </c>
      <c r="F29" s="3" t="inlineStr">
        <is>
          <t>Male</t>
        </is>
      </c>
    </row>
    <row r="30">
      <c r="A30" s="6" t="n">
        <v>24</v>
      </c>
      <c r="B30" s="6" t="n">
        <v>230672</v>
      </c>
      <c r="C30" s="6" t="inlineStr">
        <is>
          <t>B23ECA24</t>
        </is>
      </c>
      <c r="D30" s="6" t="inlineStr">
        <is>
          <t>TKM23EC024</t>
        </is>
      </c>
      <c r="E30" s="7" t="inlineStr">
        <is>
          <t>ROHAN S</t>
        </is>
      </c>
      <c r="F30" s="6" t="inlineStr">
        <is>
          <t>Male</t>
        </is>
      </c>
    </row>
    <row r="31">
      <c r="A31" s="3" t="n">
        <v>25</v>
      </c>
      <c r="B31" s="3" t="n">
        <v>230676</v>
      </c>
      <c r="C31" s="3" t="inlineStr">
        <is>
          <t>B23ECA25</t>
        </is>
      </c>
      <c r="D31" s="3" t="inlineStr">
        <is>
          <t>TKM23EC025</t>
        </is>
      </c>
      <c r="E31" s="4" t="inlineStr">
        <is>
          <t>JANAKI S</t>
        </is>
      </c>
      <c r="F31" s="3" t="inlineStr">
        <is>
          <t>Female</t>
        </is>
      </c>
    </row>
    <row r="32">
      <c r="A32" s="6" t="n">
        <v>26</v>
      </c>
      <c r="B32" s="6" t="n">
        <v>230679</v>
      </c>
      <c r="C32" s="6" t="inlineStr">
        <is>
          <t>B23ECA26</t>
        </is>
      </c>
      <c r="D32" s="6" t="inlineStr">
        <is>
          <t>TKM23EC026</t>
        </is>
      </c>
      <c r="E32" s="7" t="inlineStr">
        <is>
          <t>KAVYA M</t>
        </is>
      </c>
      <c r="F32" s="6" t="inlineStr">
        <is>
          <t>Female</t>
        </is>
      </c>
    </row>
    <row r="33">
      <c r="A33" s="3" t="n">
        <v>27</v>
      </c>
      <c r="B33" s="3" t="n">
        <v>230681</v>
      </c>
      <c r="C33" s="3" t="inlineStr">
        <is>
          <t>B23ECA27</t>
        </is>
      </c>
      <c r="D33" s="3" t="inlineStr">
        <is>
          <t>TKM23EC027</t>
        </is>
      </c>
      <c r="E33" s="4" t="inlineStr">
        <is>
          <t>SARATH M</t>
        </is>
      </c>
      <c r="F33" s="3" t="inlineStr">
        <is>
          <t>Male</t>
        </is>
      </c>
    </row>
    <row r="34">
      <c r="A34" s="6" t="n">
        <v>28</v>
      </c>
      <c r="B34" s="6" t="n">
        <v>230685</v>
      </c>
      <c r="C34" s="6" t="inlineStr">
        <is>
          <t>B23ECA28</t>
        </is>
      </c>
      <c r="D34" s="6" t="inlineStr">
        <is>
          <t>TKM23EC028</t>
        </is>
      </c>
      <c r="E34" s="7" t="inlineStr">
        <is>
          <t>LAKSHMI R</t>
        </is>
      </c>
      <c r="F34" s="6" t="inlineStr">
        <is>
          <t>Female</t>
        </is>
      </c>
    </row>
    <row r="35">
      <c r="A35" s="3" t="n">
        <v>29</v>
      </c>
      <c r="B35" s="3" t="n">
        <v>230688</v>
      </c>
      <c r="C35" s="3" t="inlineStr">
        <is>
          <t>B23ECA29</t>
        </is>
      </c>
      <c r="D35" s="3" t="inlineStr">
        <is>
          <t>TKM23EC029</t>
        </is>
      </c>
      <c r="E35" s="4" t="inlineStr">
        <is>
          <t>MALAVIKA S</t>
        </is>
      </c>
      <c r="F35" s="3" t="inlineStr">
        <is>
          <t>Female</t>
        </is>
      </c>
    </row>
    <row r="36">
      <c r="A36" s="6" t="n">
        <v>30</v>
      </c>
      <c r="B36" s="6" t="n">
        <v>230690</v>
      </c>
      <c r="C36" s="6" t="inlineStr">
        <is>
          <t>B23ECA30</t>
        </is>
      </c>
      <c r="D36" s="6" t="inlineStr">
        <is>
          <t>TKM23EC030</t>
        </is>
      </c>
      <c r="E36" s="7" t="inlineStr">
        <is>
          <t>SIDDHARTH R</t>
        </is>
      </c>
      <c r="F36" s="6" t="inlineStr">
        <is>
          <t>Male</t>
        </is>
      </c>
    </row>
    <row r="37">
      <c r="A37" s="3" t="n">
        <v>31</v>
      </c>
      <c r="B37" s="3" t="n">
        <v>230694</v>
      </c>
      <c r="C37" s="3" t="inlineStr">
        <is>
          <t>B23ECA31</t>
        </is>
      </c>
      <c r="D37" s="3" t="inlineStr">
        <is>
          <t>TKM23EC031</t>
        </is>
      </c>
      <c r="E37" s="4" t="inlineStr">
        <is>
          <t>NANDITA P</t>
        </is>
      </c>
      <c r="F37" s="3" t="inlineStr">
        <is>
          <t>Female</t>
        </is>
      </c>
    </row>
    <row r="38">
      <c r="A38" s="6" t="n">
        <v>32</v>
      </c>
      <c r="B38" s="6" t="n">
        <v>230696</v>
      </c>
      <c r="C38" s="6" t="inlineStr">
        <is>
          <t>B23ECA32</t>
        </is>
      </c>
      <c r="D38" s="6" t="inlineStr">
        <is>
          <t>TKM23EC032</t>
        </is>
      </c>
      <c r="E38" s="7" t="inlineStr">
        <is>
          <t>VISHNU K</t>
        </is>
      </c>
      <c r="F38" s="6" t="inlineStr">
        <is>
          <t>Male</t>
        </is>
      </c>
    </row>
    <row r="39">
      <c r="A39" s="3" t="n">
        <v>33</v>
      </c>
      <c r="B39" s="3" t="n">
        <v>230699</v>
      </c>
      <c r="C39" s="3" t="inlineStr">
        <is>
          <t>B23ECA33</t>
        </is>
      </c>
      <c r="D39" s="3" t="inlineStr">
        <is>
          <t>TKM23EC033</t>
        </is>
      </c>
      <c r="E39" s="4" t="inlineStr">
        <is>
          <t>VIVEK S</t>
        </is>
      </c>
      <c r="F39" s="3" t="inlineStr">
        <is>
          <t>Male</t>
        </is>
      </c>
    </row>
    <row r="40">
      <c r="A40" s="6" t="n">
        <v>34</v>
      </c>
      <c r="B40" s="6" t="n">
        <v>230703</v>
      </c>
      <c r="C40" s="6" t="inlineStr">
        <is>
          <t>B23ECA34</t>
        </is>
      </c>
      <c r="D40" s="6" t="inlineStr">
        <is>
          <t>TKM23EC034</t>
        </is>
      </c>
      <c r="E40" s="7" t="inlineStr">
        <is>
          <t>PARVATHI M</t>
        </is>
      </c>
      <c r="F40" s="6" t="inlineStr">
        <is>
          <t>Female</t>
        </is>
      </c>
    </row>
    <row r="41">
      <c r="A41" s="3" t="n">
        <v>35</v>
      </c>
      <c r="B41" s="3" t="n">
        <v>230705</v>
      </c>
      <c r="C41" s="3" t="inlineStr">
        <is>
          <t>B23ECA35</t>
        </is>
      </c>
      <c r="D41" s="3" t="inlineStr">
        <is>
          <t>TKM23EC035</t>
        </is>
      </c>
      <c r="E41" s="4" t="inlineStr">
        <is>
          <t>YADHU R</t>
        </is>
      </c>
      <c r="F41" s="3" t="inlineStr">
        <is>
          <t>Male</t>
        </is>
      </c>
    </row>
    <row r="42">
      <c r="A42" s="6" t="n">
        <v>36</v>
      </c>
      <c r="B42" s="6" t="n">
        <v>230709</v>
      </c>
      <c r="C42" s="6" t="inlineStr">
        <is>
          <t>B23ECA36</t>
        </is>
      </c>
      <c r="D42" s="6" t="inlineStr">
        <is>
          <t>TKM23EC036</t>
        </is>
      </c>
      <c r="E42" s="7" t="inlineStr">
        <is>
          <t>RHEA MARY</t>
        </is>
      </c>
      <c r="F42" s="6" t="inlineStr">
        <is>
          <t>Female</t>
        </is>
      </c>
    </row>
    <row r="43">
      <c r="A43" s="3" t="n">
        <v>37</v>
      </c>
      <c r="B43" s="3" t="n">
        <v>230711</v>
      </c>
      <c r="C43" s="3" t="inlineStr">
        <is>
          <t>B23ECA37</t>
        </is>
      </c>
      <c r="D43" s="3" t="inlineStr">
        <is>
          <t>TKM23EC037</t>
        </is>
      </c>
      <c r="E43" s="4" t="inlineStr">
        <is>
          <t>AJAY S</t>
        </is>
      </c>
      <c r="F43" s="3" t="inlineStr">
        <is>
          <t>Male</t>
        </is>
      </c>
    </row>
    <row r="44">
      <c r="A44" s="6" t="n">
        <v>38</v>
      </c>
      <c r="B44" s="6" t="n">
        <v>230714</v>
      </c>
      <c r="C44" s="6" t="inlineStr">
        <is>
          <t>B23ECA38</t>
        </is>
      </c>
      <c r="D44" s="6" t="inlineStr">
        <is>
          <t>TKM23EC038</t>
        </is>
      </c>
      <c r="E44" s="7" t="inlineStr">
        <is>
          <t>AKSHAY M</t>
        </is>
      </c>
      <c r="F44" s="6" t="inlineStr">
        <is>
          <t>Male</t>
        </is>
      </c>
    </row>
    <row r="45">
      <c r="A45" s="3" t="n">
        <v>39</v>
      </c>
      <c r="B45" s="3" t="n">
        <v>230718</v>
      </c>
      <c r="C45" s="3" t="inlineStr">
        <is>
          <t>B23ECA39</t>
        </is>
      </c>
      <c r="D45" s="3" t="inlineStr">
        <is>
          <t>TKM23EC039</t>
        </is>
      </c>
      <c r="E45" s="4" t="inlineStr">
        <is>
          <t>S SREELAKSHMI</t>
        </is>
      </c>
      <c r="F45" s="3" t="inlineStr">
        <is>
          <t>Female</t>
        </is>
      </c>
    </row>
    <row r="46">
      <c r="A46" s="6" t="n">
        <v>40</v>
      </c>
      <c r="B46" s="6" t="n">
        <v>230721</v>
      </c>
      <c r="C46" s="6" t="inlineStr">
        <is>
          <t>B23ECA40</t>
        </is>
      </c>
      <c r="D46" s="6" t="inlineStr">
        <is>
          <t>TKM23EC040</t>
        </is>
      </c>
      <c r="E46" s="7" t="inlineStr">
        <is>
          <t>SANJANA S</t>
        </is>
      </c>
      <c r="F46" s="6" t="inlineStr">
        <is>
          <t>Female</t>
        </is>
      </c>
    </row>
    <row r="47">
      <c r="A47" s="3" t="n">
        <v>41</v>
      </c>
      <c r="B47" s="3" t="n">
        <v>230724</v>
      </c>
      <c r="C47" s="3" t="inlineStr">
        <is>
          <t>B23ECA41</t>
        </is>
      </c>
      <c r="D47" s="3" t="inlineStr">
        <is>
          <t>TKM23EC041</t>
        </is>
      </c>
      <c r="E47" s="4" t="inlineStr">
        <is>
          <t>SHREYA R</t>
        </is>
      </c>
      <c r="F47" s="3" t="inlineStr">
        <is>
          <t>Female</t>
        </is>
      </c>
    </row>
    <row r="48">
      <c r="A48" s="6" t="n">
        <v>42</v>
      </c>
      <c r="B48" s="6" t="n">
        <v>230726</v>
      </c>
      <c r="C48" s="6" t="inlineStr">
        <is>
          <t>B23ECA42</t>
        </is>
      </c>
      <c r="D48" s="6" t="inlineStr">
        <is>
          <t>TKM23EC042</t>
        </is>
      </c>
      <c r="E48" s="7" t="inlineStr">
        <is>
          <t>BASSAM R</t>
        </is>
      </c>
      <c r="F48" s="6" t="inlineStr">
        <is>
          <t>Male</t>
        </is>
      </c>
    </row>
    <row r="49">
      <c r="A49" s="3" t="n">
        <v>43</v>
      </c>
      <c r="B49" s="3" t="n">
        <v>230729</v>
      </c>
      <c r="C49" s="3" t="inlineStr">
        <is>
          <t>B23ECA43</t>
        </is>
      </c>
      <c r="D49" s="3" t="inlineStr">
        <is>
          <t>TKM23EC043</t>
        </is>
      </c>
      <c r="E49" s="4" t="inlineStr">
        <is>
          <t>DEEPAK S</t>
        </is>
      </c>
      <c r="F49" s="3" t="inlineStr">
        <is>
          <t>Male</t>
        </is>
      </c>
    </row>
    <row r="50">
      <c r="A50" s="6" t="n">
        <v>44</v>
      </c>
      <c r="B50" s="6" t="n">
        <v>230733</v>
      </c>
      <c r="C50" s="6" t="inlineStr">
        <is>
          <t>B23ECA44</t>
        </is>
      </c>
      <c r="D50" s="6" t="inlineStr">
        <is>
          <t>TKM23EC044</t>
        </is>
      </c>
      <c r="E50" s="7" t="inlineStr">
        <is>
          <t>SNEHA M</t>
        </is>
      </c>
      <c r="F50" s="6" t="inlineStr">
        <is>
          <t>Female</t>
        </is>
      </c>
    </row>
    <row r="51">
      <c r="A51" s="3" t="n">
        <v>45</v>
      </c>
      <c r="B51" s="3" t="n">
        <v>230736</v>
      </c>
      <c r="C51" s="3" t="inlineStr">
        <is>
          <t>B23ECA45</t>
        </is>
      </c>
      <c r="D51" s="3" t="inlineStr">
        <is>
          <t>TKM23EC045</t>
        </is>
      </c>
      <c r="E51" s="4" t="inlineStr">
        <is>
          <t>SREEYA K</t>
        </is>
      </c>
      <c r="F51" s="3" t="inlineStr">
        <is>
          <t>Female</t>
        </is>
      </c>
    </row>
    <row r="52">
      <c r="A52" s="6" t="n">
        <v>46</v>
      </c>
      <c r="B52" s="6" t="n">
        <v>230739</v>
      </c>
      <c r="C52" s="6" t="inlineStr">
        <is>
          <t>B23ECA46</t>
        </is>
      </c>
      <c r="D52" s="6" t="inlineStr">
        <is>
          <t>TKM23EC046</t>
        </is>
      </c>
      <c r="E52" s="7" t="inlineStr">
        <is>
          <t>SURABHI P</t>
        </is>
      </c>
      <c r="F52" s="6" t="inlineStr">
        <is>
          <t>Female</t>
        </is>
      </c>
    </row>
    <row r="53">
      <c r="A53" s="3" t="n">
        <v>47</v>
      </c>
      <c r="B53" s="3" t="n">
        <v>230742</v>
      </c>
      <c r="C53" s="3" t="inlineStr">
        <is>
          <t>B23ECA47</t>
        </is>
      </c>
      <c r="D53" s="3" t="inlineStr">
        <is>
          <t>TKM23EC047</t>
        </is>
      </c>
      <c r="E53" s="4" t="inlineStr">
        <is>
          <t>VARSHA S</t>
        </is>
      </c>
      <c r="F53" s="3" t="inlineStr">
        <is>
          <t>Female</t>
        </is>
      </c>
    </row>
    <row r="54">
      <c r="A54" s="6" t="n">
        <v>48</v>
      </c>
      <c r="B54" s="6" t="n">
        <v>230745</v>
      </c>
      <c r="C54" s="6" t="inlineStr">
        <is>
          <t>B23ECA48</t>
        </is>
      </c>
      <c r="D54" s="6" t="inlineStr">
        <is>
          <t>TKM23EC048</t>
        </is>
      </c>
      <c r="E54" s="7" t="inlineStr">
        <is>
          <t>VISMAYA R</t>
        </is>
      </c>
      <c r="F54" s="6" t="inlineStr">
        <is>
          <t>Female</t>
        </is>
      </c>
    </row>
    <row r="55">
      <c r="A55" s="3" t="n">
        <v>49</v>
      </c>
      <c r="B55" s="3" t="n">
        <v>230747</v>
      </c>
      <c r="C55" s="3" t="inlineStr">
        <is>
          <t>B23ECA49</t>
        </is>
      </c>
      <c r="D55" s="3" t="inlineStr">
        <is>
          <t>TKM23EC049</t>
        </is>
      </c>
      <c r="E55" s="4" t="inlineStr">
        <is>
          <t>HARISH M</t>
        </is>
      </c>
      <c r="F55" s="3" t="inlineStr">
        <is>
          <t>Male</t>
        </is>
      </c>
    </row>
    <row r="56">
      <c r="A56" s="6" t="n">
        <v>50</v>
      </c>
      <c r="B56" s="6" t="n">
        <v>230751</v>
      </c>
      <c r="C56" s="6" t="inlineStr">
        <is>
          <t>B23ECA50</t>
        </is>
      </c>
      <c r="D56" s="6" t="inlineStr">
        <is>
          <t>TKM23EC050</t>
        </is>
      </c>
      <c r="E56" s="7" t="inlineStr">
        <is>
          <t>ANJALI S</t>
        </is>
      </c>
      <c r="F56" s="6" t="inlineStr">
        <is>
          <t>Female</t>
        </is>
      </c>
    </row>
    <row r="57">
      <c r="A57" s="3" t="n">
        <v>51</v>
      </c>
      <c r="B57" s="3" t="n">
        <v>230753</v>
      </c>
      <c r="C57" s="3" t="inlineStr">
        <is>
          <t>B23ECA51</t>
        </is>
      </c>
      <c r="D57" s="3" t="inlineStr">
        <is>
          <t>TKM23EC051</t>
        </is>
      </c>
      <c r="E57" s="4" t="inlineStr">
        <is>
          <t>JAYAN R</t>
        </is>
      </c>
      <c r="F57" s="3" t="inlineStr">
        <is>
          <t>Male</t>
        </is>
      </c>
    </row>
    <row r="58">
      <c r="A58" s="6" t="n">
        <v>52</v>
      </c>
      <c r="B58" s="6" t="n">
        <v>230757</v>
      </c>
      <c r="C58" s="6" t="inlineStr">
        <is>
          <t>B23ECA52</t>
        </is>
      </c>
      <c r="D58" s="6" t="inlineStr">
        <is>
          <t>TKM23EC052</t>
        </is>
      </c>
      <c r="E58" s="7" t="inlineStr">
        <is>
          <t>DIYA M</t>
        </is>
      </c>
      <c r="F58" s="6" t="inlineStr">
        <is>
          <t>Female</t>
        </is>
      </c>
    </row>
    <row r="59">
      <c r="A59" s="3" t="n">
        <v>53</v>
      </c>
      <c r="B59" s="3" t="n">
        <v>230760</v>
      </c>
      <c r="C59" s="3" t="inlineStr">
        <is>
          <t>B23ECA53</t>
        </is>
      </c>
      <c r="D59" s="3" t="inlineStr">
        <is>
          <t>TKM23EC053</t>
        </is>
      </c>
      <c r="E59" s="4" t="inlineStr">
        <is>
          <t>HARIPRIYA R</t>
        </is>
      </c>
      <c r="F59" s="3" t="inlineStr">
        <is>
          <t>Female</t>
        </is>
      </c>
    </row>
    <row r="60">
      <c r="A60" s="6" t="n">
        <v>54</v>
      </c>
      <c r="B60" s="6" t="n">
        <v>230762</v>
      </c>
      <c r="C60" s="6" t="inlineStr">
        <is>
          <t>B23ECA54</t>
        </is>
      </c>
      <c r="D60" s="6" t="inlineStr">
        <is>
          <t>TKM23EC054</t>
        </is>
      </c>
      <c r="E60" s="7" t="inlineStr">
        <is>
          <t>NIVIN K</t>
        </is>
      </c>
      <c r="F60" s="6" t="inlineStr">
        <is>
          <t>Male</t>
        </is>
      </c>
    </row>
    <row r="61">
      <c r="A61" s="3" t="n">
        <v>55</v>
      </c>
      <c r="B61" s="3" t="n">
        <v>230766</v>
      </c>
      <c r="C61" s="3" t="inlineStr">
        <is>
          <t>B23ECA55</t>
        </is>
      </c>
      <c r="D61" s="3" t="inlineStr">
        <is>
          <t>TKM23EC055</t>
        </is>
      </c>
      <c r="E61" s="4" t="inlineStr">
        <is>
          <t>NITHYA S</t>
        </is>
      </c>
      <c r="F61" s="3" t="inlineStr">
        <is>
          <t>Female</t>
        </is>
      </c>
    </row>
    <row r="62">
      <c r="A62" s="6" t="n">
        <v>56</v>
      </c>
      <c r="B62" s="6" t="n">
        <v>230768</v>
      </c>
      <c r="C62" s="6" t="inlineStr">
        <is>
          <t>B23ECA56</t>
        </is>
      </c>
      <c r="D62" s="6" t="inlineStr">
        <is>
          <t>TKM23EC056</t>
        </is>
      </c>
      <c r="E62" s="7" t="inlineStr">
        <is>
          <t>SANJAY S</t>
        </is>
      </c>
      <c r="F62" s="6" t="inlineStr">
        <is>
          <t>Male</t>
        </is>
      </c>
    </row>
    <row r="63">
      <c r="A63" s="3" t="n">
        <v>57</v>
      </c>
      <c r="B63" s="3" t="n">
        <v>230772</v>
      </c>
      <c r="C63" s="3" t="inlineStr">
        <is>
          <t>B23ECA57</t>
        </is>
      </c>
      <c r="D63" s="3" t="inlineStr">
        <is>
          <t>TKM23EC057</t>
        </is>
      </c>
      <c r="E63" s="4" t="inlineStr">
        <is>
          <t>MEENAKSHI R</t>
        </is>
      </c>
      <c r="F63" s="3" t="inlineStr">
        <is>
          <t>Female</t>
        </is>
      </c>
    </row>
    <row r="64">
      <c r="A64" s="6" t="n">
        <v>58</v>
      </c>
      <c r="B64" s="6" t="n">
        <v>230775</v>
      </c>
      <c r="C64" s="6" t="inlineStr">
        <is>
          <t>B23ECA58</t>
        </is>
      </c>
      <c r="D64" s="6" t="inlineStr">
        <is>
          <t>TKM23EC058</t>
        </is>
      </c>
      <c r="E64" s="7" t="inlineStr">
        <is>
          <t>POOJA K</t>
        </is>
      </c>
      <c r="F64" s="6" t="inlineStr">
        <is>
          <t>Female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14" customWidth="1" min="4" max="4"/>
    <col width="23" customWidth="1" min="5" max="5"/>
    <col width="12" customWidth="1" min="6" max="6"/>
  </cols>
  <sheetData>
    <row r="1">
      <c r="A1" s="19" t="inlineStr">
        <is>
          <t>TKM COLLEGE OF ENGINEERING, KOLLAM-5
ELECTRONICS &amp; COMM ENGG</t>
        </is>
      </c>
    </row>
    <row r="2"/>
    <row r="3">
      <c r="A3" s="13" t="inlineStr">
        <is>
          <t>Class Name: EC 2K22A</t>
        </is>
      </c>
      <c r="C3" s="13" t="inlineStr">
        <is>
          <t>Semester: S8 (VIIIth Semester)</t>
        </is>
      </c>
      <c r="E3" s="14" t="inlineStr">
        <is>
          <t>Duration: 2022-2026</t>
        </is>
      </c>
    </row>
    <row r="4">
      <c r="A4" s="15" t="inlineStr">
        <is>
          <t>Total Students: 55</t>
        </is>
      </c>
      <c r="B4" s="15" t="inlineStr">
        <is>
          <t>Male Count: 25</t>
        </is>
      </c>
      <c r="C4" s="15" t="inlineStr">
        <is>
          <t>Female Count: 30</t>
        </is>
      </c>
    </row>
    <row r="5"/>
    <row r="6">
      <c r="A6" s="20" t="inlineStr">
        <is>
          <t>Sl. No.</t>
        </is>
      </c>
      <c r="B6" s="20" t="inlineStr">
        <is>
          <t>Admission No</t>
        </is>
      </c>
      <c r="C6" s="20" t="inlineStr">
        <is>
          <t>Roll No</t>
        </is>
      </c>
      <c r="D6" s="20" t="inlineStr">
        <is>
          <t>Uni Reg No</t>
        </is>
      </c>
      <c r="E6" s="20" t="inlineStr">
        <is>
          <t>Student Name</t>
        </is>
      </c>
      <c r="F6" s="20" t="inlineStr">
        <is>
          <t>Gender</t>
        </is>
      </c>
    </row>
    <row r="7">
      <c r="A7" s="3" t="n">
        <v>1</v>
      </c>
      <c r="B7" s="3" t="n">
        <v>220603</v>
      </c>
      <c r="C7" s="3" t="inlineStr">
        <is>
          <t>B22ECA01</t>
        </is>
      </c>
      <c r="D7" s="3" t="inlineStr">
        <is>
          <t>TKM22EC001</t>
        </is>
      </c>
      <c r="E7" s="4" t="inlineStr">
        <is>
          <t>ABHIRAM M</t>
        </is>
      </c>
      <c r="F7" s="3" t="inlineStr">
        <is>
          <t>Male</t>
        </is>
      </c>
    </row>
    <row r="8">
      <c r="A8" s="6" t="n">
        <v>2</v>
      </c>
      <c r="B8" s="6" t="n">
        <v>220607</v>
      </c>
      <c r="C8" s="6" t="inlineStr">
        <is>
          <t>B22ECA02</t>
        </is>
      </c>
      <c r="D8" s="6" t="inlineStr">
        <is>
          <t>TKM22EC002</t>
        </is>
      </c>
      <c r="E8" s="7" t="inlineStr">
        <is>
          <t>AISWARYA S</t>
        </is>
      </c>
      <c r="F8" s="6" t="inlineStr">
        <is>
          <t>Female</t>
        </is>
      </c>
    </row>
    <row r="9">
      <c r="A9" s="3" t="n">
        <v>3</v>
      </c>
      <c r="B9" s="3" t="n">
        <v>220609</v>
      </c>
      <c r="C9" s="3" t="inlineStr">
        <is>
          <t>B22ECA03</t>
        </is>
      </c>
      <c r="D9" s="3" t="inlineStr">
        <is>
          <t>TKM22EC003</t>
        </is>
      </c>
      <c r="E9" s="4" t="inlineStr">
        <is>
          <t>ADITHYA S</t>
        </is>
      </c>
      <c r="F9" s="3" t="inlineStr">
        <is>
          <t>Male</t>
        </is>
      </c>
    </row>
    <row r="10">
      <c r="A10" s="6" t="n">
        <v>4</v>
      </c>
      <c r="B10" s="6" t="n">
        <v>220613</v>
      </c>
      <c r="C10" s="6" t="inlineStr">
        <is>
          <t>B22ECA04</t>
        </is>
      </c>
      <c r="D10" s="6" t="inlineStr">
        <is>
          <t>TKM22EC004</t>
        </is>
      </c>
      <c r="E10" s="7" t="inlineStr">
        <is>
          <t>AMRITHA M</t>
        </is>
      </c>
      <c r="F10" s="6" t="inlineStr">
        <is>
          <t>Female</t>
        </is>
      </c>
    </row>
    <row r="11">
      <c r="A11" s="3" t="n">
        <v>5</v>
      </c>
      <c r="B11" s="3" t="n">
        <v>220616</v>
      </c>
      <c r="C11" s="3" t="inlineStr">
        <is>
          <t>B22ECA05</t>
        </is>
      </c>
      <c r="D11" s="3" t="inlineStr">
        <is>
          <t>TKM22EC005</t>
        </is>
      </c>
      <c r="E11" s="4" t="inlineStr">
        <is>
          <t>ANJANA R</t>
        </is>
      </c>
      <c r="F11" s="3" t="inlineStr">
        <is>
          <t>Female</t>
        </is>
      </c>
    </row>
    <row r="12">
      <c r="A12" s="6" t="n">
        <v>6</v>
      </c>
      <c r="B12" s="6" t="n">
        <v>220618</v>
      </c>
      <c r="C12" s="6" t="inlineStr">
        <is>
          <t>B22ECA06</t>
        </is>
      </c>
      <c r="D12" s="6" t="inlineStr">
        <is>
          <t>TKM22EC006</t>
        </is>
      </c>
      <c r="E12" s="7" t="inlineStr">
        <is>
          <t>AKASH R</t>
        </is>
      </c>
      <c r="F12" s="6" t="inlineStr">
        <is>
          <t>Male</t>
        </is>
      </c>
    </row>
    <row r="13">
      <c r="A13" s="3" t="n">
        <v>7</v>
      </c>
      <c r="B13" s="3" t="n">
        <v>220622</v>
      </c>
      <c r="C13" s="3" t="inlineStr">
        <is>
          <t>B22ECA07</t>
        </is>
      </c>
      <c r="D13" s="3" t="inlineStr">
        <is>
          <t>TKM22EC007</t>
        </is>
      </c>
      <c r="E13" s="4" t="inlineStr">
        <is>
          <t>ARCHANA S</t>
        </is>
      </c>
      <c r="F13" s="3" t="inlineStr">
        <is>
          <t>Female</t>
        </is>
      </c>
    </row>
    <row r="14">
      <c r="A14" s="6" t="n">
        <v>8</v>
      </c>
      <c r="B14" s="6" t="n">
        <v>220625</v>
      </c>
      <c r="C14" s="6" t="inlineStr">
        <is>
          <t>B22ECA08</t>
        </is>
      </c>
      <c r="D14" s="6" t="inlineStr">
        <is>
          <t>TKM22EC008</t>
        </is>
      </c>
      <c r="E14" s="7" t="inlineStr">
        <is>
          <t>ATHIRA M</t>
        </is>
      </c>
      <c r="F14" s="6" t="inlineStr">
        <is>
          <t>Female</t>
        </is>
      </c>
    </row>
    <row r="15">
      <c r="A15" s="3" t="n">
        <v>9</v>
      </c>
      <c r="B15" s="3" t="n">
        <v>220627</v>
      </c>
      <c r="C15" s="3" t="inlineStr">
        <is>
          <t>B22ECA09</t>
        </is>
      </c>
      <c r="D15" s="3" t="inlineStr">
        <is>
          <t>TKM22EC009</t>
        </is>
      </c>
      <c r="E15" s="4" t="inlineStr">
        <is>
          <t>ALEN M</t>
        </is>
      </c>
      <c r="F15" s="3" t="inlineStr">
        <is>
          <t>Male</t>
        </is>
      </c>
    </row>
    <row r="16">
      <c r="A16" s="6" t="n">
        <v>10</v>
      </c>
      <c r="B16" s="6" t="n">
        <v>220630</v>
      </c>
      <c r="C16" s="6" t="inlineStr">
        <is>
          <t>B22ECA10</t>
        </is>
      </c>
      <c r="D16" s="6" t="inlineStr">
        <is>
          <t>TKM22EC010</t>
        </is>
      </c>
      <c r="E16" s="7" t="inlineStr">
        <is>
          <t>AMAL S</t>
        </is>
      </c>
      <c r="F16" s="6" t="inlineStr">
        <is>
          <t>Male</t>
        </is>
      </c>
    </row>
    <row r="17">
      <c r="A17" s="3" t="n">
        <v>11</v>
      </c>
      <c r="B17" s="3" t="n">
        <v>220633</v>
      </c>
      <c r="C17" s="3" t="inlineStr">
        <is>
          <t>B22ECA11</t>
        </is>
      </c>
      <c r="D17" s="3" t="inlineStr">
        <is>
          <t>TKM22EC011</t>
        </is>
      </c>
      <c r="E17" s="4" t="inlineStr">
        <is>
          <t>ANANDU R</t>
        </is>
      </c>
      <c r="F17" s="3" t="inlineStr">
        <is>
          <t>Male</t>
        </is>
      </c>
    </row>
    <row r="18">
      <c r="A18" s="6" t="n">
        <v>12</v>
      </c>
      <c r="B18" s="6" t="n">
        <v>220637</v>
      </c>
      <c r="C18" s="6" t="inlineStr">
        <is>
          <t>B22ECA12</t>
        </is>
      </c>
      <c r="D18" s="6" t="inlineStr">
        <is>
          <t>TKM22EC012</t>
        </is>
      </c>
      <c r="E18" s="7" t="inlineStr">
        <is>
          <t>DEVIKA R</t>
        </is>
      </c>
      <c r="F18" s="6" t="inlineStr">
        <is>
          <t>Female</t>
        </is>
      </c>
    </row>
    <row r="19">
      <c r="A19" s="3" t="n">
        <v>13</v>
      </c>
      <c r="B19" s="3" t="n">
        <v>220640</v>
      </c>
      <c r="C19" s="3" t="inlineStr">
        <is>
          <t>B22ECA13</t>
        </is>
      </c>
      <c r="D19" s="3" t="inlineStr">
        <is>
          <t>TKM22EC013</t>
        </is>
      </c>
      <c r="E19" s="4" t="inlineStr">
        <is>
          <t>FATHIMA S</t>
        </is>
      </c>
      <c r="F19" s="3" t="inlineStr">
        <is>
          <t>Female</t>
        </is>
      </c>
    </row>
    <row r="20">
      <c r="A20" s="6" t="n">
        <v>14</v>
      </c>
      <c r="B20" s="6" t="n">
        <v>220643</v>
      </c>
      <c r="C20" s="6" t="inlineStr">
        <is>
          <t>B22ECA14</t>
        </is>
      </c>
      <c r="D20" s="6" t="inlineStr">
        <is>
          <t>TKM22EC014</t>
        </is>
      </c>
      <c r="E20" s="7" t="inlineStr">
        <is>
          <t>GOWRI M</t>
        </is>
      </c>
      <c r="F20" s="6" t="inlineStr">
        <is>
          <t>Female</t>
        </is>
      </c>
    </row>
    <row r="21">
      <c r="A21" s="3" t="n">
        <v>15</v>
      </c>
      <c r="B21" s="3" t="n">
        <v>220646</v>
      </c>
      <c r="C21" s="3" t="inlineStr">
        <is>
          <t>B22ECA15</t>
        </is>
      </c>
      <c r="D21" s="3" t="inlineStr">
        <is>
          <t>TKM22EC015</t>
        </is>
      </c>
      <c r="E21" s="4" t="inlineStr">
        <is>
          <t>KAVYA R</t>
        </is>
      </c>
      <c r="F21" s="3" t="inlineStr">
        <is>
          <t>Female</t>
        </is>
      </c>
    </row>
    <row r="22">
      <c r="A22" s="6" t="n">
        <v>16</v>
      </c>
      <c r="B22" s="6" t="n">
        <v>220648</v>
      </c>
      <c r="C22" s="6" t="inlineStr">
        <is>
          <t>B22ECA16</t>
        </is>
      </c>
      <c r="D22" s="6" t="inlineStr">
        <is>
          <t>TKM22EC016</t>
        </is>
      </c>
      <c r="E22" s="7" t="inlineStr">
        <is>
          <t>ARJUN M</t>
        </is>
      </c>
      <c r="F22" s="6" t="inlineStr">
        <is>
          <t>Male</t>
        </is>
      </c>
    </row>
    <row r="23">
      <c r="A23" s="3" t="n">
        <v>17</v>
      </c>
      <c r="B23" s="3" t="n">
        <v>220652</v>
      </c>
      <c r="C23" s="3" t="inlineStr">
        <is>
          <t>B22ECA17</t>
        </is>
      </c>
      <c r="D23" s="3" t="inlineStr">
        <is>
          <t>TKM22EC017</t>
        </is>
      </c>
      <c r="E23" s="4" t="inlineStr">
        <is>
          <t>KRISHNA S</t>
        </is>
      </c>
      <c r="F23" s="3" t="inlineStr">
        <is>
          <t>Female</t>
        </is>
      </c>
    </row>
    <row r="24">
      <c r="A24" s="6" t="n">
        <v>18</v>
      </c>
      <c r="B24" s="6" t="n">
        <v>220655</v>
      </c>
      <c r="C24" s="6" t="inlineStr">
        <is>
          <t>B22ECA18</t>
        </is>
      </c>
      <c r="D24" s="6" t="inlineStr">
        <is>
          <t>TKM22EC018</t>
        </is>
      </c>
      <c r="E24" s="7" t="inlineStr">
        <is>
          <t>MALAVIKA M</t>
        </is>
      </c>
      <c r="F24" s="6" t="inlineStr">
        <is>
          <t>Female</t>
        </is>
      </c>
    </row>
    <row r="25">
      <c r="A25" s="3" t="n">
        <v>19</v>
      </c>
      <c r="B25" s="3" t="n">
        <v>220657</v>
      </c>
      <c r="C25" s="3" t="inlineStr">
        <is>
          <t>B22ECA19</t>
        </is>
      </c>
      <c r="D25" s="3" t="inlineStr">
        <is>
          <t>TKM22EC019</t>
        </is>
      </c>
      <c r="E25" s="4" t="inlineStr">
        <is>
          <t>ASHWIN S</t>
        </is>
      </c>
      <c r="F25" s="3" t="inlineStr">
        <is>
          <t>Male</t>
        </is>
      </c>
    </row>
    <row r="26">
      <c r="A26" s="6" t="n">
        <v>20</v>
      </c>
      <c r="B26" s="6" t="n">
        <v>220661</v>
      </c>
      <c r="C26" s="6" t="inlineStr">
        <is>
          <t>B22ECA20</t>
        </is>
      </c>
      <c r="D26" s="6" t="inlineStr">
        <is>
          <t>TKM22EC020</t>
        </is>
      </c>
      <c r="E26" s="7" t="inlineStr">
        <is>
          <t>NANDANA R</t>
        </is>
      </c>
      <c r="F26" s="6" t="inlineStr">
        <is>
          <t>Female</t>
        </is>
      </c>
    </row>
    <row r="27">
      <c r="A27" s="3" t="n">
        <v>21</v>
      </c>
      <c r="B27" s="3" t="n">
        <v>220664</v>
      </c>
      <c r="C27" s="3" t="inlineStr">
        <is>
          <t>B22ECA21</t>
        </is>
      </c>
      <c r="D27" s="3" t="inlineStr">
        <is>
          <t>TKM22EC021</t>
        </is>
      </c>
      <c r="E27" s="4" t="inlineStr">
        <is>
          <t>NAVYA S</t>
        </is>
      </c>
      <c r="F27" s="3" t="inlineStr">
        <is>
          <t>Female</t>
        </is>
      </c>
    </row>
    <row r="28">
      <c r="A28" s="6" t="n">
        <v>22</v>
      </c>
      <c r="B28" s="6" t="n">
        <v>220667</v>
      </c>
      <c r="C28" s="6" t="inlineStr">
        <is>
          <t>B22ECA22</t>
        </is>
      </c>
      <c r="D28" s="6" t="inlineStr">
        <is>
          <t>TKM22EC022</t>
        </is>
      </c>
      <c r="E28" s="7" t="inlineStr">
        <is>
          <t>PARVATHI M</t>
        </is>
      </c>
      <c r="F28" s="6" t="inlineStr">
        <is>
          <t>Female</t>
        </is>
      </c>
    </row>
    <row r="29">
      <c r="A29" s="3" t="n">
        <v>23</v>
      </c>
      <c r="B29" s="3" t="n">
        <v>220670</v>
      </c>
      <c r="C29" s="3" t="inlineStr">
        <is>
          <t>B22ECA23</t>
        </is>
      </c>
      <c r="D29" s="3" t="inlineStr">
        <is>
          <t>TKM22EC023</t>
        </is>
      </c>
      <c r="E29" s="4" t="inlineStr">
        <is>
          <t>RESHMA R</t>
        </is>
      </c>
      <c r="F29" s="3" t="inlineStr">
        <is>
          <t>Female</t>
        </is>
      </c>
    </row>
    <row r="30">
      <c r="A30" s="6" t="n">
        <v>24</v>
      </c>
      <c r="B30" s="6" t="n">
        <v>220673</v>
      </c>
      <c r="C30" s="6" t="inlineStr">
        <is>
          <t>B22ECA24</t>
        </is>
      </c>
      <c r="D30" s="6" t="inlineStr">
        <is>
          <t>TKM22EC024</t>
        </is>
      </c>
      <c r="E30" s="7" t="inlineStr">
        <is>
          <t>RIYA S</t>
        </is>
      </c>
      <c r="F30" s="6" t="inlineStr">
        <is>
          <t>Female</t>
        </is>
      </c>
    </row>
    <row r="31">
      <c r="A31" s="3" t="n">
        <v>25</v>
      </c>
      <c r="B31" s="3" t="n">
        <v>220675</v>
      </c>
      <c r="C31" s="3" t="inlineStr">
        <is>
          <t>B22ECA25</t>
        </is>
      </c>
      <c r="D31" s="3" t="inlineStr">
        <is>
          <t>TKM22EC025</t>
        </is>
      </c>
      <c r="E31" s="4" t="inlineStr">
        <is>
          <t>BHARATH R</t>
        </is>
      </c>
      <c r="F31" s="3" t="inlineStr">
        <is>
          <t>Male</t>
        </is>
      </c>
    </row>
    <row r="32">
      <c r="A32" s="6" t="n">
        <v>26</v>
      </c>
      <c r="B32" s="6" t="n">
        <v>220678</v>
      </c>
      <c r="C32" s="6" t="inlineStr">
        <is>
          <t>B22ECA26</t>
        </is>
      </c>
      <c r="D32" s="6" t="inlineStr">
        <is>
          <t>TKM22EC026</t>
        </is>
      </c>
      <c r="E32" s="7" t="inlineStr">
        <is>
          <t>DEVAN M</t>
        </is>
      </c>
      <c r="F32" s="6" t="inlineStr">
        <is>
          <t>Male</t>
        </is>
      </c>
    </row>
    <row r="33">
      <c r="A33" s="3" t="n">
        <v>27</v>
      </c>
      <c r="B33" s="3" t="n">
        <v>220681</v>
      </c>
      <c r="C33" s="3" t="inlineStr">
        <is>
          <t>B22ECA27</t>
        </is>
      </c>
      <c r="D33" s="3" t="inlineStr">
        <is>
          <t>TKM22EC027</t>
        </is>
      </c>
      <c r="E33" s="4" t="inlineStr">
        <is>
          <t>GAUTHAM S</t>
        </is>
      </c>
      <c r="F33" s="3" t="inlineStr">
        <is>
          <t>Male</t>
        </is>
      </c>
    </row>
    <row r="34">
      <c r="A34" s="6" t="n">
        <v>28</v>
      </c>
      <c r="B34" s="6" t="n">
        <v>220684</v>
      </c>
      <c r="C34" s="6" t="inlineStr">
        <is>
          <t>B22ECA28</t>
        </is>
      </c>
      <c r="D34" s="6" t="inlineStr">
        <is>
          <t>TKM22EC028</t>
        </is>
      </c>
      <c r="E34" s="7" t="inlineStr">
        <is>
          <t>GOKUL R</t>
        </is>
      </c>
      <c r="F34" s="6" t="inlineStr">
        <is>
          <t>Male</t>
        </is>
      </c>
    </row>
    <row r="35">
      <c r="A35" s="3" t="n">
        <v>29</v>
      </c>
      <c r="B35" s="3" t="n">
        <v>220688</v>
      </c>
      <c r="C35" s="3" t="inlineStr">
        <is>
          <t>B22ECA29</t>
        </is>
      </c>
      <c r="D35" s="3" t="inlineStr">
        <is>
          <t>TKM22EC029</t>
        </is>
      </c>
      <c r="E35" s="4" t="inlineStr">
        <is>
          <t>SANDRA M</t>
        </is>
      </c>
      <c r="F35" s="3" t="inlineStr">
        <is>
          <t>Female</t>
        </is>
      </c>
    </row>
    <row r="36">
      <c r="A36" s="6" t="n">
        <v>30</v>
      </c>
      <c r="B36" s="6" t="n">
        <v>220691</v>
      </c>
      <c r="C36" s="6" t="inlineStr">
        <is>
          <t>B22ECA30</t>
        </is>
      </c>
      <c r="D36" s="6" t="inlineStr">
        <is>
          <t>TKM22EC030</t>
        </is>
      </c>
      <c r="E36" s="7" t="inlineStr">
        <is>
          <t>SHILPA R</t>
        </is>
      </c>
      <c r="F36" s="6" t="inlineStr">
        <is>
          <t>Female</t>
        </is>
      </c>
    </row>
    <row r="37">
      <c r="A37" s="3" t="n">
        <v>31</v>
      </c>
      <c r="B37" s="3" t="n">
        <v>220693</v>
      </c>
      <c r="C37" s="3" t="inlineStr">
        <is>
          <t>B22ECA31</t>
        </is>
      </c>
      <c r="D37" s="3" t="inlineStr">
        <is>
          <t>TKM22EC031</t>
        </is>
      </c>
      <c r="E37" s="4" t="inlineStr">
        <is>
          <t>HARI M</t>
        </is>
      </c>
      <c r="F37" s="3" t="inlineStr">
        <is>
          <t>Male</t>
        </is>
      </c>
    </row>
    <row r="38">
      <c r="A38" s="6" t="n">
        <v>32</v>
      </c>
      <c r="B38" s="6" t="n">
        <v>220696</v>
      </c>
      <c r="C38" s="6" t="inlineStr">
        <is>
          <t>B22ECA32</t>
        </is>
      </c>
      <c r="D38" s="6" t="inlineStr">
        <is>
          <t>TKM22EC032</t>
        </is>
      </c>
      <c r="E38" s="7" t="inlineStr">
        <is>
          <t>JITHIN S</t>
        </is>
      </c>
      <c r="F38" s="6" t="inlineStr">
        <is>
          <t>Male</t>
        </is>
      </c>
    </row>
    <row r="39">
      <c r="A39" s="3" t="n">
        <v>33</v>
      </c>
      <c r="B39" s="3" t="n">
        <v>220700</v>
      </c>
      <c r="C39" s="3" t="inlineStr">
        <is>
          <t>B22ECA33</t>
        </is>
      </c>
      <c r="D39" s="3" t="inlineStr">
        <is>
          <t>TKM22EC033</t>
        </is>
      </c>
      <c r="E39" s="4" t="inlineStr">
        <is>
          <t>SNEHA S</t>
        </is>
      </c>
      <c r="F39" s="3" t="inlineStr">
        <is>
          <t>Female</t>
        </is>
      </c>
    </row>
    <row r="40">
      <c r="A40" s="6" t="n">
        <v>34</v>
      </c>
      <c r="B40" s="6" t="n">
        <v>220702</v>
      </c>
      <c r="C40" s="6" t="inlineStr">
        <is>
          <t>B22ECA34</t>
        </is>
      </c>
      <c r="D40" s="6" t="inlineStr">
        <is>
          <t>TKM22EC034</t>
        </is>
      </c>
      <c r="E40" s="7" t="inlineStr">
        <is>
          <t>KIRAN R</t>
        </is>
      </c>
      <c r="F40" s="6" t="inlineStr">
        <is>
          <t>Male</t>
        </is>
      </c>
    </row>
    <row r="41">
      <c r="A41" s="3" t="n">
        <v>35</v>
      </c>
      <c r="B41" s="3" t="n">
        <v>220706</v>
      </c>
      <c r="C41" s="3" t="inlineStr">
        <is>
          <t>B22ECA35</t>
        </is>
      </c>
      <c r="D41" s="3" t="inlineStr">
        <is>
          <t>TKM22EC035</t>
        </is>
      </c>
      <c r="E41" s="4" t="inlineStr">
        <is>
          <t>SREELAKSHMI M</t>
        </is>
      </c>
      <c r="F41" s="3" t="inlineStr">
        <is>
          <t>Female</t>
        </is>
      </c>
    </row>
    <row r="42">
      <c r="A42" s="6" t="n">
        <v>36</v>
      </c>
      <c r="B42" s="6" t="n">
        <v>220709</v>
      </c>
      <c r="C42" s="6" t="inlineStr">
        <is>
          <t>B22ECA36</t>
        </is>
      </c>
      <c r="D42" s="6" t="inlineStr">
        <is>
          <t>TKM22EC036</t>
        </is>
      </c>
      <c r="E42" s="7" t="inlineStr">
        <is>
          <t>SRUTHI R</t>
        </is>
      </c>
      <c r="F42" s="6" t="inlineStr">
        <is>
          <t>Female</t>
        </is>
      </c>
    </row>
    <row r="43">
      <c r="A43" s="3" t="n">
        <v>37</v>
      </c>
      <c r="B43" s="3" t="n">
        <v>220711</v>
      </c>
      <c r="C43" s="3" t="inlineStr">
        <is>
          <t>B22ECA37</t>
        </is>
      </c>
      <c r="D43" s="3" t="inlineStr">
        <is>
          <t>TKM22EC037</t>
        </is>
      </c>
      <c r="E43" s="4" t="inlineStr">
        <is>
          <t>MADHAV M</t>
        </is>
      </c>
      <c r="F43" s="3" t="inlineStr">
        <is>
          <t>Male</t>
        </is>
      </c>
    </row>
    <row r="44">
      <c r="A44" s="6" t="n">
        <v>38</v>
      </c>
      <c r="B44" s="6" t="n">
        <v>220714</v>
      </c>
      <c r="C44" s="6" t="inlineStr">
        <is>
          <t>B22ECA38</t>
        </is>
      </c>
      <c r="D44" s="6" t="inlineStr">
        <is>
          <t>TKM22EC038</t>
        </is>
      </c>
      <c r="E44" s="7" t="inlineStr">
        <is>
          <t>NANDU S</t>
        </is>
      </c>
      <c r="F44" s="6" t="inlineStr">
        <is>
          <t>Male</t>
        </is>
      </c>
    </row>
    <row r="45">
      <c r="A45" s="3" t="n">
        <v>39</v>
      </c>
      <c r="B45" s="3" t="n">
        <v>220718</v>
      </c>
      <c r="C45" s="3" t="inlineStr">
        <is>
          <t>B22ECA39</t>
        </is>
      </c>
      <c r="D45" s="3" t="inlineStr">
        <is>
          <t>TKM22EC039</t>
        </is>
      </c>
      <c r="E45" s="4" t="inlineStr">
        <is>
          <t>STEPHY S</t>
        </is>
      </c>
      <c r="F45" s="3" t="inlineStr">
        <is>
          <t>Female</t>
        </is>
      </c>
    </row>
    <row r="46">
      <c r="A46" s="6" t="n">
        <v>40</v>
      </c>
      <c r="B46" s="6" t="n">
        <v>220721</v>
      </c>
      <c r="C46" s="6" t="inlineStr">
        <is>
          <t>B22ECA40</t>
        </is>
      </c>
      <c r="D46" s="6" t="inlineStr">
        <is>
          <t>TKM22EC040</t>
        </is>
      </c>
      <c r="E46" s="7" t="inlineStr">
        <is>
          <t>SURABHI M</t>
        </is>
      </c>
      <c r="F46" s="6" t="inlineStr">
        <is>
          <t>Female</t>
        </is>
      </c>
    </row>
    <row r="47">
      <c r="A47" s="3" t="n">
        <v>41</v>
      </c>
      <c r="B47" s="3" t="n">
        <v>220723</v>
      </c>
      <c r="C47" s="3" t="inlineStr">
        <is>
          <t>B22ECA41</t>
        </is>
      </c>
      <c r="D47" s="3" t="inlineStr">
        <is>
          <t>TKM22EC041</t>
        </is>
      </c>
      <c r="E47" s="4" t="inlineStr">
        <is>
          <t>PRANAV R</t>
        </is>
      </c>
      <c r="F47" s="3" t="inlineStr">
        <is>
          <t>Male</t>
        </is>
      </c>
    </row>
    <row r="48">
      <c r="A48" s="6" t="n">
        <v>42</v>
      </c>
      <c r="B48" s="6" t="n">
        <v>220727</v>
      </c>
      <c r="C48" s="6" t="inlineStr">
        <is>
          <t>B22ECA42</t>
        </is>
      </c>
      <c r="D48" s="6" t="inlineStr">
        <is>
          <t>TKM22EC042</t>
        </is>
      </c>
      <c r="E48" s="7" t="inlineStr">
        <is>
          <t>VAISHNAVI R</t>
        </is>
      </c>
      <c r="F48" s="6" t="inlineStr">
        <is>
          <t>Female</t>
        </is>
      </c>
    </row>
    <row r="49">
      <c r="A49" s="3" t="n">
        <v>43</v>
      </c>
      <c r="B49" s="3" t="n">
        <v>220730</v>
      </c>
      <c r="C49" s="3" t="inlineStr">
        <is>
          <t>B22ECA43</t>
        </is>
      </c>
      <c r="D49" s="3" t="inlineStr">
        <is>
          <t>TKM22EC043</t>
        </is>
      </c>
      <c r="E49" s="4" t="inlineStr">
        <is>
          <t>VISMAYA M</t>
        </is>
      </c>
      <c r="F49" s="3" t="inlineStr">
        <is>
          <t>Female</t>
        </is>
      </c>
    </row>
    <row r="50">
      <c r="A50" s="6" t="n">
        <v>44</v>
      </c>
      <c r="B50" s="6" t="n">
        <v>220733</v>
      </c>
      <c r="C50" s="6" t="inlineStr">
        <is>
          <t>B22ECA44</t>
        </is>
      </c>
      <c r="D50" s="6" t="inlineStr">
        <is>
          <t>TKM22EC044</t>
        </is>
      </c>
      <c r="E50" s="7" t="inlineStr">
        <is>
          <t>AKSHAYA S</t>
        </is>
      </c>
      <c r="F50" s="6" t="inlineStr">
        <is>
          <t>Female</t>
        </is>
      </c>
    </row>
    <row r="51">
      <c r="A51" s="3" t="n">
        <v>45</v>
      </c>
      <c r="B51" s="3" t="n">
        <v>220735</v>
      </c>
      <c r="C51" s="3" t="inlineStr">
        <is>
          <t>B22ECA45</t>
        </is>
      </c>
      <c r="D51" s="3" t="inlineStr">
        <is>
          <t>TKM22EC045</t>
        </is>
      </c>
      <c r="E51" s="4" t="inlineStr">
        <is>
          <t>RAHUL M</t>
        </is>
      </c>
      <c r="F51" s="3" t="inlineStr">
        <is>
          <t>Male</t>
        </is>
      </c>
    </row>
    <row r="52">
      <c r="A52" s="6" t="n">
        <v>46</v>
      </c>
      <c r="B52" s="6" t="n">
        <v>220739</v>
      </c>
      <c r="C52" s="6" t="inlineStr">
        <is>
          <t>B22ECA46</t>
        </is>
      </c>
      <c r="D52" s="6" t="inlineStr">
        <is>
          <t>TKM22EC046</t>
        </is>
      </c>
      <c r="E52" s="7" t="inlineStr">
        <is>
          <t>ANAGHA R</t>
        </is>
      </c>
      <c r="F52" s="6" t="inlineStr">
        <is>
          <t>Female</t>
        </is>
      </c>
    </row>
    <row r="53">
      <c r="A53" s="3" t="n">
        <v>47</v>
      </c>
      <c r="B53" s="3" t="n">
        <v>220741</v>
      </c>
      <c r="C53" s="3" t="inlineStr">
        <is>
          <t>B22ECA47</t>
        </is>
      </c>
      <c r="D53" s="3" t="inlineStr">
        <is>
          <t>TKM22EC047</t>
        </is>
      </c>
      <c r="E53" s="4" t="inlineStr">
        <is>
          <t>ROHAN S</t>
        </is>
      </c>
      <c r="F53" s="3" t="inlineStr">
        <is>
          <t>Male</t>
        </is>
      </c>
    </row>
    <row r="54">
      <c r="A54" s="6" t="n">
        <v>48</v>
      </c>
      <c r="B54" s="6" t="n">
        <v>220744</v>
      </c>
      <c r="C54" s="6" t="inlineStr">
        <is>
          <t>B22ECA48</t>
        </is>
      </c>
      <c r="D54" s="6" t="inlineStr">
        <is>
          <t>TKM22EC048</t>
        </is>
      </c>
      <c r="E54" s="7" t="inlineStr">
        <is>
          <t>SACHIN R</t>
        </is>
      </c>
      <c r="F54" s="6" t="inlineStr">
        <is>
          <t>Male</t>
        </is>
      </c>
    </row>
    <row r="55">
      <c r="A55" s="3" t="n">
        <v>49</v>
      </c>
      <c r="B55" s="3" t="n">
        <v>220748</v>
      </c>
      <c r="C55" s="3" t="inlineStr">
        <is>
          <t>B22ECA49</t>
        </is>
      </c>
      <c r="D55" s="3" t="inlineStr">
        <is>
          <t>TKM22EC049</t>
        </is>
      </c>
      <c r="E55" s="4" t="inlineStr">
        <is>
          <t>DIVYA M</t>
        </is>
      </c>
      <c r="F55" s="3" t="inlineStr">
        <is>
          <t>Female</t>
        </is>
      </c>
    </row>
    <row r="56">
      <c r="A56" s="6" t="n">
        <v>50</v>
      </c>
      <c r="B56" s="6" t="n">
        <v>220751</v>
      </c>
      <c r="C56" s="6" t="inlineStr">
        <is>
          <t>B22ECA50</t>
        </is>
      </c>
      <c r="D56" s="6" t="inlineStr">
        <is>
          <t>TKM22EC050</t>
        </is>
      </c>
      <c r="E56" s="7" t="inlineStr">
        <is>
          <t>GOPIKA S</t>
        </is>
      </c>
      <c r="F56" s="6" t="inlineStr">
        <is>
          <t>Female</t>
        </is>
      </c>
    </row>
    <row r="57">
      <c r="A57" s="3" t="n">
        <v>51</v>
      </c>
      <c r="B57" s="3" t="n">
        <v>220753</v>
      </c>
      <c r="C57" s="3" t="inlineStr">
        <is>
          <t>B22ECA51</t>
        </is>
      </c>
      <c r="D57" s="3" t="inlineStr">
        <is>
          <t>TKM22EC051</t>
        </is>
      </c>
      <c r="E57" s="4" t="inlineStr">
        <is>
          <t>SIDDHARTH M</t>
        </is>
      </c>
      <c r="F57" s="3" t="inlineStr">
        <is>
          <t>Male</t>
        </is>
      </c>
    </row>
    <row r="58">
      <c r="A58" s="6" t="n">
        <v>52</v>
      </c>
      <c r="B58" s="6" t="n">
        <v>220756</v>
      </c>
      <c r="C58" s="6" t="inlineStr">
        <is>
          <t>B22ECA52</t>
        </is>
      </c>
      <c r="D58" s="6" t="inlineStr">
        <is>
          <t>TKM22EC052</t>
        </is>
      </c>
      <c r="E58" s="7" t="inlineStr">
        <is>
          <t>VISHNU S</t>
        </is>
      </c>
      <c r="F58" s="6" t="inlineStr">
        <is>
          <t>Male</t>
        </is>
      </c>
    </row>
    <row r="59">
      <c r="A59" s="3" t="n">
        <v>53</v>
      </c>
      <c r="B59" s="3" t="n">
        <v>220759</v>
      </c>
      <c r="C59" s="3" t="inlineStr">
        <is>
          <t>B22ECA53</t>
        </is>
      </c>
      <c r="D59" s="3" t="inlineStr">
        <is>
          <t>TKM22EC053</t>
        </is>
      </c>
      <c r="E59" s="4" t="inlineStr">
        <is>
          <t>VIVEK R</t>
        </is>
      </c>
      <c r="F59" s="3" t="inlineStr">
        <is>
          <t>Male</t>
        </is>
      </c>
    </row>
    <row r="60">
      <c r="A60" s="6" t="n">
        <v>54</v>
      </c>
      <c r="B60" s="6" t="n">
        <v>220763</v>
      </c>
      <c r="C60" s="6" t="inlineStr">
        <is>
          <t>B22ECA54</t>
        </is>
      </c>
      <c r="D60" s="6" t="inlineStr">
        <is>
          <t>TKM22EC054</t>
        </is>
      </c>
      <c r="E60" s="7" t="inlineStr">
        <is>
          <t>HARITHA R</t>
        </is>
      </c>
      <c r="F60" s="6" t="inlineStr">
        <is>
          <t>Female</t>
        </is>
      </c>
    </row>
    <row r="61">
      <c r="A61" s="3" t="n">
        <v>55</v>
      </c>
      <c r="B61" s="3" t="n">
        <v>220765</v>
      </c>
      <c r="C61" s="3" t="inlineStr">
        <is>
          <t>B22ECA55</t>
        </is>
      </c>
      <c r="D61" s="3" t="inlineStr">
        <is>
          <t>TKM22EC055</t>
        </is>
      </c>
      <c r="E61" s="4" t="inlineStr">
        <is>
          <t>YADU M</t>
        </is>
      </c>
      <c r="F61" s="3" t="inlineStr">
        <is>
          <t>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14" customWidth="1" min="4" max="4"/>
    <col width="23" customWidth="1" min="5" max="5"/>
    <col width="12" customWidth="1" min="6" max="6"/>
  </cols>
  <sheetData>
    <row r="1">
      <c r="A1" s="21" t="inlineStr">
        <is>
          <t>TKM COLLEGE OF ENGINEERING, KOLLAM-5
MECHANICAL ENGINEERING</t>
        </is>
      </c>
    </row>
    <row r="2"/>
    <row r="3">
      <c r="A3" s="13" t="inlineStr">
        <is>
          <t>Class Name: ME 2K23A</t>
        </is>
      </c>
      <c r="C3" s="13" t="inlineStr">
        <is>
          <t>Semester: S6 (VIth Semester)</t>
        </is>
      </c>
      <c r="E3" s="14" t="inlineStr">
        <is>
          <t>Duration: 2023-2027</t>
        </is>
      </c>
    </row>
    <row r="4">
      <c r="A4" s="15" t="inlineStr">
        <is>
          <t>Total Students: 68</t>
        </is>
      </c>
      <c r="B4" s="15" t="inlineStr">
        <is>
          <t>Male Count: 58</t>
        </is>
      </c>
      <c r="C4" s="15" t="inlineStr">
        <is>
          <t>Female Count: 10</t>
        </is>
      </c>
    </row>
    <row r="5"/>
    <row r="6">
      <c r="A6" s="22" t="inlineStr">
        <is>
          <t>Sl. No.</t>
        </is>
      </c>
      <c r="B6" s="22" t="inlineStr">
        <is>
          <t>Admission No</t>
        </is>
      </c>
      <c r="C6" s="22" t="inlineStr">
        <is>
          <t>Roll No</t>
        </is>
      </c>
      <c r="D6" s="22" t="inlineStr">
        <is>
          <t>Uni Reg No</t>
        </is>
      </c>
      <c r="E6" s="22" t="inlineStr">
        <is>
          <t>Student Name</t>
        </is>
      </c>
      <c r="F6" s="22" t="inlineStr">
        <is>
          <t>Gender</t>
        </is>
      </c>
    </row>
    <row r="7">
      <c r="A7" s="3" t="n">
        <v>1</v>
      </c>
      <c r="B7" s="3" t="n">
        <v>231003</v>
      </c>
      <c r="C7" s="3" t="inlineStr">
        <is>
          <t>B23MEA01</t>
        </is>
      </c>
      <c r="D7" s="3" t="inlineStr">
        <is>
          <t>TKM23ME001</t>
        </is>
      </c>
      <c r="E7" s="4" t="inlineStr">
        <is>
          <t>AARON S</t>
        </is>
      </c>
      <c r="F7" s="3" t="inlineStr">
        <is>
          <t>Male</t>
        </is>
      </c>
    </row>
    <row r="8">
      <c r="A8" s="6" t="n">
        <v>2</v>
      </c>
      <c r="B8" s="6" t="n">
        <v>231006</v>
      </c>
      <c r="C8" s="6" t="inlineStr">
        <is>
          <t>B23MEA02</t>
        </is>
      </c>
      <c r="D8" s="6" t="inlineStr">
        <is>
          <t>TKM23ME002</t>
        </is>
      </c>
      <c r="E8" s="7" t="inlineStr">
        <is>
          <t>ABHIJITH R</t>
        </is>
      </c>
      <c r="F8" s="6" t="inlineStr">
        <is>
          <t>Male</t>
        </is>
      </c>
    </row>
    <row r="9">
      <c r="A9" s="3" t="n">
        <v>3</v>
      </c>
      <c r="B9" s="3" t="n">
        <v>231009</v>
      </c>
      <c r="C9" s="3" t="inlineStr">
        <is>
          <t>B23MEA03</t>
        </is>
      </c>
      <c r="D9" s="3" t="inlineStr">
        <is>
          <t>TKM23ME003</t>
        </is>
      </c>
      <c r="E9" s="4" t="inlineStr">
        <is>
          <t>ABHIRAM M</t>
        </is>
      </c>
      <c r="F9" s="3" t="inlineStr">
        <is>
          <t>Male</t>
        </is>
      </c>
    </row>
    <row r="10">
      <c r="A10" s="6" t="n">
        <v>4</v>
      </c>
      <c r="B10" s="6" t="n">
        <v>231012</v>
      </c>
      <c r="C10" s="6" t="inlineStr">
        <is>
          <t>B23MEA04</t>
        </is>
      </c>
      <c r="D10" s="6" t="inlineStr">
        <is>
          <t>TKM23ME004</t>
        </is>
      </c>
      <c r="E10" s="7" t="inlineStr">
        <is>
          <t>ADARSH S</t>
        </is>
      </c>
      <c r="F10" s="6" t="inlineStr">
        <is>
          <t>Male</t>
        </is>
      </c>
    </row>
    <row r="11">
      <c r="A11" s="3" t="n">
        <v>5</v>
      </c>
      <c r="B11" s="3" t="n">
        <v>231015</v>
      </c>
      <c r="C11" s="3" t="inlineStr">
        <is>
          <t>B23MEA05</t>
        </is>
      </c>
      <c r="D11" s="3" t="inlineStr">
        <is>
          <t>TKM23ME005</t>
        </is>
      </c>
      <c r="E11" s="4" t="inlineStr">
        <is>
          <t>ADITHYA R</t>
        </is>
      </c>
      <c r="F11" s="3" t="inlineStr">
        <is>
          <t>Male</t>
        </is>
      </c>
    </row>
    <row r="12">
      <c r="A12" s="6" t="n">
        <v>6</v>
      </c>
      <c r="B12" s="6" t="n">
        <v>231018</v>
      </c>
      <c r="C12" s="6" t="inlineStr">
        <is>
          <t>B23MEA06</t>
        </is>
      </c>
      <c r="D12" s="6" t="inlineStr">
        <is>
          <t>TKM23ME006</t>
        </is>
      </c>
      <c r="E12" s="7" t="inlineStr">
        <is>
          <t>AKASH M</t>
        </is>
      </c>
      <c r="F12" s="6" t="inlineStr">
        <is>
          <t>Male</t>
        </is>
      </c>
    </row>
    <row r="13">
      <c r="A13" s="3" t="n">
        <v>7</v>
      </c>
      <c r="B13" s="3" t="n">
        <v>231021</v>
      </c>
      <c r="C13" s="3" t="inlineStr">
        <is>
          <t>B23MEA07</t>
        </is>
      </c>
      <c r="D13" s="3" t="inlineStr">
        <is>
          <t>TKM23ME007</t>
        </is>
      </c>
      <c r="E13" s="4" t="inlineStr">
        <is>
          <t>AKHIL S</t>
        </is>
      </c>
      <c r="F13" s="3" t="inlineStr">
        <is>
          <t>Male</t>
        </is>
      </c>
    </row>
    <row r="14">
      <c r="A14" s="6" t="n">
        <v>8</v>
      </c>
      <c r="B14" s="6" t="n">
        <v>231024</v>
      </c>
      <c r="C14" s="6" t="inlineStr">
        <is>
          <t>B23MEA08</t>
        </is>
      </c>
      <c r="D14" s="6" t="inlineStr">
        <is>
          <t>TKM23ME008</t>
        </is>
      </c>
      <c r="E14" s="7" t="inlineStr">
        <is>
          <t>ALEN R</t>
        </is>
      </c>
      <c r="F14" s="6" t="inlineStr">
        <is>
          <t>Male</t>
        </is>
      </c>
    </row>
    <row r="15">
      <c r="A15" s="3" t="n">
        <v>9</v>
      </c>
      <c r="B15" s="3" t="n">
        <v>231027</v>
      </c>
      <c r="C15" s="3" t="inlineStr">
        <is>
          <t>B23MEA09</t>
        </is>
      </c>
      <c r="D15" s="3" t="inlineStr">
        <is>
          <t>TKM23ME009</t>
        </is>
      </c>
      <c r="E15" s="4" t="inlineStr">
        <is>
          <t>AMAL M</t>
        </is>
      </c>
      <c r="F15" s="3" t="inlineStr">
        <is>
          <t>Male</t>
        </is>
      </c>
    </row>
    <row r="16">
      <c r="A16" s="6" t="n">
        <v>10</v>
      </c>
      <c r="B16" s="6" t="n">
        <v>231030</v>
      </c>
      <c r="C16" s="6" t="inlineStr">
        <is>
          <t>B23MEA10</t>
        </is>
      </c>
      <c r="D16" s="6" t="inlineStr">
        <is>
          <t>TKM23ME010</t>
        </is>
      </c>
      <c r="E16" s="7" t="inlineStr">
        <is>
          <t>ANANDU S</t>
        </is>
      </c>
      <c r="F16" s="6" t="inlineStr">
        <is>
          <t>Male</t>
        </is>
      </c>
    </row>
    <row r="17">
      <c r="A17" s="3" t="n">
        <v>11</v>
      </c>
      <c r="B17" s="3" t="n">
        <v>231033</v>
      </c>
      <c r="C17" s="3" t="inlineStr">
        <is>
          <t>B23MEA11</t>
        </is>
      </c>
      <c r="D17" s="3" t="inlineStr">
        <is>
          <t>TKM23ME011</t>
        </is>
      </c>
      <c r="E17" s="4" t="inlineStr">
        <is>
          <t>ANANTHU R</t>
        </is>
      </c>
      <c r="F17" s="3" t="inlineStr">
        <is>
          <t>Male</t>
        </is>
      </c>
    </row>
    <row r="18">
      <c r="A18" s="6" t="n">
        <v>12</v>
      </c>
      <c r="B18" s="6" t="n">
        <v>231037</v>
      </c>
      <c r="C18" s="6" t="inlineStr">
        <is>
          <t>B23MEA12</t>
        </is>
      </c>
      <c r="D18" s="6" t="inlineStr">
        <is>
          <t>TKM23ME012</t>
        </is>
      </c>
      <c r="E18" s="7" t="inlineStr">
        <is>
          <t>ANANYA S</t>
        </is>
      </c>
      <c r="F18" s="6" t="inlineStr">
        <is>
          <t>Female</t>
        </is>
      </c>
    </row>
    <row r="19">
      <c r="A19" s="3" t="n">
        <v>13</v>
      </c>
      <c r="B19" s="3" t="n">
        <v>231039</v>
      </c>
      <c r="C19" s="3" t="inlineStr">
        <is>
          <t>B23MEA13</t>
        </is>
      </c>
      <c r="D19" s="3" t="inlineStr">
        <is>
          <t>TKM23ME013</t>
        </is>
      </c>
      <c r="E19" s="4" t="inlineStr">
        <is>
          <t>ARAVIND M</t>
        </is>
      </c>
      <c r="F19" s="3" t="inlineStr">
        <is>
          <t>Male</t>
        </is>
      </c>
    </row>
    <row r="20">
      <c r="A20" s="6" t="n">
        <v>14</v>
      </c>
      <c r="B20" s="6" t="n">
        <v>231042</v>
      </c>
      <c r="C20" s="6" t="inlineStr">
        <is>
          <t>B23MEA14</t>
        </is>
      </c>
      <c r="D20" s="6" t="inlineStr">
        <is>
          <t>TKM23ME014</t>
        </is>
      </c>
      <c r="E20" s="7" t="inlineStr">
        <is>
          <t>ARJUN S</t>
        </is>
      </c>
      <c r="F20" s="6" t="inlineStr">
        <is>
          <t>Male</t>
        </is>
      </c>
    </row>
    <row r="21">
      <c r="A21" s="3" t="n">
        <v>15</v>
      </c>
      <c r="B21" s="3" t="n">
        <v>231045</v>
      </c>
      <c r="C21" s="3" t="inlineStr">
        <is>
          <t>B23MEA15</t>
        </is>
      </c>
      <c r="D21" s="3" t="inlineStr">
        <is>
          <t>TKM23ME015</t>
        </is>
      </c>
      <c r="E21" s="4" t="inlineStr">
        <is>
          <t>AROMAL R</t>
        </is>
      </c>
      <c r="F21" s="3" t="inlineStr">
        <is>
          <t>Male</t>
        </is>
      </c>
    </row>
    <row r="22">
      <c r="A22" s="6" t="n">
        <v>16</v>
      </c>
      <c r="B22" s="6" t="n">
        <v>231049</v>
      </c>
      <c r="C22" s="6" t="inlineStr">
        <is>
          <t>B23MEA16</t>
        </is>
      </c>
      <c r="D22" s="6" t="inlineStr">
        <is>
          <t>TKM23ME016</t>
        </is>
      </c>
      <c r="E22" s="7" t="inlineStr">
        <is>
          <t>DEVIKA M</t>
        </is>
      </c>
      <c r="F22" s="6" t="inlineStr">
        <is>
          <t>Female</t>
        </is>
      </c>
    </row>
    <row r="23">
      <c r="A23" s="3" t="n">
        <v>17</v>
      </c>
      <c r="B23" s="3" t="n">
        <v>231051</v>
      </c>
      <c r="C23" s="3" t="inlineStr">
        <is>
          <t>B23MEA17</t>
        </is>
      </c>
      <c r="D23" s="3" t="inlineStr">
        <is>
          <t>TKM23ME017</t>
        </is>
      </c>
      <c r="E23" s="4" t="inlineStr">
        <is>
          <t>ASHIK M</t>
        </is>
      </c>
      <c r="F23" s="3" t="inlineStr">
        <is>
          <t>Male</t>
        </is>
      </c>
    </row>
    <row r="24">
      <c r="A24" s="6" t="n">
        <v>18</v>
      </c>
      <c r="B24" s="6" t="n">
        <v>231054</v>
      </c>
      <c r="C24" s="6" t="inlineStr">
        <is>
          <t>B23MEA18</t>
        </is>
      </c>
      <c r="D24" s="6" t="inlineStr">
        <is>
          <t>TKM23ME018</t>
        </is>
      </c>
      <c r="E24" s="7" t="inlineStr">
        <is>
          <t>ASHWIN S</t>
        </is>
      </c>
      <c r="F24" s="6" t="inlineStr">
        <is>
          <t>Male</t>
        </is>
      </c>
    </row>
    <row r="25">
      <c r="A25" s="3" t="n">
        <v>19</v>
      </c>
      <c r="B25" s="3" t="n">
        <v>231057</v>
      </c>
      <c r="C25" s="3" t="inlineStr">
        <is>
          <t>B23MEA19</t>
        </is>
      </c>
      <c r="D25" s="3" t="inlineStr">
        <is>
          <t>TKM23ME019</t>
        </is>
      </c>
      <c r="E25" s="4" t="inlineStr">
        <is>
          <t>BHARATH R</t>
        </is>
      </c>
      <c r="F25" s="3" t="inlineStr">
        <is>
          <t>Male</t>
        </is>
      </c>
    </row>
    <row r="26">
      <c r="A26" s="6" t="n">
        <v>20</v>
      </c>
      <c r="B26" s="6" t="n">
        <v>231060</v>
      </c>
      <c r="C26" s="6" t="inlineStr">
        <is>
          <t>B23MEA20</t>
        </is>
      </c>
      <c r="D26" s="6" t="inlineStr">
        <is>
          <t>TKM23ME020</t>
        </is>
      </c>
      <c r="E26" s="7" t="inlineStr">
        <is>
          <t>DEEPAK M</t>
        </is>
      </c>
      <c r="F26" s="6" t="inlineStr">
        <is>
          <t>Male</t>
        </is>
      </c>
    </row>
    <row r="27">
      <c r="A27" s="3" t="n">
        <v>21</v>
      </c>
      <c r="B27" s="3" t="n">
        <v>231063</v>
      </c>
      <c r="C27" s="3" t="inlineStr">
        <is>
          <t>B23MEA21</t>
        </is>
      </c>
      <c r="D27" s="3" t="inlineStr">
        <is>
          <t>TKM23ME021</t>
        </is>
      </c>
      <c r="E27" s="4" t="inlineStr">
        <is>
          <t>DEVAN S</t>
        </is>
      </c>
      <c r="F27" s="3" t="inlineStr">
        <is>
          <t>Male</t>
        </is>
      </c>
    </row>
    <row r="28">
      <c r="A28" s="6" t="n">
        <v>22</v>
      </c>
      <c r="B28" s="6" t="n">
        <v>231067</v>
      </c>
      <c r="C28" s="6" t="inlineStr">
        <is>
          <t>B23MEA22</t>
        </is>
      </c>
      <c r="D28" s="6" t="inlineStr">
        <is>
          <t>TKM23ME022</t>
        </is>
      </c>
      <c r="E28" s="7" t="inlineStr">
        <is>
          <t>GOWRI R</t>
        </is>
      </c>
      <c r="F28" s="6" t="inlineStr">
        <is>
          <t>Female</t>
        </is>
      </c>
    </row>
    <row r="29">
      <c r="A29" s="3" t="n">
        <v>23</v>
      </c>
      <c r="B29" s="3" t="n">
        <v>231070</v>
      </c>
      <c r="C29" s="3" t="inlineStr">
        <is>
          <t>B23MEA23</t>
        </is>
      </c>
      <c r="D29" s="3" t="inlineStr">
        <is>
          <t>TKM23ME023</t>
        </is>
      </c>
      <c r="E29" s="4" t="inlineStr">
        <is>
          <t>KAVYA S</t>
        </is>
      </c>
      <c r="F29" s="3" t="inlineStr">
        <is>
          <t>Female</t>
        </is>
      </c>
    </row>
    <row r="30">
      <c r="A30" s="6" t="n">
        <v>24</v>
      </c>
      <c r="B30" s="6" t="n">
        <v>231072</v>
      </c>
      <c r="C30" s="6" t="inlineStr">
        <is>
          <t>B23MEA24</t>
        </is>
      </c>
      <c r="D30" s="6" t="inlineStr">
        <is>
          <t>TKM23ME024</t>
        </is>
      </c>
      <c r="E30" s="7" t="inlineStr">
        <is>
          <t>GAUTHAM R</t>
        </is>
      </c>
      <c r="F30" s="6" t="inlineStr">
        <is>
          <t>Male</t>
        </is>
      </c>
    </row>
    <row r="31">
      <c r="A31" s="3" t="n">
        <v>25</v>
      </c>
      <c r="B31" s="3" t="n">
        <v>231075</v>
      </c>
      <c r="C31" s="3" t="inlineStr">
        <is>
          <t>B23MEA25</t>
        </is>
      </c>
      <c r="D31" s="3" t="inlineStr">
        <is>
          <t>TKM23ME025</t>
        </is>
      </c>
      <c r="E31" s="4" t="inlineStr">
        <is>
          <t>GOKUL M</t>
        </is>
      </c>
      <c r="F31" s="3" t="inlineStr">
        <is>
          <t>Male</t>
        </is>
      </c>
    </row>
    <row r="32">
      <c r="A32" s="6" t="n">
        <v>26</v>
      </c>
      <c r="B32" s="6" t="n">
        <v>231078</v>
      </c>
      <c r="C32" s="6" t="inlineStr">
        <is>
          <t>B23MEA26</t>
        </is>
      </c>
      <c r="D32" s="6" t="inlineStr">
        <is>
          <t>TKM23ME026</t>
        </is>
      </c>
      <c r="E32" s="7" t="inlineStr">
        <is>
          <t>HARI S</t>
        </is>
      </c>
      <c r="F32" s="6" t="inlineStr">
        <is>
          <t>Male</t>
        </is>
      </c>
    </row>
    <row r="33">
      <c r="A33" s="3" t="n">
        <v>27</v>
      </c>
      <c r="B33" s="3" t="n">
        <v>231081</v>
      </c>
      <c r="C33" s="3" t="inlineStr">
        <is>
          <t>B23MEA27</t>
        </is>
      </c>
      <c r="D33" s="3" t="inlineStr">
        <is>
          <t>TKM23ME027</t>
        </is>
      </c>
      <c r="E33" s="4" t="inlineStr">
        <is>
          <t>HARIKRISHNAN R</t>
        </is>
      </c>
      <c r="F33" s="3" t="inlineStr">
        <is>
          <t>Male</t>
        </is>
      </c>
    </row>
    <row r="34">
      <c r="A34" s="6" t="n">
        <v>28</v>
      </c>
      <c r="B34" s="6" t="n">
        <v>231084</v>
      </c>
      <c r="C34" s="6" t="inlineStr">
        <is>
          <t>B23MEA28</t>
        </is>
      </c>
      <c r="D34" s="6" t="inlineStr">
        <is>
          <t>TKM23ME028</t>
        </is>
      </c>
      <c r="E34" s="7" t="inlineStr">
        <is>
          <t>JAYESH M</t>
        </is>
      </c>
      <c r="F34" s="6" t="inlineStr">
        <is>
          <t>Male</t>
        </is>
      </c>
    </row>
    <row r="35">
      <c r="A35" s="3" t="n">
        <v>29</v>
      </c>
      <c r="B35" s="3" t="n">
        <v>231088</v>
      </c>
      <c r="C35" s="3" t="inlineStr">
        <is>
          <t>B23MEA29</t>
        </is>
      </c>
      <c r="D35" s="3" t="inlineStr">
        <is>
          <t>TKM23ME029</t>
        </is>
      </c>
      <c r="E35" s="4" t="inlineStr">
        <is>
          <t>MALAVIKA P</t>
        </is>
      </c>
      <c r="F35" s="3" t="inlineStr">
        <is>
          <t>Female</t>
        </is>
      </c>
    </row>
    <row r="36">
      <c r="A36" s="6" t="n">
        <v>30</v>
      </c>
      <c r="B36" s="6" t="n">
        <v>231090</v>
      </c>
      <c r="C36" s="6" t="inlineStr">
        <is>
          <t>B23MEA30</t>
        </is>
      </c>
      <c r="D36" s="6" t="inlineStr">
        <is>
          <t>TKM23ME030</t>
        </is>
      </c>
      <c r="E36" s="7" t="inlineStr">
        <is>
          <t>JITHIN S</t>
        </is>
      </c>
      <c r="F36" s="6" t="inlineStr">
        <is>
          <t>Male</t>
        </is>
      </c>
    </row>
    <row r="37">
      <c r="A37" s="3" t="n">
        <v>31</v>
      </c>
      <c r="B37" s="3" t="n">
        <v>231093</v>
      </c>
      <c r="C37" s="3" t="inlineStr">
        <is>
          <t>B23MEA31</t>
        </is>
      </c>
      <c r="D37" s="3" t="inlineStr">
        <is>
          <t>TKM23ME031</t>
        </is>
      </c>
      <c r="E37" s="4" t="inlineStr">
        <is>
          <t>KIRAN R</t>
        </is>
      </c>
      <c r="F37" s="3" t="inlineStr">
        <is>
          <t>Male</t>
        </is>
      </c>
    </row>
    <row r="38">
      <c r="A38" s="6" t="n">
        <v>32</v>
      </c>
      <c r="B38" s="6" t="n">
        <v>231096</v>
      </c>
      <c r="C38" s="6" t="inlineStr">
        <is>
          <t>B23MEA32</t>
        </is>
      </c>
      <c r="D38" s="6" t="inlineStr">
        <is>
          <t>TKM23ME032</t>
        </is>
      </c>
      <c r="E38" s="7" t="inlineStr">
        <is>
          <t>MADHAV M</t>
        </is>
      </c>
      <c r="F38" s="6" t="inlineStr">
        <is>
          <t>Male</t>
        </is>
      </c>
    </row>
    <row r="39">
      <c r="A39" s="3" t="n">
        <v>33</v>
      </c>
      <c r="B39" s="3" t="n">
        <v>231099</v>
      </c>
      <c r="C39" s="3" t="inlineStr">
        <is>
          <t>B23MEA33</t>
        </is>
      </c>
      <c r="D39" s="3" t="inlineStr">
        <is>
          <t>TKM23ME033</t>
        </is>
      </c>
      <c r="E39" s="4" t="inlineStr">
        <is>
          <t>MANU S</t>
        </is>
      </c>
      <c r="F39" s="3" t="inlineStr">
        <is>
          <t>Male</t>
        </is>
      </c>
    </row>
    <row r="40">
      <c r="A40" s="6" t="n">
        <v>34</v>
      </c>
      <c r="B40" s="6" t="n">
        <v>231102</v>
      </c>
      <c r="C40" s="6" t="inlineStr">
        <is>
          <t>B23MEA34</t>
        </is>
      </c>
      <c r="D40" s="6" t="inlineStr">
        <is>
          <t>TKM23ME034</t>
        </is>
      </c>
      <c r="E40" s="7" t="inlineStr">
        <is>
          <t>NANDU R</t>
        </is>
      </c>
      <c r="F40" s="6" t="inlineStr">
        <is>
          <t>Male</t>
        </is>
      </c>
    </row>
    <row r="41">
      <c r="A41" s="3" t="n">
        <v>35</v>
      </c>
      <c r="B41" s="3" t="n">
        <v>231105</v>
      </c>
      <c r="C41" s="3" t="inlineStr">
        <is>
          <t>B23MEA35</t>
        </is>
      </c>
      <c r="D41" s="3" t="inlineStr">
        <is>
          <t>TKM23ME035</t>
        </is>
      </c>
      <c r="E41" s="4" t="inlineStr">
        <is>
          <t>NAVIN M</t>
        </is>
      </c>
      <c r="F41" s="3" t="inlineStr">
        <is>
          <t>Male</t>
        </is>
      </c>
    </row>
    <row r="42">
      <c r="A42" s="6" t="n">
        <v>36</v>
      </c>
      <c r="B42" s="6" t="n">
        <v>231108</v>
      </c>
      <c r="C42" s="6" t="inlineStr">
        <is>
          <t>B23MEA36</t>
        </is>
      </c>
      <c r="D42" s="6" t="inlineStr">
        <is>
          <t>TKM23ME036</t>
        </is>
      </c>
      <c r="E42" s="7" t="inlineStr">
        <is>
          <t>NITHIN S</t>
        </is>
      </c>
      <c r="F42" s="6" t="inlineStr">
        <is>
          <t>Male</t>
        </is>
      </c>
    </row>
    <row r="43">
      <c r="A43" s="3" t="n">
        <v>37</v>
      </c>
      <c r="B43" s="3" t="n">
        <v>231111</v>
      </c>
      <c r="C43" s="3" t="inlineStr">
        <is>
          <t>B23MEA37</t>
        </is>
      </c>
      <c r="D43" s="3" t="inlineStr">
        <is>
          <t>TKM23ME037</t>
        </is>
      </c>
      <c r="E43" s="4" t="inlineStr">
        <is>
          <t>NIVIN R</t>
        </is>
      </c>
      <c r="F43" s="3" t="inlineStr">
        <is>
          <t>Male</t>
        </is>
      </c>
    </row>
    <row r="44">
      <c r="A44" s="6" t="n">
        <v>38</v>
      </c>
      <c r="B44" s="6" t="n">
        <v>231114</v>
      </c>
      <c r="C44" s="6" t="inlineStr">
        <is>
          <t>B23MEA38</t>
        </is>
      </c>
      <c r="D44" s="6" t="inlineStr">
        <is>
          <t>TKM23ME038</t>
        </is>
      </c>
      <c r="E44" s="7" t="inlineStr">
        <is>
          <t>PRANAV M</t>
        </is>
      </c>
      <c r="F44" s="6" t="inlineStr">
        <is>
          <t>Male</t>
        </is>
      </c>
    </row>
    <row r="45">
      <c r="A45" s="3" t="n">
        <v>39</v>
      </c>
      <c r="B45" s="3" t="n">
        <v>231117</v>
      </c>
      <c r="C45" s="3" t="inlineStr">
        <is>
          <t>B23MEA39</t>
        </is>
      </c>
      <c r="D45" s="3" t="inlineStr">
        <is>
          <t>TKM23ME039</t>
        </is>
      </c>
      <c r="E45" s="4" t="inlineStr">
        <is>
          <t>RAHUL S</t>
        </is>
      </c>
      <c r="F45" s="3" t="inlineStr">
        <is>
          <t>Male</t>
        </is>
      </c>
    </row>
    <row r="46">
      <c r="A46" s="6" t="n">
        <v>40</v>
      </c>
      <c r="B46" s="6" t="n">
        <v>231120</v>
      </c>
      <c r="C46" s="6" t="inlineStr">
        <is>
          <t>B23MEA40</t>
        </is>
      </c>
      <c r="D46" s="6" t="inlineStr">
        <is>
          <t>TKM23ME040</t>
        </is>
      </c>
      <c r="E46" s="7" t="inlineStr">
        <is>
          <t>ROHAN R</t>
        </is>
      </c>
      <c r="F46" s="6" t="inlineStr">
        <is>
          <t>Male</t>
        </is>
      </c>
    </row>
    <row r="47">
      <c r="A47" s="3" t="n">
        <v>41</v>
      </c>
      <c r="B47" s="3" t="n">
        <v>231123</v>
      </c>
      <c r="C47" s="3" t="inlineStr">
        <is>
          <t>B23MEA41</t>
        </is>
      </c>
      <c r="D47" s="3" t="inlineStr">
        <is>
          <t>TKM23ME041</t>
        </is>
      </c>
      <c r="E47" s="4" t="inlineStr">
        <is>
          <t>SACHIN M</t>
        </is>
      </c>
      <c r="F47" s="3" t="inlineStr">
        <is>
          <t>Male</t>
        </is>
      </c>
    </row>
    <row r="48">
      <c r="A48" s="6" t="n">
        <v>42</v>
      </c>
      <c r="B48" s="6" t="n">
        <v>231126</v>
      </c>
      <c r="C48" s="6" t="inlineStr">
        <is>
          <t>B23MEA42</t>
        </is>
      </c>
      <c r="D48" s="6" t="inlineStr">
        <is>
          <t>TKM23ME042</t>
        </is>
      </c>
      <c r="E48" s="7" t="inlineStr">
        <is>
          <t>SANJAY S</t>
        </is>
      </c>
      <c r="F48" s="6" t="inlineStr">
        <is>
          <t>Male</t>
        </is>
      </c>
    </row>
    <row r="49">
      <c r="A49" s="3" t="n">
        <v>43</v>
      </c>
      <c r="B49" s="3" t="n">
        <v>231130</v>
      </c>
      <c r="C49" s="3" t="inlineStr">
        <is>
          <t>B23MEA43</t>
        </is>
      </c>
      <c r="D49" s="3" t="inlineStr">
        <is>
          <t>TKM23ME043</t>
        </is>
      </c>
      <c r="E49" s="4" t="inlineStr">
        <is>
          <t>NANDANA M</t>
        </is>
      </c>
      <c r="F49" s="3" t="inlineStr">
        <is>
          <t>Female</t>
        </is>
      </c>
    </row>
    <row r="50">
      <c r="A50" s="6" t="n">
        <v>44</v>
      </c>
      <c r="B50" s="6" t="n">
        <v>231132</v>
      </c>
      <c r="C50" s="6" t="inlineStr">
        <is>
          <t>B23MEA44</t>
        </is>
      </c>
      <c r="D50" s="6" t="inlineStr">
        <is>
          <t>TKM23ME044</t>
        </is>
      </c>
      <c r="E50" s="7" t="inlineStr">
        <is>
          <t>SARATH R</t>
        </is>
      </c>
      <c r="F50" s="6" t="inlineStr">
        <is>
          <t>Male</t>
        </is>
      </c>
    </row>
    <row r="51">
      <c r="A51" s="3" t="n">
        <v>45</v>
      </c>
      <c r="B51" s="3" t="n">
        <v>231135</v>
      </c>
      <c r="C51" s="3" t="inlineStr">
        <is>
          <t>B23MEA45</t>
        </is>
      </c>
      <c r="D51" s="3" t="inlineStr">
        <is>
          <t>TKM23ME045</t>
        </is>
      </c>
      <c r="E51" s="4" t="inlineStr">
        <is>
          <t>SIDDHARTH M</t>
        </is>
      </c>
      <c r="F51" s="3" t="inlineStr">
        <is>
          <t>Male</t>
        </is>
      </c>
    </row>
    <row r="52">
      <c r="A52" s="6" t="n">
        <v>46</v>
      </c>
      <c r="B52" s="6" t="n">
        <v>231139</v>
      </c>
      <c r="C52" s="6" t="inlineStr">
        <is>
          <t>B23MEA46</t>
        </is>
      </c>
      <c r="D52" s="6" t="inlineStr">
        <is>
          <t>TKM23ME046</t>
        </is>
      </c>
      <c r="E52" s="7" t="inlineStr">
        <is>
          <t>PARVATHI S</t>
        </is>
      </c>
      <c r="F52" s="6" t="inlineStr">
        <is>
          <t>Female</t>
        </is>
      </c>
    </row>
    <row r="53">
      <c r="A53" s="3" t="n">
        <v>47</v>
      </c>
      <c r="B53" s="3" t="n">
        <v>231141</v>
      </c>
      <c r="C53" s="3" t="inlineStr">
        <is>
          <t>B23MEA47</t>
        </is>
      </c>
      <c r="D53" s="3" t="inlineStr">
        <is>
          <t>TKM23ME047</t>
        </is>
      </c>
      <c r="E53" s="4" t="inlineStr">
        <is>
          <t>SREERAG S</t>
        </is>
      </c>
      <c r="F53" s="3" t="inlineStr">
        <is>
          <t>Male</t>
        </is>
      </c>
    </row>
    <row r="54">
      <c r="A54" s="6" t="n">
        <v>48</v>
      </c>
      <c r="B54" s="6" t="n">
        <v>231145</v>
      </c>
      <c r="C54" s="6" t="inlineStr">
        <is>
          <t>B23MEA48</t>
        </is>
      </c>
      <c r="D54" s="6" t="inlineStr">
        <is>
          <t>TKM23ME048</t>
        </is>
      </c>
      <c r="E54" s="7" t="inlineStr">
        <is>
          <t>SREELAKSHMI R</t>
        </is>
      </c>
      <c r="F54" s="6" t="inlineStr">
        <is>
          <t>Female</t>
        </is>
      </c>
    </row>
    <row r="55">
      <c r="A55" s="3" t="n">
        <v>49</v>
      </c>
      <c r="B55" s="3" t="n">
        <v>231147</v>
      </c>
      <c r="C55" s="3" t="inlineStr">
        <is>
          <t>B23MEA49</t>
        </is>
      </c>
      <c r="D55" s="3" t="inlineStr">
        <is>
          <t>TKM23ME049</t>
        </is>
      </c>
      <c r="E55" s="4" t="inlineStr">
        <is>
          <t>VARUN R</t>
        </is>
      </c>
      <c r="F55" s="3" t="inlineStr">
        <is>
          <t>Male</t>
        </is>
      </c>
    </row>
    <row r="56">
      <c r="A56" s="6" t="n">
        <v>50</v>
      </c>
      <c r="B56" s="6" t="n">
        <v>231150</v>
      </c>
      <c r="C56" s="6" t="inlineStr">
        <is>
          <t>B23MEA50</t>
        </is>
      </c>
      <c r="D56" s="6" t="inlineStr">
        <is>
          <t>TKM23ME050</t>
        </is>
      </c>
      <c r="E56" s="7" t="inlineStr">
        <is>
          <t>VISHNU M</t>
        </is>
      </c>
      <c r="F56" s="6" t="inlineStr">
        <is>
          <t>Male</t>
        </is>
      </c>
    </row>
    <row r="57">
      <c r="A57" s="3" t="n">
        <v>51</v>
      </c>
      <c r="B57" s="3" t="n">
        <v>231153</v>
      </c>
      <c r="C57" s="3" t="inlineStr">
        <is>
          <t>B23MEA51</t>
        </is>
      </c>
      <c r="D57" s="3" t="inlineStr">
        <is>
          <t>TKM23ME051</t>
        </is>
      </c>
      <c r="E57" s="4" t="inlineStr">
        <is>
          <t>VIVEK S</t>
        </is>
      </c>
      <c r="F57" s="3" t="inlineStr">
        <is>
          <t>Male</t>
        </is>
      </c>
    </row>
    <row r="58">
      <c r="A58" s="6" t="n">
        <v>52</v>
      </c>
      <c r="B58" s="6" t="n">
        <v>231156</v>
      </c>
      <c r="C58" s="6" t="inlineStr">
        <is>
          <t>B23MEA52</t>
        </is>
      </c>
      <c r="D58" s="6" t="inlineStr">
        <is>
          <t>TKM23ME052</t>
        </is>
      </c>
      <c r="E58" s="7" t="inlineStr">
        <is>
          <t>YADHU R</t>
        </is>
      </c>
      <c r="F58" s="6" t="inlineStr">
        <is>
          <t>Male</t>
        </is>
      </c>
    </row>
    <row r="59">
      <c r="A59" s="3" t="n">
        <v>53</v>
      </c>
      <c r="B59" s="3" t="n">
        <v>231159</v>
      </c>
      <c r="C59" s="3" t="inlineStr">
        <is>
          <t>B23MEA53</t>
        </is>
      </c>
      <c r="D59" s="3" t="inlineStr">
        <is>
          <t>TKM23ME053</t>
        </is>
      </c>
      <c r="E59" s="4" t="inlineStr">
        <is>
          <t>AJAY M</t>
        </is>
      </c>
      <c r="F59" s="3" t="inlineStr">
        <is>
          <t>Male</t>
        </is>
      </c>
    </row>
    <row r="60">
      <c r="A60" s="6" t="n">
        <v>54</v>
      </c>
      <c r="B60" s="6" t="n">
        <v>231162</v>
      </c>
      <c r="C60" s="6" t="inlineStr">
        <is>
          <t>B23MEA54</t>
        </is>
      </c>
      <c r="D60" s="6" t="inlineStr">
        <is>
          <t>TKM23ME054</t>
        </is>
      </c>
      <c r="E60" s="7" t="inlineStr">
        <is>
          <t>AKSHAY S</t>
        </is>
      </c>
      <c r="F60" s="6" t="inlineStr">
        <is>
          <t>Male</t>
        </is>
      </c>
    </row>
    <row r="61">
      <c r="A61" s="3" t="n">
        <v>55</v>
      </c>
      <c r="B61" s="3" t="n">
        <v>231165</v>
      </c>
      <c r="C61" s="3" t="inlineStr">
        <is>
          <t>B23MEA55</t>
        </is>
      </c>
      <c r="D61" s="3" t="inlineStr">
        <is>
          <t>TKM23ME055</t>
        </is>
      </c>
      <c r="E61" s="4" t="inlineStr">
        <is>
          <t>ALWIN R</t>
        </is>
      </c>
      <c r="F61" s="3" t="inlineStr">
        <is>
          <t>Male</t>
        </is>
      </c>
    </row>
    <row r="62">
      <c r="A62" s="6" t="n">
        <v>56</v>
      </c>
      <c r="B62" s="6" t="n">
        <v>231168</v>
      </c>
      <c r="C62" s="6" t="inlineStr">
        <is>
          <t>B23MEA56</t>
        </is>
      </c>
      <c r="D62" s="6" t="inlineStr">
        <is>
          <t>TKM23ME056</t>
        </is>
      </c>
      <c r="E62" s="7" t="inlineStr">
        <is>
          <t>BASSAM M</t>
        </is>
      </c>
      <c r="F62" s="6" t="inlineStr">
        <is>
          <t>Male</t>
        </is>
      </c>
    </row>
    <row r="63">
      <c r="A63" s="3" t="n">
        <v>57</v>
      </c>
      <c r="B63" s="3" t="n">
        <v>231171</v>
      </c>
      <c r="C63" s="3" t="inlineStr">
        <is>
          <t>B23MEA57</t>
        </is>
      </c>
      <c r="D63" s="3" t="inlineStr">
        <is>
          <t>TKM23ME057</t>
        </is>
      </c>
      <c r="E63" s="4" t="inlineStr">
        <is>
          <t>DILSHAD S</t>
        </is>
      </c>
      <c r="F63" s="3" t="inlineStr">
        <is>
          <t>Male</t>
        </is>
      </c>
    </row>
    <row r="64">
      <c r="A64" s="6" t="n">
        <v>58</v>
      </c>
      <c r="B64" s="6" t="n">
        <v>231174</v>
      </c>
      <c r="C64" s="6" t="inlineStr">
        <is>
          <t>B23MEA58</t>
        </is>
      </c>
      <c r="D64" s="6" t="inlineStr">
        <is>
          <t>TKM23ME058</t>
        </is>
      </c>
      <c r="E64" s="7" t="inlineStr">
        <is>
          <t>EBIN R</t>
        </is>
      </c>
      <c r="F64" s="6" t="inlineStr">
        <is>
          <t>Male</t>
        </is>
      </c>
    </row>
    <row r="65">
      <c r="A65" s="3" t="n">
        <v>59</v>
      </c>
      <c r="B65" s="3" t="n">
        <v>231177</v>
      </c>
      <c r="C65" s="3" t="inlineStr">
        <is>
          <t>B23MEA59</t>
        </is>
      </c>
      <c r="D65" s="3" t="inlineStr">
        <is>
          <t>TKM23ME059</t>
        </is>
      </c>
      <c r="E65" s="4" t="inlineStr">
        <is>
          <t>FARHAN M</t>
        </is>
      </c>
      <c r="F65" s="3" t="inlineStr">
        <is>
          <t>Male</t>
        </is>
      </c>
    </row>
    <row r="66">
      <c r="A66" s="6" t="n">
        <v>60</v>
      </c>
      <c r="B66" s="6" t="n">
        <v>231180</v>
      </c>
      <c r="C66" s="6" t="inlineStr">
        <is>
          <t>B23MEA60</t>
        </is>
      </c>
      <c r="D66" s="6" t="inlineStr">
        <is>
          <t>TKM23ME060</t>
        </is>
      </c>
      <c r="E66" s="7" t="inlineStr">
        <is>
          <t>GOKUL S</t>
        </is>
      </c>
      <c r="F66" s="6" t="inlineStr">
        <is>
          <t>Male</t>
        </is>
      </c>
    </row>
    <row r="67">
      <c r="A67" s="3" t="n">
        <v>61</v>
      </c>
      <c r="B67" s="3" t="n">
        <v>231183</v>
      </c>
      <c r="C67" s="3" t="inlineStr">
        <is>
          <t>B23MEA61</t>
        </is>
      </c>
      <c r="D67" s="3" t="inlineStr">
        <is>
          <t>TKM23ME061</t>
        </is>
      </c>
      <c r="E67" s="4" t="inlineStr">
        <is>
          <t>HARISH R</t>
        </is>
      </c>
      <c r="F67" s="3" t="inlineStr">
        <is>
          <t>Male</t>
        </is>
      </c>
    </row>
    <row r="68">
      <c r="A68" s="6" t="n">
        <v>62</v>
      </c>
      <c r="B68" s="6" t="n">
        <v>231186</v>
      </c>
      <c r="C68" s="6" t="inlineStr">
        <is>
          <t>B23MEA62</t>
        </is>
      </c>
      <c r="D68" s="6" t="inlineStr">
        <is>
          <t>TKM23ME062</t>
        </is>
      </c>
      <c r="E68" s="7" t="inlineStr">
        <is>
          <t>JAYAN M</t>
        </is>
      </c>
      <c r="F68" s="6" t="inlineStr">
        <is>
          <t>Male</t>
        </is>
      </c>
    </row>
    <row r="69">
      <c r="A69" s="3" t="n">
        <v>63</v>
      </c>
      <c r="B69" s="3" t="n">
        <v>231189</v>
      </c>
      <c r="C69" s="3" t="inlineStr">
        <is>
          <t>B23MEA63</t>
        </is>
      </c>
      <c r="D69" s="3" t="inlineStr">
        <is>
          <t>TKM23ME063</t>
        </is>
      </c>
      <c r="E69" s="4" t="inlineStr">
        <is>
          <t>KAVIN S</t>
        </is>
      </c>
      <c r="F69" s="3" t="inlineStr">
        <is>
          <t>Male</t>
        </is>
      </c>
    </row>
    <row r="70">
      <c r="A70" s="6" t="n">
        <v>64</v>
      </c>
      <c r="B70" s="6" t="n">
        <v>231192</v>
      </c>
      <c r="C70" s="6" t="inlineStr">
        <is>
          <t>B23MEA64</t>
        </is>
      </c>
      <c r="D70" s="6" t="inlineStr">
        <is>
          <t>TKM23ME064</t>
        </is>
      </c>
      <c r="E70" s="7" t="inlineStr">
        <is>
          <t>NANDAKUMAR R</t>
        </is>
      </c>
      <c r="F70" s="6" t="inlineStr">
        <is>
          <t>Male</t>
        </is>
      </c>
    </row>
    <row r="71">
      <c r="A71" s="3" t="n">
        <v>65</v>
      </c>
      <c r="B71" s="3" t="n">
        <v>231195</v>
      </c>
      <c r="C71" s="3" t="inlineStr">
        <is>
          <t>B23MEA65</t>
        </is>
      </c>
      <c r="D71" s="3" t="inlineStr">
        <is>
          <t>TKM23ME065</t>
        </is>
      </c>
      <c r="E71" s="4" t="inlineStr">
        <is>
          <t>PRASANTH M</t>
        </is>
      </c>
      <c r="F71" s="3" t="inlineStr">
        <is>
          <t>Male</t>
        </is>
      </c>
    </row>
    <row r="72">
      <c r="A72" s="6" t="n">
        <v>66</v>
      </c>
      <c r="B72" s="6" t="n">
        <v>231198</v>
      </c>
      <c r="C72" s="6" t="inlineStr">
        <is>
          <t>B23MEA66</t>
        </is>
      </c>
      <c r="D72" s="6" t="inlineStr">
        <is>
          <t>TKM23ME066</t>
        </is>
      </c>
      <c r="E72" s="7" t="inlineStr">
        <is>
          <t>RAJESH S</t>
        </is>
      </c>
      <c r="F72" s="6" t="inlineStr">
        <is>
          <t>Male</t>
        </is>
      </c>
    </row>
    <row r="73">
      <c r="A73" s="3" t="n">
        <v>67</v>
      </c>
      <c r="B73" s="3" t="n">
        <v>231202</v>
      </c>
      <c r="C73" s="3" t="inlineStr">
        <is>
          <t>B23MEA67</t>
        </is>
      </c>
      <c r="D73" s="3" t="inlineStr">
        <is>
          <t>TKM23ME067</t>
        </is>
      </c>
      <c r="E73" s="4" t="inlineStr">
        <is>
          <t>VISMAYA S</t>
        </is>
      </c>
      <c r="F73" s="3" t="inlineStr">
        <is>
          <t>Female</t>
        </is>
      </c>
    </row>
    <row r="74">
      <c r="A74" s="6" t="n">
        <v>68</v>
      </c>
      <c r="B74" s="6" t="n">
        <v>231205</v>
      </c>
      <c r="C74" s="6" t="inlineStr">
        <is>
          <t>B23MEA68</t>
        </is>
      </c>
      <c r="D74" s="6" t="inlineStr">
        <is>
          <t>TKM23ME068</t>
        </is>
      </c>
      <c r="E74" s="7" t="inlineStr">
        <is>
          <t>ANJALI M</t>
        </is>
      </c>
      <c r="F74" s="6" t="inlineStr">
        <is>
          <t>Female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2" customWidth="1" min="3" max="3"/>
    <col width="14" customWidth="1" min="4" max="4"/>
    <col width="23" customWidth="1" min="5" max="5"/>
    <col width="12" customWidth="1" min="6" max="6"/>
  </cols>
  <sheetData>
    <row r="1">
      <c r="A1" s="23" t="inlineStr">
        <is>
          <t>TKM COLLEGE OF ENGINEERING, KOLLAM-5
ELECTRICAL &amp; ELECTRONICS ENGG</t>
        </is>
      </c>
    </row>
    <row r="2"/>
    <row r="3">
      <c r="A3" s="13" t="inlineStr">
        <is>
          <t>Class Name: EEE 2K23A</t>
        </is>
      </c>
      <c r="C3" s="13" t="inlineStr">
        <is>
          <t>Semester: S6 (VIth Semester)</t>
        </is>
      </c>
      <c r="E3" s="14" t="inlineStr">
        <is>
          <t>Duration: 2023-2027</t>
        </is>
      </c>
    </row>
    <row r="4">
      <c r="A4" s="15" t="inlineStr">
        <is>
          <t>Total Students: 60</t>
        </is>
      </c>
      <c r="B4" s="15" t="inlineStr">
        <is>
          <t>Male Count: 32</t>
        </is>
      </c>
      <c r="C4" s="15" t="inlineStr">
        <is>
          <t>Female Count: 28</t>
        </is>
      </c>
    </row>
    <row r="5"/>
    <row r="6">
      <c r="A6" s="24" t="inlineStr">
        <is>
          <t>Sl. No.</t>
        </is>
      </c>
      <c r="B6" s="24" t="inlineStr">
        <is>
          <t>Admission No</t>
        </is>
      </c>
      <c r="C6" s="24" t="inlineStr">
        <is>
          <t>Roll No</t>
        </is>
      </c>
      <c r="D6" s="24" t="inlineStr">
        <is>
          <t>Uni Reg No</t>
        </is>
      </c>
      <c r="E6" s="24" t="inlineStr">
        <is>
          <t>Student Name</t>
        </is>
      </c>
      <c r="F6" s="24" t="inlineStr">
        <is>
          <t>Gender</t>
        </is>
      </c>
    </row>
    <row r="7">
      <c r="A7" s="3" t="n">
        <v>1</v>
      </c>
      <c r="B7" s="3" t="n">
        <v>231203</v>
      </c>
      <c r="C7" s="3" t="inlineStr">
        <is>
          <t>B23EEA01</t>
        </is>
      </c>
      <c r="D7" s="3" t="inlineStr">
        <is>
          <t>TKM23EE001</t>
        </is>
      </c>
      <c r="E7" s="4" t="inlineStr">
        <is>
          <t>ABHIJITH S</t>
        </is>
      </c>
      <c r="F7" s="3" t="inlineStr">
        <is>
          <t>Male</t>
        </is>
      </c>
    </row>
    <row r="8">
      <c r="A8" s="6" t="n">
        <v>2</v>
      </c>
      <c r="B8" s="6" t="n">
        <v>231206</v>
      </c>
      <c r="C8" s="6" t="inlineStr">
        <is>
          <t>B23EEA02</t>
        </is>
      </c>
      <c r="D8" s="6" t="inlineStr">
        <is>
          <t>TKM23EE002</t>
        </is>
      </c>
      <c r="E8" s="7" t="inlineStr">
        <is>
          <t>ABHIRAM R</t>
        </is>
      </c>
      <c r="F8" s="6" t="inlineStr">
        <is>
          <t>Male</t>
        </is>
      </c>
    </row>
    <row r="9">
      <c r="A9" s="3" t="n">
        <v>3</v>
      </c>
      <c r="B9" s="3" t="n">
        <v>231209</v>
      </c>
      <c r="C9" s="3" t="inlineStr">
        <is>
          <t>B23EEA03</t>
        </is>
      </c>
      <c r="D9" s="3" t="inlineStr">
        <is>
          <t>TKM23EE003</t>
        </is>
      </c>
      <c r="E9" s="4" t="inlineStr">
        <is>
          <t>ADITHYA M</t>
        </is>
      </c>
      <c r="F9" s="3" t="inlineStr">
        <is>
          <t>Male</t>
        </is>
      </c>
    </row>
    <row r="10">
      <c r="A10" s="6" t="n">
        <v>4</v>
      </c>
      <c r="B10" s="6" t="n">
        <v>231213</v>
      </c>
      <c r="C10" s="6" t="inlineStr">
        <is>
          <t>B23EEA04</t>
        </is>
      </c>
      <c r="D10" s="6" t="inlineStr">
        <is>
          <t>TKM23EE004</t>
        </is>
      </c>
      <c r="E10" s="7" t="inlineStr">
        <is>
          <t>AISHWARYA S</t>
        </is>
      </c>
      <c r="F10" s="6" t="inlineStr">
        <is>
          <t>Female</t>
        </is>
      </c>
    </row>
    <row r="11">
      <c r="A11" s="3" t="n">
        <v>5</v>
      </c>
      <c r="B11" s="3" t="n">
        <v>231215</v>
      </c>
      <c r="C11" s="3" t="inlineStr">
        <is>
          <t>B23EEA05</t>
        </is>
      </c>
      <c r="D11" s="3" t="inlineStr">
        <is>
          <t>TKM23EE005</t>
        </is>
      </c>
      <c r="E11" s="4" t="inlineStr">
        <is>
          <t>AKASH S</t>
        </is>
      </c>
      <c r="F11" s="3" t="inlineStr">
        <is>
          <t>Male</t>
        </is>
      </c>
    </row>
    <row r="12">
      <c r="A12" s="6" t="n">
        <v>6</v>
      </c>
      <c r="B12" s="6" t="n">
        <v>231219</v>
      </c>
      <c r="C12" s="6" t="inlineStr">
        <is>
          <t>B23EEA06</t>
        </is>
      </c>
      <c r="D12" s="6" t="inlineStr">
        <is>
          <t>TKM23EE006</t>
        </is>
      </c>
      <c r="E12" s="7" t="inlineStr">
        <is>
          <t>AMRITHA R</t>
        </is>
      </c>
      <c r="F12" s="6" t="inlineStr">
        <is>
          <t>Female</t>
        </is>
      </c>
    </row>
    <row r="13">
      <c r="A13" s="3" t="n">
        <v>7</v>
      </c>
      <c r="B13" s="3" t="n">
        <v>231222</v>
      </c>
      <c r="C13" s="3" t="inlineStr">
        <is>
          <t>B23EEA07</t>
        </is>
      </c>
      <c r="D13" s="3" t="inlineStr">
        <is>
          <t>TKM23EE007</t>
        </is>
      </c>
      <c r="E13" s="4" t="inlineStr">
        <is>
          <t>ANAGHA M</t>
        </is>
      </c>
      <c r="F13" s="3" t="inlineStr">
        <is>
          <t>Female</t>
        </is>
      </c>
    </row>
    <row r="14">
      <c r="A14" s="6" t="n">
        <v>8</v>
      </c>
      <c r="B14" s="6" t="n">
        <v>231224</v>
      </c>
      <c r="C14" s="6" t="inlineStr">
        <is>
          <t>B23EEA08</t>
        </is>
      </c>
      <c r="D14" s="6" t="inlineStr">
        <is>
          <t>TKM23EE008</t>
        </is>
      </c>
      <c r="E14" s="7" t="inlineStr">
        <is>
          <t>AKHIL R</t>
        </is>
      </c>
      <c r="F14" s="6" t="inlineStr">
        <is>
          <t>Male</t>
        </is>
      </c>
    </row>
    <row r="15">
      <c r="A15" s="3" t="n">
        <v>9</v>
      </c>
      <c r="B15" s="3" t="n">
        <v>231227</v>
      </c>
      <c r="C15" s="3" t="inlineStr">
        <is>
          <t>B23EEA09</t>
        </is>
      </c>
      <c r="D15" s="3" t="inlineStr">
        <is>
          <t>TKM23EE009</t>
        </is>
      </c>
      <c r="E15" s="4" t="inlineStr">
        <is>
          <t>ALOK M</t>
        </is>
      </c>
      <c r="F15" s="3" t="inlineStr">
        <is>
          <t>Male</t>
        </is>
      </c>
    </row>
    <row r="16">
      <c r="A16" s="6" t="n">
        <v>10</v>
      </c>
      <c r="B16" s="6" t="n">
        <v>231230</v>
      </c>
      <c r="C16" s="6" t="inlineStr">
        <is>
          <t>B23EEA10</t>
        </is>
      </c>
      <c r="D16" s="6" t="inlineStr">
        <is>
          <t>TKM23EE010</t>
        </is>
      </c>
      <c r="E16" s="7" t="inlineStr">
        <is>
          <t>AMAL S</t>
        </is>
      </c>
      <c r="F16" s="6" t="inlineStr">
        <is>
          <t>Male</t>
        </is>
      </c>
    </row>
    <row r="17">
      <c r="A17" s="3" t="n">
        <v>11</v>
      </c>
      <c r="B17" s="3" t="n">
        <v>231234</v>
      </c>
      <c r="C17" s="3" t="inlineStr">
        <is>
          <t>B23EEA11</t>
        </is>
      </c>
      <c r="D17" s="3" t="inlineStr">
        <is>
          <t>TKM23EE011</t>
        </is>
      </c>
      <c r="E17" s="4" t="inlineStr">
        <is>
          <t>ANJALI S</t>
        </is>
      </c>
      <c r="F17" s="3" t="inlineStr">
        <is>
          <t>Female</t>
        </is>
      </c>
    </row>
    <row r="18">
      <c r="A18" s="6" t="n">
        <v>12</v>
      </c>
      <c r="B18" s="6" t="n">
        <v>231236</v>
      </c>
      <c r="C18" s="6" t="inlineStr">
        <is>
          <t>B23EEA12</t>
        </is>
      </c>
      <c r="D18" s="6" t="inlineStr">
        <is>
          <t>TKM23EE012</t>
        </is>
      </c>
      <c r="E18" s="7" t="inlineStr">
        <is>
          <t>ANANDU R</t>
        </is>
      </c>
      <c r="F18" s="6" t="inlineStr">
        <is>
          <t>Male</t>
        </is>
      </c>
    </row>
    <row r="19">
      <c r="A19" s="3" t="n">
        <v>13</v>
      </c>
      <c r="B19" s="3" t="n">
        <v>231240</v>
      </c>
      <c r="C19" s="3" t="inlineStr">
        <is>
          <t>B23EEA13</t>
        </is>
      </c>
      <c r="D19" s="3" t="inlineStr">
        <is>
          <t>TKM23EE013</t>
        </is>
      </c>
      <c r="E19" s="4" t="inlineStr">
        <is>
          <t>ARCHANA R</t>
        </is>
      </c>
      <c r="F19" s="3" t="inlineStr">
        <is>
          <t>Female</t>
        </is>
      </c>
    </row>
    <row r="20">
      <c r="A20" s="6" t="n">
        <v>14</v>
      </c>
      <c r="B20" s="6" t="n">
        <v>231243</v>
      </c>
      <c r="C20" s="6" t="inlineStr">
        <is>
          <t>B23EEA14</t>
        </is>
      </c>
      <c r="D20" s="6" t="inlineStr">
        <is>
          <t>TKM23EE014</t>
        </is>
      </c>
      <c r="E20" s="7" t="inlineStr">
        <is>
          <t>ATHIRA M</t>
        </is>
      </c>
      <c r="F20" s="6" t="inlineStr">
        <is>
          <t>Female</t>
        </is>
      </c>
    </row>
    <row r="21">
      <c r="A21" s="3" t="n">
        <v>15</v>
      </c>
      <c r="B21" s="3" t="n">
        <v>231246</v>
      </c>
      <c r="C21" s="3" t="inlineStr">
        <is>
          <t>B23EEA15</t>
        </is>
      </c>
      <c r="D21" s="3" t="inlineStr">
        <is>
          <t>TKM23EE015</t>
        </is>
      </c>
      <c r="E21" s="4" t="inlineStr">
        <is>
          <t>DEVIKA S</t>
        </is>
      </c>
      <c r="F21" s="3" t="inlineStr">
        <is>
          <t>Female</t>
        </is>
      </c>
    </row>
    <row r="22">
      <c r="A22" s="6" t="n">
        <v>16</v>
      </c>
      <c r="B22" s="6" t="n">
        <v>231249</v>
      </c>
      <c r="C22" s="6" t="inlineStr">
        <is>
          <t>B23EEA16</t>
        </is>
      </c>
      <c r="D22" s="6" t="inlineStr">
        <is>
          <t>TKM23EE016</t>
        </is>
      </c>
      <c r="E22" s="7" t="inlineStr">
        <is>
          <t>FATHIMA R</t>
        </is>
      </c>
      <c r="F22" s="6" t="inlineStr">
        <is>
          <t>Female</t>
        </is>
      </c>
    </row>
    <row r="23">
      <c r="A23" s="3" t="n">
        <v>17</v>
      </c>
      <c r="B23" s="3" t="n">
        <v>231251</v>
      </c>
      <c r="C23" s="3" t="inlineStr">
        <is>
          <t>B23EEA17</t>
        </is>
      </c>
      <c r="D23" s="3" t="inlineStr">
        <is>
          <t>TKM23EE017</t>
        </is>
      </c>
      <c r="E23" s="4" t="inlineStr">
        <is>
          <t>ARAVIND M</t>
        </is>
      </c>
      <c r="F23" s="3" t="inlineStr">
        <is>
          <t>Male</t>
        </is>
      </c>
    </row>
    <row r="24">
      <c r="A24" s="6" t="n">
        <v>18</v>
      </c>
      <c r="B24" s="6" t="n">
        <v>231255</v>
      </c>
      <c r="C24" s="6" t="inlineStr">
        <is>
          <t>B23EEA18</t>
        </is>
      </c>
      <c r="D24" s="6" t="inlineStr">
        <is>
          <t>TKM23EE018</t>
        </is>
      </c>
      <c r="E24" s="7" t="inlineStr">
        <is>
          <t>GAYATHRI M</t>
        </is>
      </c>
      <c r="F24" s="6" t="inlineStr">
        <is>
          <t>Female</t>
        </is>
      </c>
    </row>
    <row r="25">
      <c r="A25" s="3" t="n">
        <v>19</v>
      </c>
      <c r="B25" s="3" t="n">
        <v>231257</v>
      </c>
      <c r="C25" s="3" t="inlineStr">
        <is>
          <t>B23EEA19</t>
        </is>
      </c>
      <c r="D25" s="3" t="inlineStr">
        <is>
          <t>TKM23EE019</t>
        </is>
      </c>
      <c r="E25" s="4" t="inlineStr">
        <is>
          <t>ARJUN S</t>
        </is>
      </c>
      <c r="F25" s="3" t="inlineStr">
        <is>
          <t>Male</t>
        </is>
      </c>
    </row>
    <row r="26">
      <c r="A26" s="6" t="n">
        <v>20</v>
      </c>
      <c r="B26" s="6" t="n">
        <v>231260</v>
      </c>
      <c r="C26" s="6" t="inlineStr">
        <is>
          <t>B23EEA20</t>
        </is>
      </c>
      <c r="D26" s="6" t="inlineStr">
        <is>
          <t>TKM23EE020</t>
        </is>
      </c>
      <c r="E26" s="7" t="inlineStr">
        <is>
          <t>ASHWIN R</t>
        </is>
      </c>
      <c r="F26" s="6" t="inlineStr">
        <is>
          <t>Male</t>
        </is>
      </c>
    </row>
    <row r="27">
      <c r="A27" s="3" t="n">
        <v>21</v>
      </c>
      <c r="B27" s="3" t="n">
        <v>231264</v>
      </c>
      <c r="C27" s="3" t="inlineStr">
        <is>
          <t>B23EEA21</t>
        </is>
      </c>
      <c r="D27" s="3" t="inlineStr">
        <is>
          <t>TKM23EE021</t>
        </is>
      </c>
      <c r="E27" s="4" t="inlineStr">
        <is>
          <t>GOWRI S</t>
        </is>
      </c>
      <c r="F27" s="3" t="inlineStr">
        <is>
          <t>Female</t>
        </is>
      </c>
    </row>
    <row r="28">
      <c r="A28" s="6" t="n">
        <v>22</v>
      </c>
      <c r="B28" s="6" t="n">
        <v>231266</v>
      </c>
      <c r="C28" s="6" t="inlineStr">
        <is>
          <t>B23EEA22</t>
        </is>
      </c>
      <c r="D28" s="6" t="inlineStr">
        <is>
          <t>TKM23EE022</t>
        </is>
      </c>
      <c r="E28" s="7" t="inlineStr">
        <is>
          <t>BHARATH M</t>
        </is>
      </c>
      <c r="F28" s="6" t="inlineStr">
        <is>
          <t>Male</t>
        </is>
      </c>
    </row>
    <row r="29">
      <c r="A29" s="3" t="n">
        <v>23</v>
      </c>
      <c r="B29" s="3" t="n">
        <v>231270</v>
      </c>
      <c r="C29" s="3" t="inlineStr">
        <is>
          <t>B23EEA23</t>
        </is>
      </c>
      <c r="D29" s="3" t="inlineStr">
        <is>
          <t>TKM23EE023</t>
        </is>
      </c>
      <c r="E29" s="4" t="inlineStr">
        <is>
          <t>KAVYA R</t>
        </is>
      </c>
      <c r="F29" s="3" t="inlineStr">
        <is>
          <t>Female</t>
        </is>
      </c>
    </row>
    <row r="30">
      <c r="A30" s="6" t="n">
        <v>24</v>
      </c>
      <c r="B30" s="6" t="n">
        <v>231272</v>
      </c>
      <c r="C30" s="6" t="inlineStr">
        <is>
          <t>B23EEA24</t>
        </is>
      </c>
      <c r="D30" s="6" t="inlineStr">
        <is>
          <t>TKM23EE024</t>
        </is>
      </c>
      <c r="E30" s="7" t="inlineStr">
        <is>
          <t>DEVAN S</t>
        </is>
      </c>
      <c r="F30" s="6" t="inlineStr">
        <is>
          <t>Male</t>
        </is>
      </c>
    </row>
    <row r="31">
      <c r="A31" s="3" t="n">
        <v>25</v>
      </c>
      <c r="B31" s="3" t="n">
        <v>231275</v>
      </c>
      <c r="C31" s="3" t="inlineStr">
        <is>
          <t>B23EEA25</t>
        </is>
      </c>
      <c r="D31" s="3" t="inlineStr">
        <is>
          <t>TKM23EE025</t>
        </is>
      </c>
      <c r="E31" s="4" t="inlineStr">
        <is>
          <t>GAUTHAM R</t>
        </is>
      </c>
      <c r="F31" s="3" t="inlineStr">
        <is>
          <t>Male</t>
        </is>
      </c>
    </row>
    <row r="32">
      <c r="A32" s="6" t="n">
        <v>26</v>
      </c>
      <c r="B32" s="6" t="n">
        <v>231279</v>
      </c>
      <c r="C32" s="6" t="inlineStr">
        <is>
          <t>B23EEA26</t>
        </is>
      </c>
      <c r="D32" s="6" t="inlineStr">
        <is>
          <t>TKM23EE026</t>
        </is>
      </c>
      <c r="E32" s="7" t="inlineStr">
        <is>
          <t>KRISHNA M</t>
        </is>
      </c>
      <c r="F32" s="6" t="inlineStr">
        <is>
          <t>Female</t>
        </is>
      </c>
    </row>
    <row r="33">
      <c r="A33" s="3" t="n">
        <v>27</v>
      </c>
      <c r="B33" s="3" t="n">
        <v>231281</v>
      </c>
      <c r="C33" s="3" t="inlineStr">
        <is>
          <t>B23EEA27</t>
        </is>
      </c>
      <c r="D33" s="3" t="inlineStr">
        <is>
          <t>TKM23EE027</t>
        </is>
      </c>
      <c r="E33" s="4" t="inlineStr">
        <is>
          <t>GOKUL M</t>
        </is>
      </c>
      <c r="F33" s="3" t="inlineStr">
        <is>
          <t>Male</t>
        </is>
      </c>
    </row>
    <row r="34">
      <c r="A34" s="6" t="n">
        <v>28</v>
      </c>
      <c r="B34" s="6" t="n">
        <v>231284</v>
      </c>
      <c r="C34" s="6" t="inlineStr">
        <is>
          <t>B23EEA28</t>
        </is>
      </c>
      <c r="D34" s="6" t="inlineStr">
        <is>
          <t>TKM23EE028</t>
        </is>
      </c>
      <c r="E34" s="7" t="inlineStr">
        <is>
          <t>HARI S</t>
        </is>
      </c>
      <c r="F34" s="6" t="inlineStr">
        <is>
          <t>Male</t>
        </is>
      </c>
    </row>
    <row r="35">
      <c r="A35" s="3" t="n">
        <v>29</v>
      </c>
      <c r="B35" s="3" t="n">
        <v>231288</v>
      </c>
      <c r="C35" s="3" t="inlineStr">
        <is>
          <t>B23EEA29</t>
        </is>
      </c>
      <c r="D35" s="3" t="inlineStr">
        <is>
          <t>TKM23EE029</t>
        </is>
      </c>
      <c r="E35" s="4" t="inlineStr">
        <is>
          <t>MALAVIKA S</t>
        </is>
      </c>
      <c r="F35" s="3" t="inlineStr">
        <is>
          <t>Female</t>
        </is>
      </c>
    </row>
    <row r="36">
      <c r="A36" s="6" t="n">
        <v>30</v>
      </c>
      <c r="B36" s="6" t="n">
        <v>231290</v>
      </c>
      <c r="C36" s="6" t="inlineStr">
        <is>
          <t>B23EEA30</t>
        </is>
      </c>
      <c r="D36" s="6" t="inlineStr">
        <is>
          <t>TKM23EE030</t>
        </is>
      </c>
      <c r="E36" s="7" t="inlineStr">
        <is>
          <t>JITHIN R</t>
        </is>
      </c>
      <c r="F36" s="6" t="inlineStr">
        <is>
          <t>Male</t>
        </is>
      </c>
    </row>
    <row r="37">
      <c r="A37" s="3" t="n">
        <v>31</v>
      </c>
      <c r="B37" s="3" t="n">
        <v>231293</v>
      </c>
      <c r="C37" s="3" t="inlineStr">
        <is>
          <t>B23EEA31</t>
        </is>
      </c>
      <c r="D37" s="3" t="inlineStr">
        <is>
          <t>TKM23EE031</t>
        </is>
      </c>
      <c r="E37" s="4" t="inlineStr">
        <is>
          <t>KIRAN M</t>
        </is>
      </c>
      <c r="F37" s="3" t="inlineStr">
        <is>
          <t>Male</t>
        </is>
      </c>
    </row>
    <row r="38">
      <c r="A38" s="6" t="n">
        <v>32</v>
      </c>
      <c r="B38" s="6" t="n">
        <v>231296</v>
      </c>
      <c r="C38" s="6" t="inlineStr">
        <is>
          <t>B23EEA32</t>
        </is>
      </c>
      <c r="D38" s="6" t="inlineStr">
        <is>
          <t>TKM23EE032</t>
        </is>
      </c>
      <c r="E38" s="7" t="inlineStr">
        <is>
          <t>MADHAV S</t>
        </is>
      </c>
      <c r="F38" s="6" t="inlineStr">
        <is>
          <t>Male</t>
        </is>
      </c>
    </row>
    <row r="39">
      <c r="A39" s="3" t="n">
        <v>33</v>
      </c>
      <c r="B39" s="3" t="n">
        <v>231300</v>
      </c>
      <c r="C39" s="3" t="inlineStr">
        <is>
          <t>B23EEA33</t>
        </is>
      </c>
      <c r="D39" s="3" t="inlineStr">
        <is>
          <t>TKM23EE033</t>
        </is>
      </c>
      <c r="E39" s="4" t="inlineStr">
        <is>
          <t>NANDANA R</t>
        </is>
      </c>
      <c r="F39" s="3" t="inlineStr">
        <is>
          <t>Female</t>
        </is>
      </c>
    </row>
    <row r="40">
      <c r="A40" s="6" t="n">
        <v>34</v>
      </c>
      <c r="B40" s="6" t="n">
        <v>231303</v>
      </c>
      <c r="C40" s="6" t="inlineStr">
        <is>
          <t>B23EEA34</t>
        </is>
      </c>
      <c r="D40" s="6" t="inlineStr">
        <is>
          <t>TKM23EE034</t>
        </is>
      </c>
      <c r="E40" s="7" t="inlineStr">
        <is>
          <t>NAVYA M</t>
        </is>
      </c>
      <c r="F40" s="6" t="inlineStr">
        <is>
          <t>Female</t>
        </is>
      </c>
    </row>
    <row r="41">
      <c r="A41" s="3" t="n">
        <v>35</v>
      </c>
      <c r="B41" s="3" t="n">
        <v>231306</v>
      </c>
      <c r="C41" s="3" t="inlineStr">
        <is>
          <t>B23EEA35</t>
        </is>
      </c>
      <c r="D41" s="3" t="inlineStr">
        <is>
          <t>TKM23EE035</t>
        </is>
      </c>
      <c r="E41" s="4" t="inlineStr">
        <is>
          <t>PARVATHI S</t>
        </is>
      </c>
      <c r="F41" s="3" t="inlineStr">
        <is>
          <t>Female</t>
        </is>
      </c>
    </row>
    <row r="42">
      <c r="A42" s="6" t="n">
        <v>36</v>
      </c>
      <c r="B42" s="6" t="n">
        <v>231308</v>
      </c>
      <c r="C42" s="6" t="inlineStr">
        <is>
          <t>B23EEA36</t>
        </is>
      </c>
      <c r="D42" s="6" t="inlineStr">
        <is>
          <t>TKM23EE036</t>
        </is>
      </c>
      <c r="E42" s="7" t="inlineStr">
        <is>
          <t>NANDU R</t>
        </is>
      </c>
      <c r="F42" s="6" t="inlineStr">
        <is>
          <t>Male</t>
        </is>
      </c>
    </row>
    <row r="43">
      <c r="A43" s="3" t="n">
        <v>37</v>
      </c>
      <c r="B43" s="3" t="n">
        <v>231312</v>
      </c>
      <c r="C43" s="3" t="inlineStr">
        <is>
          <t>B23EEA37</t>
        </is>
      </c>
      <c r="D43" s="3" t="inlineStr">
        <is>
          <t>TKM23EE037</t>
        </is>
      </c>
      <c r="E43" s="4" t="inlineStr">
        <is>
          <t>RESHMA R</t>
        </is>
      </c>
      <c r="F43" s="3" t="inlineStr">
        <is>
          <t>Female</t>
        </is>
      </c>
    </row>
    <row r="44">
      <c r="A44" s="6" t="n">
        <v>38</v>
      </c>
      <c r="B44" s="6" t="n">
        <v>231315</v>
      </c>
      <c r="C44" s="6" t="inlineStr">
        <is>
          <t>B23EEA38</t>
        </is>
      </c>
      <c r="D44" s="6" t="inlineStr">
        <is>
          <t>TKM23EE038</t>
        </is>
      </c>
      <c r="E44" s="7" t="inlineStr">
        <is>
          <t>RIYA M</t>
        </is>
      </c>
      <c r="F44" s="6" t="inlineStr">
        <is>
          <t>Female</t>
        </is>
      </c>
    </row>
    <row r="45">
      <c r="A45" s="3" t="n">
        <v>39</v>
      </c>
      <c r="B45" s="3" t="n">
        <v>231318</v>
      </c>
      <c r="C45" s="3" t="inlineStr">
        <is>
          <t>B23EEA39</t>
        </is>
      </c>
      <c r="D45" s="3" t="inlineStr">
        <is>
          <t>TKM23EE039</t>
        </is>
      </c>
      <c r="E45" s="4" t="inlineStr">
        <is>
          <t>SANDRA S</t>
        </is>
      </c>
      <c r="F45" s="3" t="inlineStr">
        <is>
          <t>Female</t>
        </is>
      </c>
    </row>
    <row r="46">
      <c r="A46" s="6" t="n">
        <v>40</v>
      </c>
      <c r="B46" s="6" t="n">
        <v>231321</v>
      </c>
      <c r="C46" s="6" t="inlineStr">
        <is>
          <t>B23EEA40</t>
        </is>
      </c>
      <c r="D46" s="6" t="inlineStr">
        <is>
          <t>TKM23EE040</t>
        </is>
      </c>
      <c r="E46" s="7" t="inlineStr">
        <is>
          <t>SHILPA R</t>
        </is>
      </c>
      <c r="F46" s="6" t="inlineStr">
        <is>
          <t>Female</t>
        </is>
      </c>
    </row>
    <row r="47">
      <c r="A47" s="3" t="n">
        <v>41</v>
      </c>
      <c r="B47" s="3" t="n">
        <v>231323</v>
      </c>
      <c r="C47" s="3" t="inlineStr">
        <is>
          <t>B23EEA41</t>
        </is>
      </c>
      <c r="D47" s="3" t="inlineStr">
        <is>
          <t>TKM23EE041</t>
        </is>
      </c>
      <c r="E47" s="4" t="inlineStr">
        <is>
          <t>PRANAV M</t>
        </is>
      </c>
      <c r="F47" s="3" t="inlineStr">
        <is>
          <t>Male</t>
        </is>
      </c>
    </row>
    <row r="48">
      <c r="A48" s="6" t="n">
        <v>42</v>
      </c>
      <c r="B48" s="6" t="n">
        <v>231326</v>
      </c>
      <c r="C48" s="6" t="inlineStr">
        <is>
          <t>B23EEA42</t>
        </is>
      </c>
      <c r="D48" s="6" t="inlineStr">
        <is>
          <t>TKM23EE042</t>
        </is>
      </c>
      <c r="E48" s="7" t="inlineStr">
        <is>
          <t>RAHUL S</t>
        </is>
      </c>
      <c r="F48" s="6" t="inlineStr">
        <is>
          <t>Male</t>
        </is>
      </c>
    </row>
    <row r="49">
      <c r="A49" s="3" t="n">
        <v>43</v>
      </c>
      <c r="B49" s="3" t="n">
        <v>231329</v>
      </c>
      <c r="C49" s="3" t="inlineStr">
        <is>
          <t>B23EEA43</t>
        </is>
      </c>
      <c r="D49" s="3" t="inlineStr">
        <is>
          <t>TKM23EE043</t>
        </is>
      </c>
      <c r="E49" s="4" t="inlineStr">
        <is>
          <t>ROHAN R</t>
        </is>
      </c>
      <c r="F49" s="3" t="inlineStr">
        <is>
          <t>Male</t>
        </is>
      </c>
    </row>
    <row r="50">
      <c r="A50" s="6" t="n">
        <v>44</v>
      </c>
      <c r="B50" s="6" t="n">
        <v>231332</v>
      </c>
      <c r="C50" s="6" t="inlineStr">
        <is>
          <t>B23EEA44</t>
        </is>
      </c>
      <c r="D50" s="6" t="inlineStr">
        <is>
          <t>TKM23EE044</t>
        </is>
      </c>
      <c r="E50" s="7" t="inlineStr">
        <is>
          <t>SACHIN M</t>
        </is>
      </c>
      <c r="F50" s="6" t="inlineStr">
        <is>
          <t>Male</t>
        </is>
      </c>
    </row>
    <row r="51">
      <c r="A51" s="3" t="n">
        <v>45</v>
      </c>
      <c r="B51" s="3" t="n">
        <v>231336</v>
      </c>
      <c r="C51" s="3" t="inlineStr">
        <is>
          <t>B23EEA45</t>
        </is>
      </c>
      <c r="D51" s="3" t="inlineStr">
        <is>
          <t>TKM23EE045</t>
        </is>
      </c>
      <c r="E51" s="4" t="inlineStr">
        <is>
          <t>SNEHA M</t>
        </is>
      </c>
      <c r="F51" s="3" t="inlineStr">
        <is>
          <t>Female</t>
        </is>
      </c>
    </row>
    <row r="52">
      <c r="A52" s="6" t="n">
        <v>46</v>
      </c>
      <c r="B52" s="6" t="n">
        <v>231339</v>
      </c>
      <c r="C52" s="6" t="inlineStr">
        <is>
          <t>B23EEA46</t>
        </is>
      </c>
      <c r="D52" s="6" t="inlineStr">
        <is>
          <t>TKM23EE046</t>
        </is>
      </c>
      <c r="E52" s="7" t="inlineStr">
        <is>
          <t>SREELAKSHMI S</t>
        </is>
      </c>
      <c r="F52" s="6" t="inlineStr">
        <is>
          <t>Female</t>
        </is>
      </c>
    </row>
    <row r="53">
      <c r="A53" s="3" t="n">
        <v>47</v>
      </c>
      <c r="B53" s="3" t="n">
        <v>231341</v>
      </c>
      <c r="C53" s="3" t="inlineStr">
        <is>
          <t>B23EEA47</t>
        </is>
      </c>
      <c r="D53" s="3" t="inlineStr">
        <is>
          <t>TKM23EE047</t>
        </is>
      </c>
      <c r="E53" s="4" t="inlineStr">
        <is>
          <t>SANJAY S</t>
        </is>
      </c>
      <c r="F53" s="3" t="inlineStr">
        <is>
          <t>Male</t>
        </is>
      </c>
    </row>
    <row r="54">
      <c r="A54" s="6" t="n">
        <v>48</v>
      </c>
      <c r="B54" s="6" t="n">
        <v>231344</v>
      </c>
      <c r="C54" s="6" t="inlineStr">
        <is>
          <t>B23EEA48</t>
        </is>
      </c>
      <c r="D54" s="6" t="inlineStr">
        <is>
          <t>TKM23EE048</t>
        </is>
      </c>
      <c r="E54" s="7" t="inlineStr">
        <is>
          <t>SIDDHARTH R</t>
        </is>
      </c>
      <c r="F54" s="6" t="inlineStr">
        <is>
          <t>Male</t>
        </is>
      </c>
    </row>
    <row r="55">
      <c r="A55" s="3" t="n">
        <v>49</v>
      </c>
      <c r="B55" s="3" t="n">
        <v>231348</v>
      </c>
      <c r="C55" s="3" t="inlineStr">
        <is>
          <t>B23EEA49</t>
        </is>
      </c>
      <c r="D55" s="3" t="inlineStr">
        <is>
          <t>TKM23EE049</t>
        </is>
      </c>
      <c r="E55" s="4" t="inlineStr">
        <is>
          <t>SRUTHI R</t>
        </is>
      </c>
      <c r="F55" s="3" t="inlineStr">
        <is>
          <t>Female</t>
        </is>
      </c>
    </row>
    <row r="56">
      <c r="A56" s="6" t="n">
        <v>50</v>
      </c>
      <c r="B56" s="6" t="n">
        <v>231351</v>
      </c>
      <c r="C56" s="6" t="inlineStr">
        <is>
          <t>B23EEA50</t>
        </is>
      </c>
      <c r="D56" s="6" t="inlineStr">
        <is>
          <t>TKM23EE050</t>
        </is>
      </c>
      <c r="E56" s="7" t="inlineStr">
        <is>
          <t>SURABHI M</t>
        </is>
      </c>
      <c r="F56" s="6" t="inlineStr">
        <is>
          <t>Female</t>
        </is>
      </c>
    </row>
    <row r="57">
      <c r="A57" s="3" t="n">
        <v>51</v>
      </c>
      <c r="B57" s="3" t="n">
        <v>231353</v>
      </c>
      <c r="C57" s="3" t="inlineStr">
        <is>
          <t>B23EEA51</t>
        </is>
      </c>
      <c r="D57" s="3" t="inlineStr">
        <is>
          <t>TKM23EE051</t>
        </is>
      </c>
      <c r="E57" s="4" t="inlineStr">
        <is>
          <t>VISHNU M</t>
        </is>
      </c>
      <c r="F57" s="3" t="inlineStr">
        <is>
          <t>Male</t>
        </is>
      </c>
    </row>
    <row r="58">
      <c r="A58" s="6" t="n">
        <v>52</v>
      </c>
      <c r="B58" s="6" t="n">
        <v>231356</v>
      </c>
      <c r="C58" s="6" t="inlineStr">
        <is>
          <t>B23EEA52</t>
        </is>
      </c>
      <c r="D58" s="6" t="inlineStr">
        <is>
          <t>TKM23EE052</t>
        </is>
      </c>
      <c r="E58" s="7" t="inlineStr">
        <is>
          <t>VIVEK S</t>
        </is>
      </c>
      <c r="F58" s="6" t="inlineStr">
        <is>
          <t>Male</t>
        </is>
      </c>
    </row>
    <row r="59">
      <c r="A59" s="3" t="n">
        <v>53</v>
      </c>
      <c r="B59" s="3" t="n">
        <v>231359</v>
      </c>
      <c r="C59" s="3" t="inlineStr">
        <is>
          <t>B23EEA53</t>
        </is>
      </c>
      <c r="D59" s="3" t="inlineStr">
        <is>
          <t>TKM23EE053</t>
        </is>
      </c>
      <c r="E59" s="4" t="inlineStr">
        <is>
          <t>YADU R</t>
        </is>
      </c>
      <c r="F59" s="3" t="inlineStr">
        <is>
          <t>Male</t>
        </is>
      </c>
    </row>
    <row r="60">
      <c r="A60" s="6" t="n">
        <v>54</v>
      </c>
      <c r="B60" s="6" t="n">
        <v>231362</v>
      </c>
      <c r="C60" s="6" t="inlineStr">
        <is>
          <t>B23EEA54</t>
        </is>
      </c>
      <c r="D60" s="6" t="inlineStr">
        <is>
          <t>TKM23EE054</t>
        </is>
      </c>
      <c r="E60" s="7" t="inlineStr">
        <is>
          <t>AKSHAY M</t>
        </is>
      </c>
      <c r="F60" s="6" t="inlineStr">
        <is>
          <t>Male</t>
        </is>
      </c>
    </row>
    <row r="61">
      <c r="A61" s="3" t="n">
        <v>55</v>
      </c>
      <c r="B61" s="3" t="n">
        <v>231366</v>
      </c>
      <c r="C61" s="3" t="inlineStr">
        <is>
          <t>B23EEA55</t>
        </is>
      </c>
      <c r="D61" s="3" t="inlineStr">
        <is>
          <t>TKM23EE055</t>
        </is>
      </c>
      <c r="E61" s="4" t="inlineStr">
        <is>
          <t>VAISHNAVI S</t>
        </is>
      </c>
      <c r="F61" s="3" t="inlineStr">
        <is>
          <t>Female</t>
        </is>
      </c>
    </row>
    <row r="62">
      <c r="A62" s="6" t="n">
        <v>56</v>
      </c>
      <c r="B62" s="6" t="n">
        <v>231368</v>
      </c>
      <c r="C62" s="6" t="inlineStr">
        <is>
          <t>B23EEA56</t>
        </is>
      </c>
      <c r="D62" s="6" t="inlineStr">
        <is>
          <t>TKM23EE056</t>
        </is>
      </c>
      <c r="E62" s="7" t="inlineStr">
        <is>
          <t>DEEPAK S</t>
        </is>
      </c>
      <c r="F62" s="6" t="inlineStr">
        <is>
          <t>Male</t>
        </is>
      </c>
    </row>
    <row r="63">
      <c r="A63" s="3" t="n">
        <v>57</v>
      </c>
      <c r="B63" s="3" t="n">
        <v>231372</v>
      </c>
      <c r="C63" s="3" t="inlineStr">
        <is>
          <t>B23EEA57</t>
        </is>
      </c>
      <c r="D63" s="3" t="inlineStr">
        <is>
          <t>TKM23EE057</t>
        </is>
      </c>
      <c r="E63" s="4" t="inlineStr">
        <is>
          <t>VISMAYA R</t>
        </is>
      </c>
      <c r="F63" s="3" t="inlineStr">
        <is>
          <t>Female</t>
        </is>
      </c>
    </row>
    <row r="64">
      <c r="A64" s="6" t="n">
        <v>58</v>
      </c>
      <c r="B64" s="6" t="n">
        <v>231375</v>
      </c>
      <c r="C64" s="6" t="inlineStr">
        <is>
          <t>B23EEA58</t>
        </is>
      </c>
      <c r="D64" s="6" t="inlineStr">
        <is>
          <t>TKM23EE058</t>
        </is>
      </c>
      <c r="E64" s="7" t="inlineStr">
        <is>
          <t>AKSHAYA M</t>
        </is>
      </c>
      <c r="F64" s="6" t="inlineStr">
        <is>
          <t>Female</t>
        </is>
      </c>
    </row>
    <row r="65">
      <c r="A65" s="3" t="n">
        <v>59</v>
      </c>
      <c r="B65" s="3" t="n">
        <v>231377</v>
      </c>
      <c r="C65" s="3" t="inlineStr">
        <is>
          <t>B23EEA59</t>
        </is>
      </c>
      <c r="D65" s="3" t="inlineStr">
        <is>
          <t>TKM23EE059</t>
        </is>
      </c>
      <c r="E65" s="4" t="inlineStr">
        <is>
          <t>HARISH R</t>
        </is>
      </c>
      <c r="F65" s="3" t="inlineStr">
        <is>
          <t>Male</t>
        </is>
      </c>
    </row>
    <row r="66">
      <c r="A66" s="6" t="n">
        <v>60</v>
      </c>
      <c r="B66" s="6" t="n">
        <v>231381</v>
      </c>
      <c r="C66" s="6" t="inlineStr">
        <is>
          <t>B23EEA60</t>
        </is>
      </c>
      <c r="D66" s="6" t="inlineStr">
        <is>
          <t>TKM23EE060</t>
        </is>
      </c>
      <c r="E66" s="7" t="inlineStr">
        <is>
          <t>ANUPAMA S</t>
        </is>
      </c>
      <c r="F66" s="6" t="inlineStr">
        <is>
          <t>Female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14" customWidth="1" min="4" max="4"/>
    <col width="23" customWidth="1" min="5" max="5"/>
    <col width="12" customWidth="1" min="6" max="6"/>
  </cols>
  <sheetData>
    <row r="1">
      <c r="A1" s="12" t="inlineStr">
        <is>
          <t>TKM COLLEGE OF ENGINEERING, KOLLAM-5
CHEMICAL ENGINEERING</t>
        </is>
      </c>
    </row>
    <row r="2"/>
    <row r="3">
      <c r="A3" s="13" t="inlineStr">
        <is>
          <t>Class Name: CH 2K23A</t>
        </is>
      </c>
      <c r="C3" s="13" t="inlineStr">
        <is>
          <t>Semester: S6 (VIth Semester)</t>
        </is>
      </c>
      <c r="E3" s="14" t="inlineStr">
        <is>
          <t>Duration: 2023-2027</t>
        </is>
      </c>
    </row>
    <row r="4">
      <c r="A4" s="15" t="inlineStr">
        <is>
          <t>Total Students: 50</t>
        </is>
      </c>
      <c r="B4" s="15" t="inlineStr">
        <is>
          <t>Male Count: 22</t>
        </is>
      </c>
      <c r="C4" s="15" t="inlineStr">
        <is>
          <t>Female Count: 28</t>
        </is>
      </c>
    </row>
    <row r="5"/>
    <row r="6">
      <c r="A6" s="16" t="inlineStr">
        <is>
          <t>Sl. No.</t>
        </is>
      </c>
      <c r="B6" s="16" t="inlineStr">
        <is>
          <t>Admission No</t>
        </is>
      </c>
      <c r="C6" s="16" t="inlineStr">
        <is>
          <t>Roll No</t>
        </is>
      </c>
      <c r="D6" s="16" t="inlineStr">
        <is>
          <t>Uni Reg No</t>
        </is>
      </c>
      <c r="E6" s="16" t="inlineStr">
        <is>
          <t>Student Name</t>
        </is>
      </c>
      <c r="F6" s="16" t="inlineStr">
        <is>
          <t>Gender</t>
        </is>
      </c>
    </row>
    <row r="7">
      <c r="A7" s="3" t="n">
        <v>1</v>
      </c>
      <c r="B7" s="3" t="n">
        <v>231403</v>
      </c>
      <c r="C7" s="3" t="inlineStr">
        <is>
          <t>B23CHA01</t>
        </is>
      </c>
      <c r="D7" s="3" t="inlineStr">
        <is>
          <t>TKM23CH001</t>
        </is>
      </c>
      <c r="E7" s="4" t="inlineStr">
        <is>
          <t>ABHIJITH R</t>
        </is>
      </c>
      <c r="F7" s="3" t="inlineStr">
        <is>
          <t>Male</t>
        </is>
      </c>
    </row>
    <row r="8">
      <c r="A8" s="6" t="n">
        <v>2</v>
      </c>
      <c r="B8" s="6" t="n">
        <v>231406</v>
      </c>
      <c r="C8" s="6" t="inlineStr">
        <is>
          <t>B23CHA02</t>
        </is>
      </c>
      <c r="D8" s="6" t="inlineStr">
        <is>
          <t>TKM23CH002</t>
        </is>
      </c>
      <c r="E8" s="7" t="inlineStr">
        <is>
          <t>ADARSH M</t>
        </is>
      </c>
      <c r="F8" s="6" t="inlineStr">
        <is>
          <t>Male</t>
        </is>
      </c>
    </row>
    <row r="9">
      <c r="A9" s="3" t="n">
        <v>3</v>
      </c>
      <c r="B9" s="3" t="n">
        <v>231409</v>
      </c>
      <c r="C9" s="3" t="inlineStr">
        <is>
          <t>B23CHA03</t>
        </is>
      </c>
      <c r="D9" s="3" t="inlineStr">
        <is>
          <t>TKM23CH003</t>
        </is>
      </c>
      <c r="E9" s="4" t="inlineStr">
        <is>
          <t>AKASH S</t>
        </is>
      </c>
      <c r="F9" s="3" t="inlineStr">
        <is>
          <t>Male</t>
        </is>
      </c>
    </row>
    <row r="10">
      <c r="A10" s="6" t="n">
        <v>4</v>
      </c>
      <c r="B10" s="6" t="n">
        <v>231413</v>
      </c>
      <c r="C10" s="6" t="inlineStr">
        <is>
          <t>B23CHA04</t>
        </is>
      </c>
      <c r="D10" s="6" t="inlineStr">
        <is>
          <t>TKM23CH004</t>
        </is>
      </c>
      <c r="E10" s="7" t="inlineStr">
        <is>
          <t>ANAMIKA S</t>
        </is>
      </c>
      <c r="F10" s="6" t="inlineStr">
        <is>
          <t>Female</t>
        </is>
      </c>
    </row>
    <row r="11">
      <c r="A11" s="3" t="n">
        <v>5</v>
      </c>
      <c r="B11" s="3" t="n">
        <v>231415</v>
      </c>
      <c r="C11" s="3" t="inlineStr">
        <is>
          <t>B23CHA05</t>
        </is>
      </c>
      <c r="D11" s="3" t="inlineStr">
        <is>
          <t>TKM23CH005</t>
        </is>
      </c>
      <c r="E11" s="4" t="inlineStr">
        <is>
          <t>AKHIL R</t>
        </is>
      </c>
      <c r="F11" s="3" t="inlineStr">
        <is>
          <t>Male</t>
        </is>
      </c>
    </row>
    <row r="12">
      <c r="A12" s="6" t="n">
        <v>6</v>
      </c>
      <c r="B12" s="6" t="n">
        <v>231418</v>
      </c>
      <c r="C12" s="6" t="inlineStr">
        <is>
          <t>B23CHA06</t>
        </is>
      </c>
      <c r="D12" s="6" t="inlineStr">
        <is>
          <t>TKM23CH006</t>
        </is>
      </c>
      <c r="E12" s="7" t="inlineStr">
        <is>
          <t>AMAL M</t>
        </is>
      </c>
      <c r="F12" s="6" t="inlineStr">
        <is>
          <t>Male</t>
        </is>
      </c>
    </row>
    <row r="13">
      <c r="A13" s="3" t="n">
        <v>7</v>
      </c>
      <c r="B13" s="3" t="n">
        <v>231422</v>
      </c>
      <c r="C13" s="3" t="inlineStr">
        <is>
          <t>B23CHA07</t>
        </is>
      </c>
      <c r="D13" s="3" t="inlineStr">
        <is>
          <t>TKM23CH007</t>
        </is>
      </c>
      <c r="E13" s="4" t="inlineStr">
        <is>
          <t>ANJANA R</t>
        </is>
      </c>
      <c r="F13" s="3" t="inlineStr">
        <is>
          <t>Female</t>
        </is>
      </c>
    </row>
    <row r="14">
      <c r="A14" s="6" t="n">
        <v>8</v>
      </c>
      <c r="B14" s="6" t="n">
        <v>231425</v>
      </c>
      <c r="C14" s="6" t="inlineStr">
        <is>
          <t>B23CHA08</t>
        </is>
      </c>
      <c r="D14" s="6" t="inlineStr">
        <is>
          <t>TKM23CH008</t>
        </is>
      </c>
      <c r="E14" s="7" t="inlineStr">
        <is>
          <t>APARNA M</t>
        </is>
      </c>
      <c r="F14" s="6" t="inlineStr">
        <is>
          <t>Female</t>
        </is>
      </c>
    </row>
    <row r="15">
      <c r="A15" s="3" t="n">
        <v>9</v>
      </c>
      <c r="B15" s="3" t="n">
        <v>231428</v>
      </c>
      <c r="C15" s="3" t="inlineStr">
        <is>
          <t>B23CHA09</t>
        </is>
      </c>
      <c r="D15" s="3" t="inlineStr">
        <is>
          <t>TKM23CH009</t>
        </is>
      </c>
      <c r="E15" s="4" t="inlineStr">
        <is>
          <t>ATHIRA S</t>
        </is>
      </c>
      <c r="F15" s="3" t="inlineStr">
        <is>
          <t>Female</t>
        </is>
      </c>
    </row>
    <row r="16">
      <c r="A16" s="6" t="n">
        <v>10</v>
      </c>
      <c r="B16" s="6" t="n">
        <v>231430</v>
      </c>
      <c r="C16" s="6" t="inlineStr">
        <is>
          <t>B23CHA10</t>
        </is>
      </c>
      <c r="D16" s="6" t="inlineStr">
        <is>
          <t>TKM23CH010</t>
        </is>
      </c>
      <c r="E16" s="7" t="inlineStr">
        <is>
          <t>ANANDU S</t>
        </is>
      </c>
      <c r="F16" s="6" t="inlineStr">
        <is>
          <t>Male</t>
        </is>
      </c>
    </row>
    <row r="17">
      <c r="A17" s="3" t="n">
        <v>11</v>
      </c>
      <c r="B17" s="3" t="n">
        <v>231433</v>
      </c>
      <c r="C17" s="3" t="inlineStr">
        <is>
          <t>B23CHA11</t>
        </is>
      </c>
      <c r="D17" s="3" t="inlineStr">
        <is>
          <t>TKM23CH011</t>
        </is>
      </c>
      <c r="E17" s="4" t="inlineStr">
        <is>
          <t>ARJUN R</t>
        </is>
      </c>
      <c r="F17" s="3" t="inlineStr">
        <is>
          <t>Male</t>
        </is>
      </c>
    </row>
    <row r="18">
      <c r="A18" s="6" t="n">
        <v>12</v>
      </c>
      <c r="B18" s="6" t="n">
        <v>231437</v>
      </c>
      <c r="C18" s="6" t="inlineStr">
        <is>
          <t>B23CHA12</t>
        </is>
      </c>
      <c r="D18" s="6" t="inlineStr">
        <is>
          <t>TKM23CH012</t>
        </is>
      </c>
      <c r="E18" s="7" t="inlineStr">
        <is>
          <t>BHADRA R</t>
        </is>
      </c>
      <c r="F18" s="6" t="inlineStr">
        <is>
          <t>Female</t>
        </is>
      </c>
    </row>
    <row r="19">
      <c r="A19" s="3" t="n">
        <v>13</v>
      </c>
      <c r="B19" s="3" t="n">
        <v>231440</v>
      </c>
      <c r="C19" s="3" t="inlineStr">
        <is>
          <t>B23CHA13</t>
        </is>
      </c>
      <c r="D19" s="3" t="inlineStr">
        <is>
          <t>TKM23CH013</t>
        </is>
      </c>
      <c r="E19" s="4" t="inlineStr">
        <is>
          <t>DEVIKA M</t>
        </is>
      </c>
      <c r="F19" s="3" t="inlineStr">
        <is>
          <t>Female</t>
        </is>
      </c>
    </row>
    <row r="20">
      <c r="A20" s="6" t="n">
        <v>14</v>
      </c>
      <c r="B20" s="6" t="n">
        <v>231443</v>
      </c>
      <c r="C20" s="6" t="inlineStr">
        <is>
          <t>B23CHA14</t>
        </is>
      </c>
      <c r="D20" s="6" t="inlineStr">
        <is>
          <t>TKM23CH014</t>
        </is>
      </c>
      <c r="E20" s="7" t="inlineStr">
        <is>
          <t>FATHIMA S</t>
        </is>
      </c>
      <c r="F20" s="6" t="inlineStr">
        <is>
          <t>Female</t>
        </is>
      </c>
    </row>
    <row r="21">
      <c r="A21" s="3" t="n">
        <v>15</v>
      </c>
      <c r="B21" s="3" t="n">
        <v>231445</v>
      </c>
      <c r="C21" s="3" t="inlineStr">
        <is>
          <t>B23CHA15</t>
        </is>
      </c>
      <c r="D21" s="3" t="inlineStr">
        <is>
          <t>TKM23CH015</t>
        </is>
      </c>
      <c r="E21" s="4" t="inlineStr">
        <is>
          <t>ASHWIN M</t>
        </is>
      </c>
      <c r="F21" s="3" t="inlineStr">
        <is>
          <t>Male</t>
        </is>
      </c>
    </row>
    <row r="22">
      <c r="A22" s="6" t="n">
        <v>16</v>
      </c>
      <c r="B22" s="6" t="n">
        <v>231449</v>
      </c>
      <c r="C22" s="6" t="inlineStr">
        <is>
          <t>B23CHA16</t>
        </is>
      </c>
      <c r="D22" s="6" t="inlineStr">
        <is>
          <t>TKM23CH016</t>
        </is>
      </c>
      <c r="E22" s="7" t="inlineStr">
        <is>
          <t>GAYATHRI R</t>
        </is>
      </c>
      <c r="F22" s="6" t="inlineStr">
        <is>
          <t>Female</t>
        </is>
      </c>
    </row>
    <row r="23">
      <c r="A23" s="3" t="n">
        <v>17</v>
      </c>
      <c r="B23" s="3" t="n">
        <v>231452</v>
      </c>
      <c r="C23" s="3" t="inlineStr">
        <is>
          <t>B23CHA17</t>
        </is>
      </c>
      <c r="D23" s="3" t="inlineStr">
        <is>
          <t>TKM23CH017</t>
        </is>
      </c>
      <c r="E23" s="4" t="inlineStr">
        <is>
          <t>GOWRI M</t>
        </is>
      </c>
      <c r="F23" s="3" t="inlineStr">
        <is>
          <t>Female</t>
        </is>
      </c>
    </row>
    <row r="24">
      <c r="A24" s="6" t="n">
        <v>18</v>
      </c>
      <c r="B24" s="6" t="n">
        <v>231454</v>
      </c>
      <c r="C24" s="6" t="inlineStr">
        <is>
          <t>B23CHA18</t>
        </is>
      </c>
      <c r="D24" s="6" t="inlineStr">
        <is>
          <t>TKM23CH018</t>
        </is>
      </c>
      <c r="E24" s="7" t="inlineStr">
        <is>
          <t>DEVAN S</t>
        </is>
      </c>
      <c r="F24" s="6" t="inlineStr">
        <is>
          <t>Male</t>
        </is>
      </c>
    </row>
    <row r="25">
      <c r="A25" s="3" t="n">
        <v>19</v>
      </c>
      <c r="B25" s="3" t="n">
        <v>231457</v>
      </c>
      <c r="C25" s="3" t="inlineStr">
        <is>
          <t>B23CHA19</t>
        </is>
      </c>
      <c r="D25" s="3" t="inlineStr">
        <is>
          <t>TKM23CH019</t>
        </is>
      </c>
      <c r="E25" s="4" t="inlineStr">
        <is>
          <t>GAUTHAM R</t>
        </is>
      </c>
      <c r="F25" s="3" t="inlineStr">
        <is>
          <t>Male</t>
        </is>
      </c>
    </row>
    <row r="26">
      <c r="A26" s="6" t="n">
        <v>20</v>
      </c>
      <c r="B26" s="6" t="n">
        <v>231461</v>
      </c>
      <c r="C26" s="6" t="inlineStr">
        <is>
          <t>B23CHA20</t>
        </is>
      </c>
      <c r="D26" s="6" t="inlineStr">
        <is>
          <t>TKM23CH020</t>
        </is>
      </c>
      <c r="E26" s="7" t="inlineStr">
        <is>
          <t>KAVYA S</t>
        </is>
      </c>
      <c r="F26" s="6" t="inlineStr">
        <is>
          <t>Female</t>
        </is>
      </c>
    </row>
    <row r="27">
      <c r="A27" s="3" t="n">
        <v>21</v>
      </c>
      <c r="B27" s="3" t="n">
        <v>231464</v>
      </c>
      <c r="C27" s="3" t="inlineStr">
        <is>
          <t>B23CHA21</t>
        </is>
      </c>
      <c r="D27" s="3" t="inlineStr">
        <is>
          <t>TKM23CH021</t>
        </is>
      </c>
      <c r="E27" s="4" t="inlineStr">
        <is>
          <t>LAKSHMI R</t>
        </is>
      </c>
      <c r="F27" s="3" t="inlineStr">
        <is>
          <t>Female</t>
        </is>
      </c>
    </row>
    <row r="28">
      <c r="A28" s="6" t="n">
        <v>22</v>
      </c>
      <c r="B28" s="6" t="n">
        <v>231466</v>
      </c>
      <c r="C28" s="6" t="inlineStr">
        <is>
          <t>B23CHA22</t>
        </is>
      </c>
      <c r="D28" s="6" t="inlineStr">
        <is>
          <t>TKM23CH022</t>
        </is>
      </c>
      <c r="E28" s="7" t="inlineStr">
        <is>
          <t>GOKUL M</t>
        </is>
      </c>
      <c r="F28" s="6" t="inlineStr">
        <is>
          <t>Male</t>
        </is>
      </c>
    </row>
    <row r="29">
      <c r="A29" s="3" t="n">
        <v>23</v>
      </c>
      <c r="B29" s="3" t="n">
        <v>231469</v>
      </c>
      <c r="C29" s="3" t="inlineStr">
        <is>
          <t>B23CHA23</t>
        </is>
      </c>
      <c r="D29" s="3" t="inlineStr">
        <is>
          <t>TKM23CH023</t>
        </is>
      </c>
      <c r="E29" s="4" t="inlineStr">
        <is>
          <t>HARI S</t>
        </is>
      </c>
      <c r="F29" s="3" t="inlineStr">
        <is>
          <t>Male</t>
        </is>
      </c>
    </row>
    <row r="30">
      <c r="A30" s="6" t="n">
        <v>24</v>
      </c>
      <c r="B30" s="6" t="n">
        <v>231472</v>
      </c>
      <c r="C30" s="6" t="inlineStr">
        <is>
          <t>B23CHA24</t>
        </is>
      </c>
      <c r="D30" s="6" t="inlineStr">
        <is>
          <t>TKM23CH024</t>
        </is>
      </c>
      <c r="E30" s="7" t="inlineStr">
        <is>
          <t>JITHIN R</t>
        </is>
      </c>
      <c r="F30" s="6" t="inlineStr">
        <is>
          <t>Male</t>
        </is>
      </c>
    </row>
    <row r="31">
      <c r="A31" s="3" t="n">
        <v>25</v>
      </c>
      <c r="B31" s="3" t="n">
        <v>231476</v>
      </c>
      <c r="C31" s="3" t="inlineStr">
        <is>
          <t>B23CHA25</t>
        </is>
      </c>
      <c r="D31" s="3" t="inlineStr">
        <is>
          <t>TKM23CH025</t>
        </is>
      </c>
      <c r="E31" s="4" t="inlineStr">
        <is>
          <t>MALAVIKA M</t>
        </is>
      </c>
      <c r="F31" s="3" t="inlineStr">
        <is>
          <t>Female</t>
        </is>
      </c>
    </row>
    <row r="32">
      <c r="A32" s="6" t="n">
        <v>26</v>
      </c>
      <c r="B32" s="6" t="n">
        <v>231478</v>
      </c>
      <c r="C32" s="6" t="inlineStr">
        <is>
          <t>B23CHA26</t>
        </is>
      </c>
      <c r="D32" s="6" t="inlineStr">
        <is>
          <t>TKM23CH026</t>
        </is>
      </c>
      <c r="E32" s="7" t="inlineStr">
        <is>
          <t>KIRAN M</t>
        </is>
      </c>
      <c r="F32" s="6" t="inlineStr">
        <is>
          <t>Male</t>
        </is>
      </c>
    </row>
    <row r="33">
      <c r="A33" s="3" t="n">
        <v>27</v>
      </c>
      <c r="B33" s="3" t="n">
        <v>231481</v>
      </c>
      <c r="C33" s="3" t="inlineStr">
        <is>
          <t>B23CHA27</t>
        </is>
      </c>
      <c r="D33" s="3" t="inlineStr">
        <is>
          <t>TKM23CH027</t>
        </is>
      </c>
      <c r="E33" s="4" t="inlineStr">
        <is>
          <t>NANDU S</t>
        </is>
      </c>
      <c r="F33" s="3" t="inlineStr">
        <is>
          <t>Male</t>
        </is>
      </c>
    </row>
    <row r="34">
      <c r="A34" s="6" t="n">
        <v>28</v>
      </c>
      <c r="B34" s="6" t="n">
        <v>231485</v>
      </c>
      <c r="C34" s="6" t="inlineStr">
        <is>
          <t>B23CHA28</t>
        </is>
      </c>
      <c r="D34" s="6" t="inlineStr">
        <is>
          <t>TKM23CH028</t>
        </is>
      </c>
      <c r="E34" s="7" t="inlineStr">
        <is>
          <t>NANDANA S</t>
        </is>
      </c>
      <c r="F34" s="6" t="inlineStr">
        <is>
          <t>Female</t>
        </is>
      </c>
    </row>
    <row r="35">
      <c r="A35" s="3" t="n">
        <v>29</v>
      </c>
      <c r="B35" s="3" t="n">
        <v>231488</v>
      </c>
      <c r="C35" s="3" t="inlineStr">
        <is>
          <t>B23CHA29</t>
        </is>
      </c>
      <c r="D35" s="3" t="inlineStr">
        <is>
          <t>TKM23CH029</t>
        </is>
      </c>
      <c r="E35" s="4" t="inlineStr">
        <is>
          <t>NAVYA R</t>
        </is>
      </c>
      <c r="F35" s="3" t="inlineStr">
        <is>
          <t>Female</t>
        </is>
      </c>
    </row>
    <row r="36">
      <c r="A36" s="6" t="n">
        <v>30</v>
      </c>
      <c r="B36" s="6" t="n">
        <v>231491</v>
      </c>
      <c r="C36" s="6" t="inlineStr">
        <is>
          <t>B23CHA30</t>
        </is>
      </c>
      <c r="D36" s="6" t="inlineStr">
        <is>
          <t>TKM23CH030</t>
        </is>
      </c>
      <c r="E36" s="7" t="inlineStr">
        <is>
          <t>PARVATHI M</t>
        </is>
      </c>
      <c r="F36" s="6" t="inlineStr">
        <is>
          <t>Female</t>
        </is>
      </c>
    </row>
    <row r="37">
      <c r="A37" s="3" t="n">
        <v>31</v>
      </c>
      <c r="B37" s="3" t="n">
        <v>231494</v>
      </c>
      <c r="C37" s="3" t="inlineStr">
        <is>
          <t>B23CHA31</t>
        </is>
      </c>
      <c r="D37" s="3" t="inlineStr">
        <is>
          <t>TKM23CH031</t>
        </is>
      </c>
      <c r="E37" s="4" t="inlineStr">
        <is>
          <t>RESHMA S</t>
        </is>
      </c>
      <c r="F37" s="3" t="inlineStr">
        <is>
          <t>Female</t>
        </is>
      </c>
    </row>
    <row r="38">
      <c r="A38" s="6" t="n">
        <v>32</v>
      </c>
      <c r="B38" s="6" t="n">
        <v>231497</v>
      </c>
      <c r="C38" s="6" t="inlineStr">
        <is>
          <t>B23CHA32</t>
        </is>
      </c>
      <c r="D38" s="6" t="inlineStr">
        <is>
          <t>TKM23CH032</t>
        </is>
      </c>
      <c r="E38" s="7" t="inlineStr">
        <is>
          <t>RIYA R</t>
        </is>
      </c>
      <c r="F38" s="6" t="inlineStr">
        <is>
          <t>Female</t>
        </is>
      </c>
    </row>
    <row r="39">
      <c r="A39" s="3" t="n">
        <v>33</v>
      </c>
      <c r="B39" s="3" t="n">
        <v>231500</v>
      </c>
      <c r="C39" s="3" t="inlineStr">
        <is>
          <t>B23CHA33</t>
        </is>
      </c>
      <c r="D39" s="3" t="inlineStr">
        <is>
          <t>TKM23CH033</t>
        </is>
      </c>
      <c r="E39" s="4" t="inlineStr">
        <is>
          <t>SANDRA M</t>
        </is>
      </c>
      <c r="F39" s="3" t="inlineStr">
        <is>
          <t>Female</t>
        </is>
      </c>
    </row>
    <row r="40">
      <c r="A40" s="6" t="n">
        <v>34</v>
      </c>
      <c r="B40" s="6" t="n">
        <v>231502</v>
      </c>
      <c r="C40" s="6" t="inlineStr">
        <is>
          <t>B23CHA34</t>
        </is>
      </c>
      <c r="D40" s="6" t="inlineStr">
        <is>
          <t>TKM23CH034</t>
        </is>
      </c>
      <c r="E40" s="7" t="inlineStr">
        <is>
          <t>PRANAV R</t>
        </is>
      </c>
      <c r="F40" s="6" t="inlineStr">
        <is>
          <t>Male</t>
        </is>
      </c>
    </row>
    <row r="41">
      <c r="A41" s="3" t="n">
        <v>35</v>
      </c>
      <c r="B41" s="3" t="n">
        <v>231506</v>
      </c>
      <c r="C41" s="3" t="inlineStr">
        <is>
          <t>B23CHA35</t>
        </is>
      </c>
      <c r="D41" s="3" t="inlineStr">
        <is>
          <t>TKM23CH035</t>
        </is>
      </c>
      <c r="E41" s="4" t="inlineStr">
        <is>
          <t>SHREYA S</t>
        </is>
      </c>
      <c r="F41" s="3" t="inlineStr">
        <is>
          <t>Female</t>
        </is>
      </c>
    </row>
    <row r="42">
      <c r="A42" s="6" t="n">
        <v>36</v>
      </c>
      <c r="B42" s="6" t="n">
        <v>231508</v>
      </c>
      <c r="C42" s="6" t="inlineStr">
        <is>
          <t>B23CHA36</t>
        </is>
      </c>
      <c r="D42" s="6" t="inlineStr">
        <is>
          <t>TKM23CH036</t>
        </is>
      </c>
      <c r="E42" s="7" t="inlineStr">
        <is>
          <t>RAHUL M</t>
        </is>
      </c>
      <c r="F42" s="6" t="inlineStr">
        <is>
          <t>Male</t>
        </is>
      </c>
    </row>
    <row r="43">
      <c r="A43" s="3" t="n">
        <v>37</v>
      </c>
      <c r="B43" s="3" t="n">
        <v>231511</v>
      </c>
      <c r="C43" s="3" t="inlineStr">
        <is>
          <t>B23CHA37</t>
        </is>
      </c>
      <c r="D43" s="3" t="inlineStr">
        <is>
          <t>TKM23CH037</t>
        </is>
      </c>
      <c r="E43" s="4" t="inlineStr">
        <is>
          <t>ROHAN S</t>
        </is>
      </c>
      <c r="F43" s="3" t="inlineStr">
        <is>
          <t>Male</t>
        </is>
      </c>
    </row>
    <row r="44">
      <c r="A44" s="6" t="n">
        <v>38</v>
      </c>
      <c r="B44" s="6" t="n">
        <v>231515</v>
      </c>
      <c r="C44" s="6" t="inlineStr">
        <is>
          <t>B23CHA38</t>
        </is>
      </c>
      <c r="D44" s="6" t="inlineStr">
        <is>
          <t>TKM23CH038</t>
        </is>
      </c>
      <c r="E44" s="7" t="inlineStr">
        <is>
          <t>SNEHA R</t>
        </is>
      </c>
      <c r="F44" s="6" t="inlineStr">
        <is>
          <t>Female</t>
        </is>
      </c>
    </row>
    <row r="45">
      <c r="A45" s="3" t="n">
        <v>39</v>
      </c>
      <c r="B45" s="3" t="n">
        <v>231517</v>
      </c>
      <c r="C45" s="3" t="inlineStr">
        <is>
          <t>B23CHA39</t>
        </is>
      </c>
      <c r="D45" s="3" t="inlineStr">
        <is>
          <t>TKM23CH039</t>
        </is>
      </c>
      <c r="E45" s="4" t="inlineStr">
        <is>
          <t>SIDDHARTH R</t>
        </is>
      </c>
      <c r="F45" s="3" t="inlineStr">
        <is>
          <t>Male</t>
        </is>
      </c>
    </row>
    <row r="46">
      <c r="A46" s="6" t="n">
        <v>40</v>
      </c>
      <c r="B46" s="6" t="n">
        <v>231520</v>
      </c>
      <c r="C46" s="6" t="inlineStr">
        <is>
          <t>B23CHA40</t>
        </is>
      </c>
      <c r="D46" s="6" t="inlineStr">
        <is>
          <t>TKM23CH040</t>
        </is>
      </c>
      <c r="E46" s="7" t="inlineStr">
        <is>
          <t>VISHNU M</t>
        </is>
      </c>
      <c r="F46" s="6" t="inlineStr">
        <is>
          <t>Male</t>
        </is>
      </c>
    </row>
    <row r="47">
      <c r="A47" s="3" t="n">
        <v>41</v>
      </c>
      <c r="B47" s="3" t="n">
        <v>231524</v>
      </c>
      <c r="C47" s="3" t="inlineStr">
        <is>
          <t>B23CHA41</t>
        </is>
      </c>
      <c r="D47" s="3" t="inlineStr">
        <is>
          <t>TKM23CH041</t>
        </is>
      </c>
      <c r="E47" s="4" t="inlineStr">
        <is>
          <t>SREELAKSHMI M</t>
        </is>
      </c>
      <c r="F47" s="3" t="inlineStr">
        <is>
          <t>Female</t>
        </is>
      </c>
    </row>
    <row r="48">
      <c r="A48" s="6" t="n">
        <v>42</v>
      </c>
      <c r="B48" s="6" t="n">
        <v>231527</v>
      </c>
      <c r="C48" s="6" t="inlineStr">
        <is>
          <t>B23CHA42</t>
        </is>
      </c>
      <c r="D48" s="6" t="inlineStr">
        <is>
          <t>TKM23CH042</t>
        </is>
      </c>
      <c r="E48" s="7" t="inlineStr">
        <is>
          <t>SRUTHI S</t>
        </is>
      </c>
      <c r="F48" s="6" t="inlineStr">
        <is>
          <t>Female</t>
        </is>
      </c>
    </row>
    <row r="49">
      <c r="A49" s="3" t="n">
        <v>43</v>
      </c>
      <c r="B49" s="3" t="n">
        <v>231530</v>
      </c>
      <c r="C49" s="3" t="inlineStr">
        <is>
          <t>B23CHA43</t>
        </is>
      </c>
      <c r="D49" s="3" t="inlineStr">
        <is>
          <t>TKM23CH043</t>
        </is>
      </c>
      <c r="E49" s="4" t="inlineStr">
        <is>
          <t>SURABHI R</t>
        </is>
      </c>
      <c r="F49" s="3" t="inlineStr">
        <is>
          <t>Female</t>
        </is>
      </c>
    </row>
    <row r="50">
      <c r="A50" s="6" t="n">
        <v>44</v>
      </c>
      <c r="B50" s="6" t="n">
        <v>231533</v>
      </c>
      <c r="C50" s="6" t="inlineStr">
        <is>
          <t>B23CHA44</t>
        </is>
      </c>
      <c r="D50" s="6" t="inlineStr">
        <is>
          <t>TKM23CH044</t>
        </is>
      </c>
      <c r="E50" s="7" t="inlineStr">
        <is>
          <t>VAISHNAVI M</t>
        </is>
      </c>
      <c r="F50" s="6" t="inlineStr">
        <is>
          <t>Female</t>
        </is>
      </c>
    </row>
    <row r="51">
      <c r="A51" s="3" t="n">
        <v>45</v>
      </c>
      <c r="B51" s="3" t="n">
        <v>231536</v>
      </c>
      <c r="C51" s="3" t="inlineStr">
        <is>
          <t>B23CHA45</t>
        </is>
      </c>
      <c r="D51" s="3" t="inlineStr">
        <is>
          <t>TKM23CH045</t>
        </is>
      </c>
      <c r="E51" s="4" t="inlineStr">
        <is>
          <t>VISMAYA S</t>
        </is>
      </c>
      <c r="F51" s="3" t="inlineStr">
        <is>
          <t>Female</t>
        </is>
      </c>
    </row>
    <row r="52">
      <c r="A52" s="6" t="n">
        <v>46</v>
      </c>
      <c r="B52" s="6" t="n">
        <v>231538</v>
      </c>
      <c r="C52" s="6" t="inlineStr">
        <is>
          <t>B23CHA46</t>
        </is>
      </c>
      <c r="D52" s="6" t="inlineStr">
        <is>
          <t>TKM23CH046</t>
        </is>
      </c>
      <c r="E52" s="7" t="inlineStr">
        <is>
          <t>VIVEK S</t>
        </is>
      </c>
      <c r="F52" s="6" t="inlineStr">
        <is>
          <t>Male</t>
        </is>
      </c>
    </row>
    <row r="53">
      <c r="A53" s="3" t="n">
        <v>47</v>
      </c>
      <c r="B53" s="3" t="n">
        <v>231542</v>
      </c>
      <c r="C53" s="3" t="inlineStr">
        <is>
          <t>B23CHA47</t>
        </is>
      </c>
      <c r="D53" s="3" t="inlineStr">
        <is>
          <t>TKM23CH047</t>
        </is>
      </c>
      <c r="E53" s="4" t="inlineStr">
        <is>
          <t>AKSHAYA R</t>
        </is>
      </c>
      <c r="F53" s="3" t="inlineStr">
        <is>
          <t>Female</t>
        </is>
      </c>
    </row>
    <row r="54">
      <c r="A54" s="6" t="n">
        <v>48</v>
      </c>
      <c r="B54" s="6" t="n">
        <v>231545</v>
      </c>
      <c r="C54" s="6" t="inlineStr">
        <is>
          <t>B23CHA48</t>
        </is>
      </c>
      <c r="D54" s="6" t="inlineStr">
        <is>
          <t>TKM23CH048</t>
        </is>
      </c>
      <c r="E54" s="7" t="inlineStr">
        <is>
          <t>ANAGHA M</t>
        </is>
      </c>
      <c r="F54" s="6" t="inlineStr">
        <is>
          <t>Female</t>
        </is>
      </c>
    </row>
    <row r="55">
      <c r="A55" s="3" t="n">
        <v>49</v>
      </c>
      <c r="B55" s="3" t="n">
        <v>231548</v>
      </c>
      <c r="C55" s="3" t="inlineStr">
        <is>
          <t>B23CHA49</t>
        </is>
      </c>
      <c r="D55" s="3" t="inlineStr">
        <is>
          <t>TKM23CH049</t>
        </is>
      </c>
      <c r="E55" s="4" t="inlineStr">
        <is>
          <t>DIVYA S</t>
        </is>
      </c>
      <c r="F55" s="3" t="inlineStr">
        <is>
          <t>Female</t>
        </is>
      </c>
    </row>
    <row r="56">
      <c r="A56" s="6" t="n">
        <v>50</v>
      </c>
      <c r="B56" s="6" t="n">
        <v>231550</v>
      </c>
      <c r="C56" s="6" t="inlineStr">
        <is>
          <t>B23CHA50</t>
        </is>
      </c>
      <c r="D56" s="6" t="inlineStr">
        <is>
          <t>TKM23CH050</t>
        </is>
      </c>
      <c r="E56" s="7" t="inlineStr">
        <is>
          <t>YADHU R</t>
        </is>
      </c>
      <c r="F56" s="6" t="inlineStr">
        <is>
          <t>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14" customWidth="1" min="4" max="4"/>
    <col width="23" customWidth="1" min="5" max="5"/>
    <col width="12" customWidth="1" min="6" max="6"/>
  </cols>
  <sheetData>
    <row r="1">
      <c r="A1" s="1" t="inlineStr">
        <is>
          <t>TKM COLLEGE OF ENGINEERING, KOLLAM-5
ELECTRICAL &amp; COMPUTER ENGG</t>
        </is>
      </c>
    </row>
    <row r="2"/>
    <row r="3">
      <c r="A3" s="13" t="inlineStr">
        <is>
          <t>Class Name: EL 2K23A</t>
        </is>
      </c>
      <c r="C3" s="13" t="inlineStr">
        <is>
          <t>Semester: S6 (VIth Semester)</t>
        </is>
      </c>
      <c r="E3" s="14" t="inlineStr">
        <is>
          <t>Duration: 2023-2027</t>
        </is>
      </c>
    </row>
    <row r="4">
      <c r="A4" s="15" t="inlineStr">
        <is>
          <t>Total Students: 52</t>
        </is>
      </c>
      <c r="B4" s="15" t="inlineStr">
        <is>
          <t>Male Count: 26</t>
        </is>
      </c>
      <c r="C4" s="15" t="inlineStr">
        <is>
          <t>Female Count: 26</t>
        </is>
      </c>
    </row>
    <row r="5"/>
    <row r="6">
      <c r="A6" s="18" t="inlineStr">
        <is>
          <t>Sl. No.</t>
        </is>
      </c>
      <c r="B6" s="18" t="inlineStr">
        <is>
          <t>Admission No</t>
        </is>
      </c>
      <c r="C6" s="18" t="inlineStr">
        <is>
          <t>Roll No</t>
        </is>
      </c>
      <c r="D6" s="18" t="inlineStr">
        <is>
          <t>Uni Reg No</t>
        </is>
      </c>
      <c r="E6" s="18" t="inlineStr">
        <is>
          <t>Student Name</t>
        </is>
      </c>
      <c r="F6" s="18" t="inlineStr">
        <is>
          <t>Gender</t>
        </is>
      </c>
    </row>
    <row r="7">
      <c r="A7" s="3" t="n">
        <v>1</v>
      </c>
      <c r="B7" s="3" t="n">
        <v>231603</v>
      </c>
      <c r="C7" s="3" t="inlineStr">
        <is>
          <t>B23ELA01</t>
        </is>
      </c>
      <c r="D7" s="3" t="inlineStr">
        <is>
          <t>TKM23EL001</t>
        </is>
      </c>
      <c r="E7" s="4" t="inlineStr">
        <is>
          <t>ABHIJITH S</t>
        </is>
      </c>
      <c r="F7" s="3" t="inlineStr">
        <is>
          <t>Male</t>
        </is>
      </c>
    </row>
    <row r="8">
      <c r="A8" s="6" t="n">
        <v>2</v>
      </c>
      <c r="B8" s="6" t="n">
        <v>231606</v>
      </c>
      <c r="C8" s="6" t="inlineStr">
        <is>
          <t>B23ELA02</t>
        </is>
      </c>
      <c r="D8" s="6" t="inlineStr">
        <is>
          <t>TKM23EL002</t>
        </is>
      </c>
      <c r="E8" s="7" t="inlineStr">
        <is>
          <t>ABHIRAM R</t>
        </is>
      </c>
      <c r="F8" s="6" t="inlineStr">
        <is>
          <t>Male</t>
        </is>
      </c>
    </row>
    <row r="9">
      <c r="A9" s="3" t="n">
        <v>3</v>
      </c>
      <c r="B9" s="3" t="n">
        <v>231610</v>
      </c>
      <c r="C9" s="3" t="inlineStr">
        <is>
          <t>B23ELA03</t>
        </is>
      </c>
      <c r="D9" s="3" t="inlineStr">
        <is>
          <t>TKM23EL003</t>
        </is>
      </c>
      <c r="E9" s="4" t="inlineStr">
        <is>
          <t>AADHIRA S</t>
        </is>
      </c>
      <c r="F9" s="3" t="inlineStr">
        <is>
          <t>Female</t>
        </is>
      </c>
    </row>
    <row r="10">
      <c r="A10" s="6" t="n">
        <v>4</v>
      </c>
      <c r="B10" s="6" t="n">
        <v>231612</v>
      </c>
      <c r="C10" s="6" t="inlineStr">
        <is>
          <t>B23ELA04</t>
        </is>
      </c>
      <c r="D10" s="6" t="inlineStr">
        <is>
          <t>TKM23EL004</t>
        </is>
      </c>
      <c r="E10" s="7" t="inlineStr">
        <is>
          <t>ADITHYA M</t>
        </is>
      </c>
      <c r="F10" s="6" t="inlineStr">
        <is>
          <t>Male</t>
        </is>
      </c>
    </row>
    <row r="11">
      <c r="A11" s="3" t="n">
        <v>5</v>
      </c>
      <c r="B11" s="3" t="n">
        <v>231615</v>
      </c>
      <c r="C11" s="3" t="inlineStr">
        <is>
          <t>B23ELA05</t>
        </is>
      </c>
      <c r="D11" s="3" t="inlineStr">
        <is>
          <t>TKM23EL005</t>
        </is>
      </c>
      <c r="E11" s="4" t="inlineStr">
        <is>
          <t>AKASH S</t>
        </is>
      </c>
      <c r="F11" s="3" t="inlineStr">
        <is>
          <t>Male</t>
        </is>
      </c>
    </row>
    <row r="12">
      <c r="A12" s="6" t="n">
        <v>6</v>
      </c>
      <c r="B12" s="6" t="n">
        <v>231618</v>
      </c>
      <c r="C12" s="6" t="inlineStr">
        <is>
          <t>B23ELA06</t>
        </is>
      </c>
      <c r="D12" s="6" t="inlineStr">
        <is>
          <t>TKM23EL006</t>
        </is>
      </c>
      <c r="E12" s="7" t="inlineStr">
        <is>
          <t>AKHIL R</t>
        </is>
      </c>
      <c r="F12" s="6" t="inlineStr">
        <is>
          <t>Male</t>
        </is>
      </c>
    </row>
    <row r="13">
      <c r="A13" s="3" t="n">
        <v>7</v>
      </c>
      <c r="B13" s="3" t="n">
        <v>231621</v>
      </c>
      <c r="C13" s="3" t="inlineStr">
        <is>
          <t>B23ELA07</t>
        </is>
      </c>
      <c r="D13" s="3" t="inlineStr">
        <is>
          <t>TKM23EL007</t>
        </is>
      </c>
      <c r="E13" s="4" t="inlineStr">
        <is>
          <t>ALOK M</t>
        </is>
      </c>
      <c r="F13" s="3" t="inlineStr">
        <is>
          <t>Male</t>
        </is>
      </c>
    </row>
    <row r="14">
      <c r="A14" s="6" t="n">
        <v>8</v>
      </c>
      <c r="B14" s="6" t="n">
        <v>231625</v>
      </c>
      <c r="C14" s="6" t="inlineStr">
        <is>
          <t>B23ELA08</t>
        </is>
      </c>
      <c r="D14" s="6" t="inlineStr">
        <is>
          <t>TKM23EL008</t>
        </is>
      </c>
      <c r="E14" s="7" t="inlineStr">
        <is>
          <t>ADITHI R</t>
        </is>
      </c>
      <c r="F14" s="6" t="inlineStr">
        <is>
          <t>Female</t>
        </is>
      </c>
    </row>
    <row r="15">
      <c r="A15" s="3" t="n">
        <v>9</v>
      </c>
      <c r="B15" s="3" t="n">
        <v>231627</v>
      </c>
      <c r="C15" s="3" t="inlineStr">
        <is>
          <t>B23ELA09</t>
        </is>
      </c>
      <c r="D15" s="3" t="inlineStr">
        <is>
          <t>TKM23EL009</t>
        </is>
      </c>
      <c r="E15" s="4" t="inlineStr">
        <is>
          <t>AMAL S</t>
        </is>
      </c>
      <c r="F15" s="3" t="inlineStr">
        <is>
          <t>Male</t>
        </is>
      </c>
    </row>
    <row r="16">
      <c r="A16" s="6" t="n">
        <v>10</v>
      </c>
      <c r="B16" s="6" t="n">
        <v>231630</v>
      </c>
      <c r="C16" s="6" t="inlineStr">
        <is>
          <t>B23ELA10</t>
        </is>
      </c>
      <c r="D16" s="6" t="inlineStr">
        <is>
          <t>TKM23EL010</t>
        </is>
      </c>
      <c r="E16" s="7" t="inlineStr">
        <is>
          <t>ANANDU R</t>
        </is>
      </c>
      <c r="F16" s="6" t="inlineStr">
        <is>
          <t>Male</t>
        </is>
      </c>
    </row>
    <row r="17">
      <c r="A17" s="3" t="n">
        <v>11</v>
      </c>
      <c r="B17" s="3" t="n">
        <v>231633</v>
      </c>
      <c r="C17" s="3" t="inlineStr">
        <is>
          <t>B23ELA11</t>
        </is>
      </c>
      <c r="D17" s="3" t="inlineStr">
        <is>
          <t>TKM23EL011</t>
        </is>
      </c>
      <c r="E17" s="4" t="inlineStr">
        <is>
          <t>ARAVIND M</t>
        </is>
      </c>
      <c r="F17" s="3" t="inlineStr">
        <is>
          <t>Male</t>
        </is>
      </c>
    </row>
    <row r="18">
      <c r="A18" s="6" t="n">
        <v>12</v>
      </c>
      <c r="B18" s="6" t="n">
        <v>231637</v>
      </c>
      <c r="C18" s="6" t="inlineStr">
        <is>
          <t>B23ELA12</t>
        </is>
      </c>
      <c r="D18" s="6" t="inlineStr">
        <is>
          <t>TKM23EL012</t>
        </is>
      </c>
      <c r="E18" s="7" t="inlineStr">
        <is>
          <t>ANAGHA M</t>
        </is>
      </c>
      <c r="F18" s="6" t="inlineStr">
        <is>
          <t>Female</t>
        </is>
      </c>
    </row>
    <row r="19">
      <c r="A19" s="3" t="n">
        <v>13</v>
      </c>
      <c r="B19" s="3" t="n">
        <v>231639</v>
      </c>
      <c r="C19" s="3" t="inlineStr">
        <is>
          <t>B23ELA13</t>
        </is>
      </c>
      <c r="D19" s="3" t="inlineStr">
        <is>
          <t>TKM23EL013</t>
        </is>
      </c>
      <c r="E19" s="4" t="inlineStr">
        <is>
          <t>ARJUN S</t>
        </is>
      </c>
      <c r="F19" s="3" t="inlineStr">
        <is>
          <t>Male</t>
        </is>
      </c>
    </row>
    <row r="20">
      <c r="A20" s="6" t="n">
        <v>14</v>
      </c>
      <c r="B20" s="6" t="n">
        <v>231642</v>
      </c>
      <c r="C20" s="6" t="inlineStr">
        <is>
          <t>B23ELA14</t>
        </is>
      </c>
      <c r="D20" s="6" t="inlineStr">
        <is>
          <t>TKM23EL014</t>
        </is>
      </c>
      <c r="E20" s="7" t="inlineStr">
        <is>
          <t>ASHWIN R</t>
        </is>
      </c>
      <c r="F20" s="6" t="inlineStr">
        <is>
          <t>Male</t>
        </is>
      </c>
    </row>
    <row r="21">
      <c r="A21" s="3" t="n">
        <v>15</v>
      </c>
      <c r="B21" s="3" t="n">
        <v>231646</v>
      </c>
      <c r="C21" s="3" t="inlineStr">
        <is>
          <t>B23ELA15</t>
        </is>
      </c>
      <c r="D21" s="3" t="inlineStr">
        <is>
          <t>TKM23EL015</t>
        </is>
      </c>
      <c r="E21" s="4" t="inlineStr">
        <is>
          <t>ANJALI S</t>
        </is>
      </c>
      <c r="F21" s="3" t="inlineStr">
        <is>
          <t>Female</t>
        </is>
      </c>
    </row>
    <row r="22">
      <c r="A22" s="6" t="n">
        <v>16</v>
      </c>
      <c r="B22" s="6" t="n">
        <v>231649</v>
      </c>
      <c r="C22" s="6" t="inlineStr">
        <is>
          <t>B23ELA16</t>
        </is>
      </c>
      <c r="D22" s="6" t="inlineStr">
        <is>
          <t>TKM23EL016</t>
        </is>
      </c>
      <c r="E22" s="7" t="inlineStr">
        <is>
          <t>ARCHANA R</t>
        </is>
      </c>
      <c r="F22" s="6" t="inlineStr">
        <is>
          <t>Female</t>
        </is>
      </c>
    </row>
    <row r="23">
      <c r="A23" s="3" t="n">
        <v>17</v>
      </c>
      <c r="B23" s="3" t="n">
        <v>231652</v>
      </c>
      <c r="C23" s="3" t="inlineStr">
        <is>
          <t>B23ELA17</t>
        </is>
      </c>
      <c r="D23" s="3" t="inlineStr">
        <is>
          <t>TKM23EL017</t>
        </is>
      </c>
      <c r="E23" s="4" t="inlineStr">
        <is>
          <t>ATHIRA M</t>
        </is>
      </c>
      <c r="F23" s="3" t="inlineStr">
        <is>
          <t>Female</t>
        </is>
      </c>
    </row>
    <row r="24">
      <c r="A24" s="6" t="n">
        <v>18</v>
      </c>
      <c r="B24" s="6" t="n">
        <v>231655</v>
      </c>
      <c r="C24" s="6" t="inlineStr">
        <is>
          <t>B23ELA18</t>
        </is>
      </c>
      <c r="D24" s="6" t="inlineStr">
        <is>
          <t>TKM23EL018</t>
        </is>
      </c>
      <c r="E24" s="7" t="inlineStr">
        <is>
          <t>DEVIKA S</t>
        </is>
      </c>
      <c r="F24" s="6" t="inlineStr">
        <is>
          <t>Female</t>
        </is>
      </c>
    </row>
    <row r="25">
      <c r="A25" s="3" t="n">
        <v>19</v>
      </c>
      <c r="B25" s="3" t="n">
        <v>231658</v>
      </c>
      <c r="C25" s="3" t="inlineStr">
        <is>
          <t>B23ELA19</t>
        </is>
      </c>
      <c r="D25" s="3" t="inlineStr">
        <is>
          <t>TKM23EL019</t>
        </is>
      </c>
      <c r="E25" s="4" t="inlineStr">
        <is>
          <t>FATHIMA R</t>
        </is>
      </c>
      <c r="F25" s="3" t="inlineStr">
        <is>
          <t>Female</t>
        </is>
      </c>
    </row>
    <row r="26">
      <c r="A26" s="6" t="n">
        <v>20</v>
      </c>
      <c r="B26" s="6" t="n">
        <v>231660</v>
      </c>
      <c r="C26" s="6" t="inlineStr">
        <is>
          <t>B23ELA20</t>
        </is>
      </c>
      <c r="D26" s="6" t="inlineStr">
        <is>
          <t>TKM23EL020</t>
        </is>
      </c>
      <c r="E26" s="7" t="inlineStr">
        <is>
          <t>BHARATH M</t>
        </is>
      </c>
      <c r="F26" s="6" t="inlineStr">
        <is>
          <t>Male</t>
        </is>
      </c>
    </row>
    <row r="27">
      <c r="A27" s="3" t="n">
        <v>21</v>
      </c>
      <c r="B27" s="3" t="n">
        <v>231664</v>
      </c>
      <c r="C27" s="3" t="inlineStr">
        <is>
          <t>B23ELA21</t>
        </is>
      </c>
      <c r="D27" s="3" t="inlineStr">
        <is>
          <t>TKM23EL021</t>
        </is>
      </c>
      <c r="E27" s="4" t="inlineStr">
        <is>
          <t>GAYATHRI M</t>
        </is>
      </c>
      <c r="F27" s="3" t="inlineStr">
        <is>
          <t>Female</t>
        </is>
      </c>
    </row>
    <row r="28">
      <c r="A28" s="6" t="n">
        <v>22</v>
      </c>
      <c r="B28" s="6" t="n">
        <v>231666</v>
      </c>
      <c r="C28" s="6" t="inlineStr">
        <is>
          <t>B23ELA22</t>
        </is>
      </c>
      <c r="D28" s="6" t="inlineStr">
        <is>
          <t>TKM23EL022</t>
        </is>
      </c>
      <c r="E28" s="7" t="inlineStr">
        <is>
          <t>DEVAN S</t>
        </is>
      </c>
      <c r="F28" s="6" t="inlineStr">
        <is>
          <t>Male</t>
        </is>
      </c>
    </row>
    <row r="29">
      <c r="A29" s="3" t="n">
        <v>23</v>
      </c>
      <c r="B29" s="3" t="n">
        <v>231670</v>
      </c>
      <c r="C29" s="3" t="inlineStr">
        <is>
          <t>B23ELA23</t>
        </is>
      </c>
      <c r="D29" s="3" t="inlineStr">
        <is>
          <t>TKM23EL023</t>
        </is>
      </c>
      <c r="E29" s="4" t="inlineStr">
        <is>
          <t>GOWRI S</t>
        </is>
      </c>
      <c r="F29" s="3" t="inlineStr">
        <is>
          <t>Female</t>
        </is>
      </c>
    </row>
    <row r="30">
      <c r="A30" s="6" t="n">
        <v>24</v>
      </c>
      <c r="B30" s="6" t="n">
        <v>231672</v>
      </c>
      <c r="C30" s="6" t="inlineStr">
        <is>
          <t>B23ELA24</t>
        </is>
      </c>
      <c r="D30" s="6" t="inlineStr">
        <is>
          <t>TKM23EL024</t>
        </is>
      </c>
      <c r="E30" s="7" t="inlineStr">
        <is>
          <t>GAUTHAM R</t>
        </is>
      </c>
      <c r="F30" s="6" t="inlineStr">
        <is>
          <t>Male</t>
        </is>
      </c>
    </row>
    <row r="31">
      <c r="A31" s="3" t="n">
        <v>25</v>
      </c>
      <c r="B31" s="3" t="n">
        <v>231676</v>
      </c>
      <c r="C31" s="3" t="inlineStr">
        <is>
          <t>B23ELA25</t>
        </is>
      </c>
      <c r="D31" s="3" t="inlineStr">
        <is>
          <t>TKM23EL025</t>
        </is>
      </c>
      <c r="E31" s="4" t="inlineStr">
        <is>
          <t>KAVYA R</t>
        </is>
      </c>
      <c r="F31" s="3" t="inlineStr">
        <is>
          <t>Female</t>
        </is>
      </c>
    </row>
    <row r="32">
      <c r="A32" s="6" t="n">
        <v>26</v>
      </c>
      <c r="B32" s="6" t="n">
        <v>231679</v>
      </c>
      <c r="C32" s="6" t="inlineStr">
        <is>
          <t>B23ELA26</t>
        </is>
      </c>
      <c r="D32" s="6" t="inlineStr">
        <is>
          <t>TKM23EL026</t>
        </is>
      </c>
      <c r="E32" s="7" t="inlineStr">
        <is>
          <t>KRISHNA M</t>
        </is>
      </c>
      <c r="F32" s="6" t="inlineStr">
        <is>
          <t>Female</t>
        </is>
      </c>
    </row>
    <row r="33">
      <c r="A33" s="3" t="n">
        <v>27</v>
      </c>
      <c r="B33" s="3" t="n">
        <v>231682</v>
      </c>
      <c r="C33" s="3" t="inlineStr">
        <is>
          <t>B23ELA27</t>
        </is>
      </c>
      <c r="D33" s="3" t="inlineStr">
        <is>
          <t>TKM23EL027</t>
        </is>
      </c>
      <c r="E33" s="4" t="inlineStr">
        <is>
          <t>MALAVIKA S</t>
        </is>
      </c>
      <c r="F33" s="3" t="inlineStr">
        <is>
          <t>Female</t>
        </is>
      </c>
    </row>
    <row r="34">
      <c r="A34" s="6" t="n">
        <v>28</v>
      </c>
      <c r="B34" s="6" t="n">
        <v>231685</v>
      </c>
      <c r="C34" s="6" t="inlineStr">
        <is>
          <t>B23ELA28</t>
        </is>
      </c>
      <c r="D34" s="6" t="inlineStr">
        <is>
          <t>TKM23EL028</t>
        </is>
      </c>
      <c r="E34" s="7" t="inlineStr">
        <is>
          <t>NANDANA R</t>
        </is>
      </c>
      <c r="F34" s="6" t="inlineStr">
        <is>
          <t>Female</t>
        </is>
      </c>
    </row>
    <row r="35">
      <c r="A35" s="3" t="n">
        <v>29</v>
      </c>
      <c r="B35" s="3" t="n">
        <v>231688</v>
      </c>
      <c r="C35" s="3" t="inlineStr">
        <is>
          <t>B23ELA29</t>
        </is>
      </c>
      <c r="D35" s="3" t="inlineStr">
        <is>
          <t>TKM23EL029</t>
        </is>
      </c>
      <c r="E35" s="4" t="inlineStr">
        <is>
          <t>NAVYA M</t>
        </is>
      </c>
      <c r="F35" s="3" t="inlineStr">
        <is>
          <t>Female</t>
        </is>
      </c>
    </row>
    <row r="36">
      <c r="A36" s="6" t="n">
        <v>30</v>
      </c>
      <c r="B36" s="6" t="n">
        <v>231691</v>
      </c>
      <c r="C36" s="6" t="inlineStr">
        <is>
          <t>B23ELA30</t>
        </is>
      </c>
      <c r="D36" s="6" t="inlineStr">
        <is>
          <t>TKM23EL030</t>
        </is>
      </c>
      <c r="E36" s="7" t="inlineStr">
        <is>
          <t>PARVATHI S</t>
        </is>
      </c>
      <c r="F36" s="6" t="inlineStr">
        <is>
          <t>Female</t>
        </is>
      </c>
    </row>
    <row r="37">
      <c r="A37" s="3" t="n">
        <v>31</v>
      </c>
      <c r="B37" s="3" t="n">
        <v>231693</v>
      </c>
      <c r="C37" s="3" t="inlineStr">
        <is>
          <t>B23ELA31</t>
        </is>
      </c>
      <c r="D37" s="3" t="inlineStr">
        <is>
          <t>TKM23EL031</t>
        </is>
      </c>
      <c r="E37" s="4" t="inlineStr">
        <is>
          <t>GOKUL M</t>
        </is>
      </c>
      <c r="F37" s="3" t="inlineStr">
        <is>
          <t>Male</t>
        </is>
      </c>
    </row>
    <row r="38">
      <c r="A38" s="6" t="n">
        <v>32</v>
      </c>
      <c r="B38" s="6" t="n">
        <v>231696</v>
      </c>
      <c r="C38" s="6" t="inlineStr">
        <is>
          <t>B23ELA32</t>
        </is>
      </c>
      <c r="D38" s="6" t="inlineStr">
        <is>
          <t>TKM23EL032</t>
        </is>
      </c>
      <c r="E38" s="7" t="inlineStr">
        <is>
          <t>HARI S</t>
        </is>
      </c>
      <c r="F38" s="6" t="inlineStr">
        <is>
          <t>Male</t>
        </is>
      </c>
    </row>
    <row r="39">
      <c r="A39" s="3" t="n">
        <v>33</v>
      </c>
      <c r="B39" s="3" t="n">
        <v>231699</v>
      </c>
      <c r="C39" s="3" t="inlineStr">
        <is>
          <t>B23ELA33</t>
        </is>
      </c>
      <c r="D39" s="3" t="inlineStr">
        <is>
          <t>TKM23EL033</t>
        </is>
      </c>
      <c r="E39" s="4" t="inlineStr">
        <is>
          <t>JITHIN R</t>
        </is>
      </c>
      <c r="F39" s="3" t="inlineStr">
        <is>
          <t>Male</t>
        </is>
      </c>
    </row>
    <row r="40">
      <c r="A40" s="6" t="n">
        <v>34</v>
      </c>
      <c r="B40" s="6" t="n">
        <v>231702</v>
      </c>
      <c r="C40" s="6" t="inlineStr">
        <is>
          <t>B23ELA34</t>
        </is>
      </c>
      <c r="D40" s="6" t="inlineStr">
        <is>
          <t>TKM23EL034</t>
        </is>
      </c>
      <c r="E40" s="7" t="inlineStr">
        <is>
          <t>KIRAN M</t>
        </is>
      </c>
      <c r="F40" s="6" t="inlineStr">
        <is>
          <t>Male</t>
        </is>
      </c>
    </row>
    <row r="41">
      <c r="A41" s="3" t="n">
        <v>35</v>
      </c>
      <c r="B41" s="3" t="n">
        <v>231706</v>
      </c>
      <c r="C41" s="3" t="inlineStr">
        <is>
          <t>B23ELA35</t>
        </is>
      </c>
      <c r="D41" s="3" t="inlineStr">
        <is>
          <t>TKM23EL035</t>
        </is>
      </c>
      <c r="E41" s="4" t="inlineStr">
        <is>
          <t>RESHMA R</t>
        </is>
      </c>
      <c r="F41" s="3" t="inlineStr">
        <is>
          <t>Female</t>
        </is>
      </c>
    </row>
    <row r="42">
      <c r="A42" s="6" t="n">
        <v>36</v>
      </c>
      <c r="B42" s="6" t="n">
        <v>231709</v>
      </c>
      <c r="C42" s="6" t="inlineStr">
        <is>
          <t>B23ELA36</t>
        </is>
      </c>
      <c r="D42" s="6" t="inlineStr">
        <is>
          <t>TKM23EL036</t>
        </is>
      </c>
      <c r="E42" s="7" t="inlineStr">
        <is>
          <t>RIYA M</t>
        </is>
      </c>
      <c r="F42" s="6" t="inlineStr">
        <is>
          <t>Female</t>
        </is>
      </c>
    </row>
    <row r="43">
      <c r="A43" s="3" t="n">
        <v>37</v>
      </c>
      <c r="B43" s="3" t="n">
        <v>231712</v>
      </c>
      <c r="C43" s="3" t="inlineStr">
        <is>
          <t>B23ELA37</t>
        </is>
      </c>
      <c r="D43" s="3" t="inlineStr">
        <is>
          <t>TKM23EL037</t>
        </is>
      </c>
      <c r="E43" s="4" t="inlineStr">
        <is>
          <t>SANDRA S</t>
        </is>
      </c>
      <c r="F43" s="3" t="inlineStr">
        <is>
          <t>Female</t>
        </is>
      </c>
    </row>
    <row r="44">
      <c r="A44" s="6" t="n">
        <v>38</v>
      </c>
      <c r="B44" s="6" t="n">
        <v>231714</v>
      </c>
      <c r="C44" s="6" t="inlineStr">
        <is>
          <t>B23ELA38</t>
        </is>
      </c>
      <c r="D44" s="6" t="inlineStr">
        <is>
          <t>TKM23EL038</t>
        </is>
      </c>
      <c r="E44" s="7" t="inlineStr">
        <is>
          <t>MADHAV S</t>
        </is>
      </c>
      <c r="F44" s="6" t="inlineStr">
        <is>
          <t>Male</t>
        </is>
      </c>
    </row>
    <row r="45">
      <c r="A45" s="3" t="n">
        <v>39</v>
      </c>
      <c r="B45" s="3" t="n">
        <v>231718</v>
      </c>
      <c r="C45" s="3" t="inlineStr">
        <is>
          <t>B23ELA39</t>
        </is>
      </c>
      <c r="D45" s="3" t="inlineStr">
        <is>
          <t>TKM23EL039</t>
        </is>
      </c>
      <c r="E45" s="4" t="inlineStr">
        <is>
          <t>SHILPA R</t>
        </is>
      </c>
      <c r="F45" s="3" t="inlineStr">
        <is>
          <t>Female</t>
        </is>
      </c>
    </row>
    <row r="46">
      <c r="A46" s="6" t="n">
        <v>40</v>
      </c>
      <c r="B46" s="6" t="n">
        <v>231721</v>
      </c>
      <c r="C46" s="6" t="inlineStr">
        <is>
          <t>B23ELA40</t>
        </is>
      </c>
      <c r="D46" s="6" t="inlineStr">
        <is>
          <t>TKM23EL040</t>
        </is>
      </c>
      <c r="E46" s="7" t="inlineStr">
        <is>
          <t>SNEHA M</t>
        </is>
      </c>
      <c r="F46" s="6" t="inlineStr">
        <is>
          <t>Female</t>
        </is>
      </c>
    </row>
    <row r="47">
      <c r="A47" s="3" t="n">
        <v>41</v>
      </c>
      <c r="B47" s="3" t="n">
        <v>231723</v>
      </c>
      <c r="C47" s="3" t="inlineStr">
        <is>
          <t>B23ELA41</t>
        </is>
      </c>
      <c r="D47" s="3" t="inlineStr">
        <is>
          <t>TKM23EL041</t>
        </is>
      </c>
      <c r="E47" s="4" t="inlineStr">
        <is>
          <t>NANDU R</t>
        </is>
      </c>
      <c r="F47" s="3" t="inlineStr">
        <is>
          <t>Male</t>
        </is>
      </c>
    </row>
    <row r="48">
      <c r="A48" s="6" t="n">
        <v>42</v>
      </c>
      <c r="B48" s="6" t="n">
        <v>231726</v>
      </c>
      <c r="C48" s="6" t="inlineStr">
        <is>
          <t>B23ELA42</t>
        </is>
      </c>
      <c r="D48" s="6" t="inlineStr">
        <is>
          <t>TKM23EL042</t>
        </is>
      </c>
      <c r="E48" s="7" t="inlineStr">
        <is>
          <t>PRANAV M</t>
        </is>
      </c>
      <c r="F48" s="6" t="inlineStr">
        <is>
          <t>Male</t>
        </is>
      </c>
    </row>
    <row r="49">
      <c r="A49" s="3" t="n">
        <v>43</v>
      </c>
      <c r="B49" s="3" t="n">
        <v>231729</v>
      </c>
      <c r="C49" s="3" t="inlineStr">
        <is>
          <t>B23ELA43</t>
        </is>
      </c>
      <c r="D49" s="3" t="inlineStr">
        <is>
          <t>TKM23EL043</t>
        </is>
      </c>
      <c r="E49" s="4" t="inlineStr">
        <is>
          <t>RAHUL S</t>
        </is>
      </c>
      <c r="F49" s="3" t="inlineStr">
        <is>
          <t>Male</t>
        </is>
      </c>
    </row>
    <row r="50">
      <c r="A50" s="6" t="n">
        <v>44</v>
      </c>
      <c r="B50" s="6" t="n">
        <v>231732</v>
      </c>
      <c r="C50" s="6" t="inlineStr">
        <is>
          <t>B23ELA44</t>
        </is>
      </c>
      <c r="D50" s="6" t="inlineStr">
        <is>
          <t>TKM23EL044</t>
        </is>
      </c>
      <c r="E50" s="7" t="inlineStr">
        <is>
          <t>ROHAN R</t>
        </is>
      </c>
      <c r="F50" s="6" t="inlineStr">
        <is>
          <t>Male</t>
        </is>
      </c>
    </row>
    <row r="51">
      <c r="A51" s="3" t="n">
        <v>45</v>
      </c>
      <c r="B51" s="3" t="n">
        <v>231736</v>
      </c>
      <c r="C51" s="3" t="inlineStr">
        <is>
          <t>B23ELA45</t>
        </is>
      </c>
      <c r="D51" s="3" t="inlineStr">
        <is>
          <t>TKM23EL045</t>
        </is>
      </c>
      <c r="E51" s="4" t="inlineStr">
        <is>
          <t>SREELAKSHMI S</t>
        </is>
      </c>
      <c r="F51" s="3" t="inlineStr">
        <is>
          <t>Female</t>
        </is>
      </c>
    </row>
    <row r="52">
      <c r="A52" s="6" t="n">
        <v>46</v>
      </c>
      <c r="B52" s="6" t="n">
        <v>231738</v>
      </c>
      <c r="C52" s="6" t="inlineStr">
        <is>
          <t>B23ELA46</t>
        </is>
      </c>
      <c r="D52" s="6" t="inlineStr">
        <is>
          <t>TKM23EL046</t>
        </is>
      </c>
      <c r="E52" s="7" t="inlineStr">
        <is>
          <t>SACHIN M</t>
        </is>
      </c>
      <c r="F52" s="6" t="inlineStr">
        <is>
          <t>Male</t>
        </is>
      </c>
    </row>
    <row r="53">
      <c r="A53" s="3" t="n">
        <v>47</v>
      </c>
      <c r="B53" s="3" t="n">
        <v>231741</v>
      </c>
      <c r="C53" s="3" t="inlineStr">
        <is>
          <t>B23ELA47</t>
        </is>
      </c>
      <c r="D53" s="3" t="inlineStr">
        <is>
          <t>TKM23EL047</t>
        </is>
      </c>
      <c r="E53" s="4" t="inlineStr">
        <is>
          <t>SANJAY S</t>
        </is>
      </c>
      <c r="F53" s="3" t="inlineStr">
        <is>
          <t>Male</t>
        </is>
      </c>
    </row>
    <row r="54">
      <c r="A54" s="6" t="n">
        <v>48</v>
      </c>
      <c r="B54" s="6" t="n">
        <v>231745</v>
      </c>
      <c r="C54" s="6" t="inlineStr">
        <is>
          <t>B23ELA48</t>
        </is>
      </c>
      <c r="D54" s="6" t="inlineStr">
        <is>
          <t>TKM23EL048</t>
        </is>
      </c>
      <c r="E54" s="7" t="inlineStr">
        <is>
          <t>SRUTHI R</t>
        </is>
      </c>
      <c r="F54" s="6" t="inlineStr">
        <is>
          <t>Female</t>
        </is>
      </c>
    </row>
    <row r="55">
      <c r="A55" s="3" t="n">
        <v>49</v>
      </c>
      <c r="B55" s="3" t="n">
        <v>231747</v>
      </c>
      <c r="C55" s="3" t="inlineStr">
        <is>
          <t>B23ELA49</t>
        </is>
      </c>
      <c r="D55" s="3" t="inlineStr">
        <is>
          <t>TKM23EL049</t>
        </is>
      </c>
      <c r="E55" s="4" t="inlineStr">
        <is>
          <t>SIDDHARTH R</t>
        </is>
      </c>
      <c r="F55" s="3" t="inlineStr">
        <is>
          <t>Male</t>
        </is>
      </c>
    </row>
    <row r="56">
      <c r="A56" s="6" t="n">
        <v>50</v>
      </c>
      <c r="B56" s="6" t="n">
        <v>231751</v>
      </c>
      <c r="C56" s="6" t="inlineStr">
        <is>
          <t>B23ELA50</t>
        </is>
      </c>
      <c r="D56" s="6" t="inlineStr">
        <is>
          <t>TKM23EL050</t>
        </is>
      </c>
      <c r="E56" s="7" t="inlineStr">
        <is>
          <t>SURABHI M</t>
        </is>
      </c>
      <c r="F56" s="6" t="inlineStr">
        <is>
          <t>Female</t>
        </is>
      </c>
    </row>
    <row r="57">
      <c r="A57" s="3" t="n">
        <v>51</v>
      </c>
      <c r="B57" s="3" t="n">
        <v>231754</v>
      </c>
      <c r="C57" s="3" t="inlineStr">
        <is>
          <t>B23ELA51</t>
        </is>
      </c>
      <c r="D57" s="3" t="inlineStr">
        <is>
          <t>TKM23EL051</t>
        </is>
      </c>
      <c r="E57" s="4" t="inlineStr">
        <is>
          <t>VAISHNAVI S</t>
        </is>
      </c>
      <c r="F57" s="3" t="inlineStr">
        <is>
          <t>Female</t>
        </is>
      </c>
    </row>
    <row r="58">
      <c r="A58" s="6" t="n">
        <v>52</v>
      </c>
      <c r="B58" s="6" t="n">
        <v>231757</v>
      </c>
      <c r="C58" s="6" t="inlineStr">
        <is>
          <t>B23ELA52</t>
        </is>
      </c>
      <c r="D58" s="6" t="inlineStr">
        <is>
          <t>TKM23EL052</t>
        </is>
      </c>
      <c r="E58" s="7" t="inlineStr">
        <is>
          <t>VISMAYA R</t>
        </is>
      </c>
      <c r="F58" s="6" t="inlineStr">
        <is>
          <t>Female</t>
        </is>
      </c>
    </row>
  </sheetData>
  <mergeCells count="3">
    <mergeCell ref="C3:D3"/>
    <mergeCell ref="A3:B3"/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2026-08-02T12:18:55Z</dcterms:created>
  <dcterms:modified xmlns:dcterms="http://purl.org/dc/terms/" xmlns:xsi="http://www.w3.org/2001/XMLSchema-instance" xsi:type="dcterms:W3CDTF">2026-08-02T12:18:55Z</dcterms:modified>
</cp:coreProperties>
</file>