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2"/>
</calcChain>
</file>

<file path=xl/sharedStrings.xml><?xml version="1.0" encoding="utf-8"?>
<sst xmlns="http://schemas.openxmlformats.org/spreadsheetml/2006/main" count="1638" uniqueCount="7">
  <si>
    <t>Wheat</t>
  </si>
  <si>
    <t>Crop Name</t>
  </si>
  <si>
    <t>Area Name</t>
  </si>
  <si>
    <t>Area of Land in acres</t>
  </si>
  <si>
    <t>Amount of Production in Tons</t>
  </si>
  <si>
    <t>Rainfall in MM</t>
  </si>
  <si>
    <t>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</si>
</sst>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1687"/>
  <sheetViews>
    <sheetView tabSelected="1" topLeftCell="A1624" workbookViewId="0">
      <selection activeCell="H1632" sqref="H1632"/>
    </sheetView>
  </sheetViews>
  <sheetFormatPr defaultRowHeight="15"/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11">
      <c r="A2" t="s">
        <v>0</v>
      </c>
      <c r="B2">
        <v>0</v>
      </c>
      <c r="C2">
        <v>1.969796454366382E-3</v>
      </c>
      <c r="D2">
        <v>70</v>
      </c>
      <c r="E2">
        <v>0.45162835241379307</v>
      </c>
      <c r="F2">
        <v>1970</v>
      </c>
      <c r="J2">
        <f>E2/43.5</f>
        <v>1.0382260975029726E-2</v>
      </c>
      <c r="K2">
        <v>43.5</v>
      </c>
    </row>
    <row r="3" spans="1:11">
      <c r="A3" t="s">
        <v>0</v>
      </c>
      <c r="B3">
        <v>1</v>
      </c>
      <c r="C3">
        <v>7.4720945502298089E-2</v>
      </c>
      <c r="D3">
        <v>2720</v>
      </c>
      <c r="E3">
        <v>5.7471264367816091E-2</v>
      </c>
      <c r="F3">
        <v>1970</v>
      </c>
      <c r="J3">
        <f t="shared" ref="J3:J66" si="0">E3/43.5</f>
        <v>1.321178491214163E-3</v>
      </c>
    </row>
    <row r="4" spans="1:11">
      <c r="A4" t="s">
        <v>0</v>
      </c>
      <c r="B4">
        <v>2</v>
      </c>
      <c r="C4">
        <v>5.9093893630991464E-4</v>
      </c>
      <c r="D4">
        <v>15</v>
      </c>
      <c r="E4">
        <v>0.9885057471264368</v>
      </c>
      <c r="F4">
        <v>1970</v>
      </c>
      <c r="J4">
        <f t="shared" si="0"/>
        <v>2.2724270048883603E-2</v>
      </c>
    </row>
    <row r="5" spans="1:11">
      <c r="A5" t="s">
        <v>0</v>
      </c>
      <c r="B5">
        <v>3</v>
      </c>
      <c r="C5">
        <v>6.5659881812212743E-5</v>
      </c>
      <c r="D5">
        <v>2</v>
      </c>
      <c r="E5">
        <v>0.9885057471264368</v>
      </c>
      <c r="F5">
        <v>1970</v>
      </c>
      <c r="J5">
        <f t="shared" si="0"/>
        <v>2.2724270048883603E-2</v>
      </c>
    </row>
    <row r="6" spans="1:11">
      <c r="A6" t="s">
        <v>0</v>
      </c>
      <c r="B6">
        <v>4</v>
      </c>
      <c r="C6">
        <v>0.21674326986211426</v>
      </c>
      <c r="D6">
        <v>8575</v>
      </c>
      <c r="E6">
        <v>0.59195402298850575</v>
      </c>
      <c r="F6">
        <v>1970</v>
      </c>
      <c r="J6">
        <f t="shared" si="0"/>
        <v>1.360813845950588E-2</v>
      </c>
    </row>
    <row r="7" spans="1:11">
      <c r="A7" t="s">
        <v>0</v>
      </c>
      <c r="B7">
        <v>5</v>
      </c>
      <c r="C7">
        <v>0.206172028890348</v>
      </c>
      <c r="D7">
        <v>5540</v>
      </c>
      <c r="E7">
        <v>0.32183908045977011</v>
      </c>
      <c r="F7">
        <v>1970</v>
      </c>
      <c r="J7">
        <f t="shared" si="0"/>
        <v>7.3985995507993129E-3</v>
      </c>
    </row>
    <row r="8" spans="1:11">
      <c r="A8" t="s">
        <v>0</v>
      </c>
      <c r="B8">
        <v>6</v>
      </c>
      <c r="C8">
        <v>8.8378200919238342E-2</v>
      </c>
      <c r="D8">
        <v>2695</v>
      </c>
      <c r="E8">
        <v>0.2413793103448276</v>
      </c>
      <c r="F8">
        <v>1970</v>
      </c>
      <c r="J8">
        <f t="shared" si="0"/>
        <v>5.5489496630994851E-3</v>
      </c>
    </row>
    <row r="9" spans="1:11">
      <c r="A9" t="s">
        <v>0</v>
      </c>
      <c r="B9">
        <v>7</v>
      </c>
      <c r="C9">
        <v>1</v>
      </c>
      <c r="D9">
        <v>21510</v>
      </c>
      <c r="E9">
        <v>0.33908045977011492</v>
      </c>
      <c r="F9">
        <v>1970</v>
      </c>
      <c r="J9">
        <f t="shared" si="0"/>
        <v>7.7949530981635609E-3</v>
      </c>
    </row>
    <row r="10" spans="1:11">
      <c r="A10" t="s">
        <v>0</v>
      </c>
      <c r="B10">
        <v>8</v>
      </c>
      <c r="C10">
        <v>0.21654629021667762</v>
      </c>
      <c r="D10">
        <v>5825</v>
      </c>
      <c r="E10">
        <v>0.40804597701149425</v>
      </c>
      <c r="F10">
        <v>1970</v>
      </c>
      <c r="J10">
        <f t="shared" si="0"/>
        <v>9.3803672876205581E-3</v>
      </c>
    </row>
    <row r="11" spans="1:11">
      <c r="A11" t="s">
        <v>0</v>
      </c>
      <c r="B11">
        <v>9</v>
      </c>
      <c r="C11">
        <v>7.6822061720288907E-3</v>
      </c>
      <c r="D11">
        <v>190</v>
      </c>
      <c r="E11">
        <v>7.4712643678160925E-2</v>
      </c>
      <c r="F11">
        <v>1970</v>
      </c>
      <c r="J11">
        <f t="shared" si="0"/>
        <v>1.7175320385784121E-3</v>
      </c>
    </row>
    <row r="12" spans="1:11">
      <c r="A12" t="s">
        <v>0</v>
      </c>
      <c r="B12">
        <v>10</v>
      </c>
      <c r="C12">
        <v>1.7596848325673015E-2</v>
      </c>
      <c r="D12">
        <v>530</v>
      </c>
      <c r="E12">
        <v>0.45162835241379307</v>
      </c>
      <c r="F12">
        <v>1970</v>
      </c>
      <c r="J12">
        <f t="shared" si="0"/>
        <v>1.0382260975029726E-2</v>
      </c>
    </row>
    <row r="13" spans="1:11">
      <c r="A13" t="s">
        <v>0</v>
      </c>
      <c r="B13">
        <v>11</v>
      </c>
      <c r="C13">
        <v>0.5105712409717662</v>
      </c>
      <c r="D13">
        <v>14245</v>
      </c>
      <c r="E13">
        <v>0.45162835241379307</v>
      </c>
      <c r="F13">
        <v>1970</v>
      </c>
      <c r="J13">
        <f t="shared" si="0"/>
        <v>1.0382260975029726E-2</v>
      </c>
    </row>
    <row r="14" spans="1:11">
      <c r="A14" t="s">
        <v>0</v>
      </c>
      <c r="B14">
        <v>12</v>
      </c>
      <c r="C14">
        <v>7.9579776756401835E-2</v>
      </c>
      <c r="D14">
        <v>1700</v>
      </c>
      <c r="E14">
        <v>0.17816091954022989</v>
      </c>
      <c r="F14">
        <v>1970</v>
      </c>
      <c r="J14">
        <f t="shared" si="0"/>
        <v>4.0956533227639053E-3</v>
      </c>
    </row>
    <row r="15" spans="1:11">
      <c r="A15" t="s">
        <v>0</v>
      </c>
      <c r="B15">
        <v>13</v>
      </c>
      <c r="C15">
        <v>9.3237032173342088E-3</v>
      </c>
      <c r="D15">
        <v>185</v>
      </c>
      <c r="E15">
        <v>0.451628275862069</v>
      </c>
      <c r="F15">
        <v>1970</v>
      </c>
      <c r="J15">
        <f t="shared" si="0"/>
        <v>1.0382259215219977E-2</v>
      </c>
    </row>
    <row r="16" spans="1:11">
      <c r="A16" t="s">
        <v>0</v>
      </c>
      <c r="B16">
        <v>14</v>
      </c>
      <c r="C16">
        <v>0.80518713066316483</v>
      </c>
      <c r="D16">
        <v>21900</v>
      </c>
      <c r="E16">
        <v>0.451628275862069</v>
      </c>
      <c r="F16">
        <v>1970</v>
      </c>
      <c r="J16">
        <f t="shared" si="0"/>
        <v>1.0382259215219977E-2</v>
      </c>
    </row>
    <row r="17" spans="1:10">
      <c r="A17" t="s">
        <v>0</v>
      </c>
      <c r="B17">
        <v>15</v>
      </c>
      <c r="C17">
        <v>4.5961917268548915E-4</v>
      </c>
      <c r="D17">
        <v>12</v>
      </c>
      <c r="E17">
        <v>0.451628275862069</v>
      </c>
      <c r="F17">
        <v>1970</v>
      </c>
      <c r="J17">
        <f t="shared" si="0"/>
        <v>1.0382259215219977E-2</v>
      </c>
    </row>
    <row r="18" spans="1:10">
      <c r="A18" t="s">
        <v>0</v>
      </c>
      <c r="B18">
        <v>16</v>
      </c>
      <c r="C18">
        <v>0.51411687458962574</v>
      </c>
      <c r="D18">
        <v>14030</v>
      </c>
      <c r="E18">
        <v>0.451628275862069</v>
      </c>
      <c r="F18">
        <v>1970</v>
      </c>
      <c r="J18">
        <f t="shared" si="0"/>
        <v>1.0382259215219977E-2</v>
      </c>
    </row>
    <row r="19" spans="1:10">
      <c r="A19" t="s">
        <v>0</v>
      </c>
      <c r="B19">
        <v>17</v>
      </c>
      <c r="C19">
        <v>0.20748522652659226</v>
      </c>
      <c r="D19">
        <v>6075</v>
      </c>
      <c r="E19">
        <v>0.22988505747126436</v>
      </c>
      <c r="F19">
        <v>1970</v>
      </c>
      <c r="J19">
        <f t="shared" si="0"/>
        <v>5.284713964856652E-3</v>
      </c>
    </row>
    <row r="20" spans="1:10">
      <c r="A20" t="s">
        <v>0</v>
      </c>
      <c r="B20">
        <v>18</v>
      </c>
      <c r="C20">
        <v>4.6618516086671044E-3</v>
      </c>
      <c r="D20">
        <v>140</v>
      </c>
      <c r="E20">
        <v>1</v>
      </c>
      <c r="F20">
        <v>1970</v>
      </c>
      <c r="J20">
        <f t="shared" si="0"/>
        <v>2.2988505747126436E-2</v>
      </c>
    </row>
    <row r="21" spans="1:10">
      <c r="A21" t="s">
        <v>0</v>
      </c>
      <c r="B21">
        <v>19</v>
      </c>
      <c r="C21">
        <v>0.12659225213394615</v>
      </c>
      <c r="D21">
        <v>3920</v>
      </c>
      <c r="E21">
        <v>0.451628275862069</v>
      </c>
      <c r="F21">
        <v>1970</v>
      </c>
      <c r="J21">
        <f t="shared" si="0"/>
        <v>1.0382259215219977E-2</v>
      </c>
    </row>
    <row r="22" spans="1:10">
      <c r="A22" t="s">
        <v>0</v>
      </c>
      <c r="B22">
        <v>0</v>
      </c>
      <c r="C22">
        <v>4.8588312541037425E-3</v>
      </c>
      <c r="D22">
        <v>180</v>
      </c>
      <c r="E22">
        <v>0.33642793977011493</v>
      </c>
      <c r="F22">
        <v>1971</v>
      </c>
      <c r="J22">
        <f t="shared" si="0"/>
        <v>7.7339756268991937E-3</v>
      </c>
    </row>
    <row r="23" spans="1:10">
      <c r="A23" t="s">
        <v>0</v>
      </c>
      <c r="B23">
        <v>1</v>
      </c>
      <c r="C23">
        <v>8.1549573210768223E-2</v>
      </c>
      <c r="D23">
        <v>3370</v>
      </c>
      <c r="E23">
        <v>0.33333333333333331</v>
      </c>
      <c r="F23">
        <v>1971</v>
      </c>
      <c r="J23">
        <f t="shared" si="0"/>
        <v>7.6628352490421452E-3</v>
      </c>
    </row>
    <row r="24" spans="1:10">
      <c r="A24" t="s">
        <v>0</v>
      </c>
      <c r="B24">
        <v>2</v>
      </c>
      <c r="C24">
        <v>6.5659881812212743E-5</v>
      </c>
      <c r="D24">
        <v>2</v>
      </c>
      <c r="E24">
        <v>5.7471264367816091E-2</v>
      </c>
      <c r="F24">
        <v>1971</v>
      </c>
      <c r="J24">
        <f t="shared" si="0"/>
        <v>1.321178491214163E-3</v>
      </c>
    </row>
    <row r="25" spans="1:10">
      <c r="A25" t="s">
        <v>0</v>
      </c>
      <c r="B25">
        <v>4</v>
      </c>
      <c r="C25">
        <v>0.25883125410374264</v>
      </c>
      <c r="D25">
        <v>10420</v>
      </c>
      <c r="E25">
        <v>0.41379310344827586</v>
      </c>
      <c r="F25">
        <v>1971</v>
      </c>
      <c r="J25">
        <f t="shared" si="0"/>
        <v>9.512485136741973E-3</v>
      </c>
    </row>
    <row r="26" spans="1:10">
      <c r="A26" t="s">
        <v>0</v>
      </c>
      <c r="B26">
        <v>5</v>
      </c>
      <c r="C26">
        <v>0.20551543007222586</v>
      </c>
      <c r="D26">
        <v>5265</v>
      </c>
      <c r="E26">
        <v>0.72413793103448276</v>
      </c>
      <c r="F26">
        <v>1971</v>
      </c>
      <c r="J26">
        <f t="shared" si="0"/>
        <v>1.6646848989298454E-2</v>
      </c>
    </row>
    <row r="27" spans="1:10">
      <c r="A27" t="s">
        <v>0</v>
      </c>
      <c r="B27">
        <v>6</v>
      </c>
      <c r="C27">
        <v>2.659225213394616E-2</v>
      </c>
      <c r="D27">
        <v>610</v>
      </c>
      <c r="E27">
        <v>0.10919540229885058</v>
      </c>
      <c r="F27">
        <v>1971</v>
      </c>
      <c r="J27">
        <f t="shared" si="0"/>
        <v>2.5102391333069098E-3</v>
      </c>
    </row>
    <row r="28" spans="1:10">
      <c r="A28" t="s">
        <v>0</v>
      </c>
      <c r="B28">
        <v>7</v>
      </c>
      <c r="C28">
        <v>0.96697307944845701</v>
      </c>
      <c r="D28">
        <v>22415</v>
      </c>
      <c r="E28">
        <v>0.5</v>
      </c>
      <c r="F28">
        <v>1971</v>
      </c>
      <c r="J28">
        <f t="shared" si="0"/>
        <v>1.1494252873563218E-2</v>
      </c>
    </row>
    <row r="29" spans="1:10">
      <c r="A29" t="s">
        <v>0</v>
      </c>
      <c r="B29">
        <v>8</v>
      </c>
      <c r="C29">
        <v>0.221602101116218</v>
      </c>
      <c r="D29">
        <v>5325</v>
      </c>
      <c r="E29">
        <v>9.1954022988505746E-2</v>
      </c>
      <c r="F29">
        <v>1971</v>
      </c>
      <c r="J29">
        <f t="shared" si="0"/>
        <v>2.113885585942661E-3</v>
      </c>
    </row>
    <row r="30" spans="1:10">
      <c r="A30" t="s">
        <v>0</v>
      </c>
      <c r="B30">
        <v>9</v>
      </c>
      <c r="C30">
        <v>1.0177281680892974E-2</v>
      </c>
      <c r="D30">
        <v>275</v>
      </c>
      <c r="E30">
        <v>3.4482758620689655E-2</v>
      </c>
      <c r="F30">
        <v>1971</v>
      </c>
      <c r="J30">
        <f t="shared" si="0"/>
        <v>7.9270709472849786E-4</v>
      </c>
    </row>
    <row r="31" spans="1:10">
      <c r="A31" t="s">
        <v>0</v>
      </c>
      <c r="B31">
        <v>10</v>
      </c>
      <c r="C31">
        <v>1.7990807616546291E-2</v>
      </c>
      <c r="D31">
        <v>545</v>
      </c>
      <c r="E31">
        <v>0.33642804597701148</v>
      </c>
      <c r="F31">
        <v>1971</v>
      </c>
      <c r="J31">
        <f t="shared" si="0"/>
        <v>7.7339780684370458E-3</v>
      </c>
    </row>
    <row r="32" spans="1:10">
      <c r="A32" t="s">
        <v>0</v>
      </c>
      <c r="B32">
        <v>11</v>
      </c>
      <c r="C32">
        <v>0.57065003282994087</v>
      </c>
      <c r="D32">
        <v>15995</v>
      </c>
      <c r="E32">
        <v>0.33642804597701148</v>
      </c>
      <c r="F32">
        <v>1971</v>
      </c>
      <c r="J32">
        <f t="shared" si="0"/>
        <v>7.7339780684370458E-3</v>
      </c>
    </row>
    <row r="33" spans="1:10">
      <c r="A33" t="s">
        <v>0</v>
      </c>
      <c r="B33">
        <v>12</v>
      </c>
      <c r="C33">
        <v>9.1858174655285618E-2</v>
      </c>
      <c r="D33">
        <v>1650</v>
      </c>
      <c r="E33">
        <v>0.33333333333333331</v>
      </c>
      <c r="F33">
        <v>1971</v>
      </c>
      <c r="J33">
        <f t="shared" si="0"/>
        <v>7.6628352490421452E-3</v>
      </c>
    </row>
    <row r="34" spans="1:10">
      <c r="A34" t="s">
        <v>0</v>
      </c>
      <c r="B34">
        <v>13</v>
      </c>
      <c r="C34">
        <v>9.5863427445830596E-3</v>
      </c>
      <c r="D34">
        <v>180</v>
      </c>
      <c r="E34">
        <v>0.33642804597701148</v>
      </c>
      <c r="F34">
        <v>1971</v>
      </c>
      <c r="J34">
        <f t="shared" si="0"/>
        <v>7.7339780684370458E-3</v>
      </c>
    </row>
    <row r="35" spans="1:10">
      <c r="A35" t="s">
        <v>0</v>
      </c>
      <c r="B35">
        <v>14</v>
      </c>
      <c r="C35">
        <v>0.79159553512803682</v>
      </c>
      <c r="D35">
        <v>22550</v>
      </c>
      <c r="E35">
        <v>0.33642804597701148</v>
      </c>
      <c r="F35">
        <v>1971</v>
      </c>
      <c r="J35">
        <f t="shared" si="0"/>
        <v>7.7339780684370458E-3</v>
      </c>
    </row>
    <row r="36" spans="1:10">
      <c r="A36" t="s">
        <v>0</v>
      </c>
      <c r="B36">
        <v>15</v>
      </c>
      <c r="C36">
        <v>2.6263952724885097E-4</v>
      </c>
      <c r="D36">
        <v>5</v>
      </c>
      <c r="E36">
        <v>0.33642804597701148</v>
      </c>
      <c r="F36">
        <v>1971</v>
      </c>
      <c r="J36">
        <f t="shared" si="0"/>
        <v>7.7339780684370458E-3</v>
      </c>
    </row>
    <row r="37" spans="1:10">
      <c r="A37" t="s">
        <v>0</v>
      </c>
      <c r="B37">
        <v>16</v>
      </c>
      <c r="C37">
        <v>0.57957977675640182</v>
      </c>
      <c r="D37">
        <v>16125</v>
      </c>
      <c r="E37">
        <v>0.70114942528735635</v>
      </c>
      <c r="F37">
        <v>1971</v>
      </c>
      <c r="J37">
        <f t="shared" si="0"/>
        <v>1.6118377592812788E-2</v>
      </c>
    </row>
    <row r="38" spans="1:10">
      <c r="A38" t="s">
        <v>0</v>
      </c>
      <c r="B38">
        <v>17</v>
      </c>
      <c r="C38">
        <v>0.20210111621799082</v>
      </c>
      <c r="D38">
        <v>5920</v>
      </c>
      <c r="E38">
        <v>0.36206896551724138</v>
      </c>
      <c r="F38">
        <v>1971</v>
      </c>
      <c r="J38">
        <f t="shared" si="0"/>
        <v>8.3234244946492272E-3</v>
      </c>
    </row>
    <row r="39" spans="1:10">
      <c r="A39" t="s">
        <v>0</v>
      </c>
      <c r="B39">
        <v>18</v>
      </c>
      <c r="C39">
        <v>7.2882468811556137E-3</v>
      </c>
      <c r="D39">
        <v>206</v>
      </c>
      <c r="E39">
        <v>0.65517241379310343</v>
      </c>
      <c r="F39">
        <v>1971</v>
      </c>
      <c r="J39">
        <f t="shared" si="0"/>
        <v>1.5061434799841457E-2</v>
      </c>
    </row>
    <row r="40" spans="1:10">
      <c r="A40" t="s">
        <v>0</v>
      </c>
      <c r="B40">
        <v>19</v>
      </c>
      <c r="C40">
        <v>8.2337491792514775E-2</v>
      </c>
      <c r="D40">
        <v>2155</v>
      </c>
      <c r="E40">
        <v>0.33642804597701148</v>
      </c>
      <c r="F40">
        <v>1971</v>
      </c>
      <c r="J40">
        <f t="shared" si="0"/>
        <v>7.7339780684370458E-3</v>
      </c>
    </row>
    <row r="41" spans="1:10">
      <c r="A41" t="s">
        <v>0</v>
      </c>
      <c r="B41">
        <v>0</v>
      </c>
      <c r="C41">
        <v>2.6920551543007224E-3</v>
      </c>
      <c r="D41">
        <v>79</v>
      </c>
      <c r="E41">
        <v>0.10786914432183908</v>
      </c>
      <c r="F41">
        <v>1972</v>
      </c>
      <c r="J41">
        <f t="shared" si="0"/>
        <v>2.4797504441802089E-3</v>
      </c>
    </row>
    <row r="42" spans="1:10">
      <c r="A42" t="s">
        <v>0</v>
      </c>
      <c r="B42">
        <v>1</v>
      </c>
      <c r="C42">
        <v>9.2055154300722253E-2</v>
      </c>
      <c r="D42">
        <v>3410</v>
      </c>
      <c r="E42">
        <v>0.10919540229885058</v>
      </c>
      <c r="F42">
        <v>1972</v>
      </c>
      <c r="J42">
        <f t="shared" si="0"/>
        <v>2.5102391333069098E-3</v>
      </c>
    </row>
    <row r="43" spans="1:10">
      <c r="A43" t="s">
        <v>0</v>
      </c>
      <c r="B43">
        <v>2</v>
      </c>
      <c r="C43">
        <v>9.1923834537097827E-5</v>
      </c>
      <c r="D43">
        <v>2</v>
      </c>
      <c r="E43">
        <v>1.1494252873563218E-2</v>
      </c>
      <c r="F43">
        <v>1972</v>
      </c>
      <c r="J43">
        <f t="shared" si="0"/>
        <v>2.6423569824283262E-4</v>
      </c>
    </row>
    <row r="44" spans="1:10">
      <c r="A44" t="s">
        <v>0</v>
      </c>
      <c r="B44">
        <v>3</v>
      </c>
      <c r="C44">
        <v>6.5659881812212743E-5</v>
      </c>
      <c r="D44">
        <v>2</v>
      </c>
      <c r="E44">
        <v>1.1494252873563218E-2</v>
      </c>
      <c r="F44">
        <v>1972</v>
      </c>
      <c r="J44">
        <f t="shared" si="0"/>
        <v>2.6423569824283262E-4</v>
      </c>
    </row>
    <row r="45" spans="1:10">
      <c r="A45" t="s">
        <v>0</v>
      </c>
      <c r="B45">
        <v>4</v>
      </c>
      <c r="C45">
        <v>0.33683519369665132</v>
      </c>
      <c r="D45">
        <v>12094</v>
      </c>
      <c r="E45">
        <v>5.7471264367816091E-3</v>
      </c>
      <c r="F45">
        <v>1972</v>
      </c>
      <c r="J45">
        <f t="shared" si="0"/>
        <v>1.3211784912141631E-4</v>
      </c>
    </row>
    <row r="46" spans="1:10">
      <c r="A46" t="s">
        <v>0</v>
      </c>
      <c r="B46">
        <v>5</v>
      </c>
      <c r="C46">
        <v>0.19238345370978333</v>
      </c>
      <c r="D46">
        <v>4832</v>
      </c>
      <c r="E46">
        <v>6.3218390804597707E-2</v>
      </c>
      <c r="F46">
        <v>1972</v>
      </c>
      <c r="J46">
        <f t="shared" si="0"/>
        <v>1.4532963403355796E-3</v>
      </c>
    </row>
    <row r="47" spans="1:10">
      <c r="A47" t="s">
        <v>0</v>
      </c>
      <c r="B47">
        <v>6</v>
      </c>
      <c r="C47">
        <v>0.1113591595535128</v>
      </c>
      <c r="D47">
        <v>2819</v>
      </c>
      <c r="E47">
        <v>0</v>
      </c>
      <c r="F47">
        <v>1972</v>
      </c>
      <c r="J47">
        <f t="shared" si="0"/>
        <v>0</v>
      </c>
    </row>
    <row r="48" spans="1:10">
      <c r="A48" t="s">
        <v>0</v>
      </c>
      <c r="B48">
        <v>7</v>
      </c>
      <c r="C48">
        <v>0.65574523965856857</v>
      </c>
      <c r="D48">
        <v>9692</v>
      </c>
      <c r="E48">
        <v>0.40229885057471265</v>
      </c>
      <c r="F48">
        <v>1972</v>
      </c>
      <c r="J48">
        <f t="shared" si="0"/>
        <v>9.2482494384991416E-3</v>
      </c>
    </row>
    <row r="49" spans="1:10">
      <c r="A49" t="s">
        <v>0</v>
      </c>
      <c r="B49">
        <v>8</v>
      </c>
      <c r="C49">
        <v>0.13256730137885753</v>
      </c>
      <c r="D49">
        <v>3040</v>
      </c>
      <c r="E49">
        <v>2.8735632183908046E-2</v>
      </c>
      <c r="F49">
        <v>1972</v>
      </c>
      <c r="J49">
        <f t="shared" si="0"/>
        <v>6.6058924560708149E-4</v>
      </c>
    </row>
    <row r="50" spans="1:10">
      <c r="A50" t="s">
        <v>0</v>
      </c>
      <c r="B50">
        <v>9</v>
      </c>
      <c r="C50">
        <v>4.9901510177281679E-3</v>
      </c>
      <c r="D50">
        <v>95</v>
      </c>
      <c r="E50">
        <v>0</v>
      </c>
      <c r="F50">
        <v>1972</v>
      </c>
      <c r="J50">
        <f t="shared" si="0"/>
        <v>0</v>
      </c>
    </row>
    <row r="51" spans="1:10">
      <c r="A51" t="s">
        <v>0</v>
      </c>
      <c r="B51">
        <v>10</v>
      </c>
      <c r="C51">
        <v>1.8581746552856205E-2</v>
      </c>
      <c r="D51">
        <v>442</v>
      </c>
      <c r="E51">
        <v>0.10786914942528734</v>
      </c>
      <c r="F51">
        <v>1972</v>
      </c>
      <c r="J51">
        <f t="shared" si="0"/>
        <v>2.4797505615008586E-3</v>
      </c>
    </row>
    <row r="52" spans="1:10">
      <c r="A52" t="s">
        <v>0</v>
      </c>
      <c r="B52">
        <v>11</v>
      </c>
      <c r="C52">
        <v>0.54517399868680239</v>
      </c>
      <c r="D52">
        <v>7507</v>
      </c>
      <c r="E52">
        <v>0.10786914942528734</v>
      </c>
      <c r="F52">
        <v>1972</v>
      </c>
      <c r="J52">
        <f t="shared" si="0"/>
        <v>2.4797505615008586E-3</v>
      </c>
    </row>
    <row r="53" spans="1:10">
      <c r="A53" t="s">
        <v>0</v>
      </c>
      <c r="B53">
        <v>12</v>
      </c>
      <c r="C53">
        <v>8.5226526592252133E-2</v>
      </c>
      <c r="D53">
        <v>1495</v>
      </c>
      <c r="E53">
        <v>0.11494252873563218</v>
      </c>
      <c r="F53">
        <v>1972</v>
      </c>
      <c r="J53">
        <f t="shared" si="0"/>
        <v>2.642356982428326E-3</v>
      </c>
    </row>
    <row r="54" spans="1:10">
      <c r="A54" t="s">
        <v>0</v>
      </c>
      <c r="B54">
        <v>13</v>
      </c>
      <c r="C54">
        <v>6.1063690085357844E-3</v>
      </c>
      <c r="D54">
        <v>111</v>
      </c>
      <c r="E54">
        <v>0.10786914942528734</v>
      </c>
      <c r="F54">
        <v>1972</v>
      </c>
      <c r="J54">
        <f t="shared" si="0"/>
        <v>2.4797505615008586E-3</v>
      </c>
    </row>
    <row r="55" spans="1:10">
      <c r="A55" t="s">
        <v>0</v>
      </c>
      <c r="B55">
        <v>14</v>
      </c>
      <c r="C55">
        <v>0.81024294156270515</v>
      </c>
      <c r="D55">
        <v>22881</v>
      </c>
      <c r="E55">
        <v>0.10786914942528734</v>
      </c>
      <c r="F55">
        <v>1972</v>
      </c>
      <c r="J55">
        <f t="shared" si="0"/>
        <v>2.4797505615008586E-3</v>
      </c>
    </row>
    <row r="56" spans="1:10">
      <c r="A56" t="s">
        <v>0</v>
      </c>
      <c r="B56">
        <v>15</v>
      </c>
      <c r="C56">
        <v>1.5758371634931058E-4</v>
      </c>
      <c r="D56">
        <v>3</v>
      </c>
      <c r="E56">
        <v>0.10786914942528734</v>
      </c>
      <c r="F56">
        <v>1972</v>
      </c>
      <c r="J56">
        <f t="shared" si="0"/>
        <v>2.4797505615008586E-3</v>
      </c>
    </row>
    <row r="57" spans="1:10">
      <c r="A57" t="s">
        <v>0</v>
      </c>
      <c r="B57">
        <v>16</v>
      </c>
      <c r="C57">
        <v>0.61497045305318454</v>
      </c>
      <c r="D57">
        <v>13331</v>
      </c>
      <c r="E57">
        <v>0.13218390804597702</v>
      </c>
      <c r="F57">
        <v>1972</v>
      </c>
      <c r="J57">
        <f t="shared" si="0"/>
        <v>3.0387105297925753E-3</v>
      </c>
    </row>
    <row r="58" spans="1:10">
      <c r="A58" t="s">
        <v>0</v>
      </c>
      <c r="B58">
        <v>17</v>
      </c>
      <c r="C58">
        <v>0.1943532501641497</v>
      </c>
      <c r="D58">
        <v>5421</v>
      </c>
      <c r="E58">
        <v>0.27011494252873564</v>
      </c>
      <c r="F58">
        <v>1972</v>
      </c>
      <c r="J58">
        <f t="shared" si="0"/>
        <v>6.2095389087065663E-3</v>
      </c>
    </row>
    <row r="59" spans="1:10">
      <c r="A59" t="s">
        <v>0</v>
      </c>
      <c r="B59">
        <v>18</v>
      </c>
      <c r="C59">
        <v>7.4195666447800391E-3</v>
      </c>
      <c r="D59">
        <v>209</v>
      </c>
      <c r="E59">
        <v>0.25287356321839083</v>
      </c>
      <c r="F59">
        <v>1972</v>
      </c>
      <c r="J59">
        <f t="shared" si="0"/>
        <v>5.8131853613423183E-3</v>
      </c>
    </row>
    <row r="60" spans="1:10">
      <c r="A60" t="s">
        <v>0</v>
      </c>
      <c r="B60">
        <v>19</v>
      </c>
      <c r="C60">
        <v>8.7261982928430723E-2</v>
      </c>
      <c r="D60">
        <v>2061</v>
      </c>
      <c r="E60">
        <v>0.10786914942528734</v>
      </c>
      <c r="F60">
        <v>1972</v>
      </c>
      <c r="J60">
        <f t="shared" si="0"/>
        <v>2.4797505615008586E-3</v>
      </c>
    </row>
    <row r="61" spans="1:10">
      <c r="A61" t="s">
        <v>0</v>
      </c>
      <c r="B61">
        <v>0</v>
      </c>
      <c r="C61">
        <v>2.1011162179908078E-3</v>
      </c>
      <c r="D61">
        <v>47</v>
      </c>
      <c r="E61">
        <v>0.84482758620689657</v>
      </c>
      <c r="F61">
        <v>1973</v>
      </c>
      <c r="J61">
        <f t="shared" si="0"/>
        <v>1.9421323820848196E-2</v>
      </c>
    </row>
    <row r="62" spans="1:10">
      <c r="A62" t="s">
        <v>0</v>
      </c>
      <c r="B62">
        <v>1</v>
      </c>
      <c r="C62">
        <v>9.6848325673013783E-2</v>
      </c>
      <c r="D62">
        <v>3633</v>
      </c>
      <c r="E62">
        <v>0.74137931034482762</v>
      </c>
      <c r="F62">
        <v>1973</v>
      </c>
      <c r="J62">
        <f t="shared" si="0"/>
        <v>1.7043202536662704E-2</v>
      </c>
    </row>
    <row r="63" spans="1:10">
      <c r="A63" t="s">
        <v>0</v>
      </c>
      <c r="B63">
        <v>2</v>
      </c>
      <c r="C63">
        <v>0</v>
      </c>
      <c r="D63">
        <v>0</v>
      </c>
      <c r="E63">
        <v>1.7931034482758621</v>
      </c>
      <c r="F63">
        <v>1973</v>
      </c>
      <c r="J63">
        <f t="shared" si="0"/>
        <v>4.122076892588189E-2</v>
      </c>
    </row>
    <row r="64" spans="1:10">
      <c r="A64" t="s">
        <v>0</v>
      </c>
      <c r="B64">
        <v>4</v>
      </c>
      <c r="C64">
        <v>0.37380170715692712</v>
      </c>
      <c r="D64">
        <v>15139</v>
      </c>
      <c r="E64">
        <v>1.1494252873563218</v>
      </c>
      <c r="F64">
        <v>1973</v>
      </c>
      <c r="J64">
        <f t="shared" si="0"/>
        <v>2.6423569824283261E-2</v>
      </c>
    </row>
    <row r="65" spans="1:10">
      <c r="A65" t="s">
        <v>0</v>
      </c>
      <c r="B65">
        <v>5</v>
      </c>
      <c r="C65">
        <v>0.17793827971109652</v>
      </c>
      <c r="D65">
        <v>4248</v>
      </c>
      <c r="E65">
        <v>0.98275862068965514</v>
      </c>
      <c r="F65">
        <v>1973</v>
      </c>
      <c r="J65">
        <f t="shared" si="0"/>
        <v>2.2592152199762187E-2</v>
      </c>
    </row>
    <row r="66" spans="1:10">
      <c r="A66" t="s">
        <v>0</v>
      </c>
      <c r="B66">
        <v>6</v>
      </c>
      <c r="C66">
        <v>0.20210111621799082</v>
      </c>
      <c r="D66">
        <v>5501</v>
      </c>
      <c r="E66">
        <v>0.84482758620689657</v>
      </c>
      <c r="F66">
        <v>1973</v>
      </c>
      <c r="J66">
        <f t="shared" si="0"/>
        <v>1.9421323820848196E-2</v>
      </c>
    </row>
    <row r="67" spans="1:10">
      <c r="A67" t="s">
        <v>0</v>
      </c>
      <c r="B67">
        <v>7</v>
      </c>
      <c r="C67">
        <v>0.56139198949441893</v>
      </c>
      <c r="D67">
        <v>11572</v>
      </c>
      <c r="E67">
        <v>0.64942528735632188</v>
      </c>
      <c r="F67">
        <v>1973</v>
      </c>
      <c r="J67">
        <f t="shared" ref="J67:J130" si="1">E67/43.5</f>
        <v>1.4929316950720042E-2</v>
      </c>
    </row>
    <row r="68" spans="1:10">
      <c r="A68" t="s">
        <v>0</v>
      </c>
      <c r="B68">
        <v>8</v>
      </c>
      <c r="C68">
        <v>0.14320420223243599</v>
      </c>
      <c r="D68">
        <v>3439</v>
      </c>
      <c r="E68">
        <v>0.87356321839080464</v>
      </c>
      <c r="F68">
        <v>1973</v>
      </c>
      <c r="J68">
        <f t="shared" si="1"/>
        <v>2.0081913066455279E-2</v>
      </c>
    </row>
    <row r="69" spans="1:10">
      <c r="A69" t="s">
        <v>0</v>
      </c>
      <c r="B69">
        <v>9</v>
      </c>
      <c r="C69">
        <v>4.333552199606041E-3</v>
      </c>
      <c r="D69">
        <v>81</v>
      </c>
      <c r="E69">
        <v>2.2988505747126436E-2</v>
      </c>
      <c r="F69">
        <v>1973</v>
      </c>
      <c r="J69">
        <f t="shared" si="1"/>
        <v>5.2847139648566524E-4</v>
      </c>
    </row>
    <row r="70" spans="1:10">
      <c r="A70" t="s">
        <v>0</v>
      </c>
      <c r="B70">
        <v>10</v>
      </c>
      <c r="C70">
        <v>1.8647406434668418E-2</v>
      </c>
      <c r="D70">
        <v>387</v>
      </c>
      <c r="E70">
        <v>0.84482758620689657</v>
      </c>
      <c r="F70">
        <v>1973</v>
      </c>
      <c r="J70">
        <f t="shared" si="1"/>
        <v>1.9421323820848196E-2</v>
      </c>
    </row>
    <row r="71" spans="1:10">
      <c r="A71" t="s">
        <v>0</v>
      </c>
      <c r="B71">
        <v>11</v>
      </c>
      <c r="C71">
        <v>0.55942219304005247</v>
      </c>
      <c r="D71">
        <v>19278</v>
      </c>
      <c r="E71">
        <v>0.84482758620689657</v>
      </c>
      <c r="F71">
        <v>1973</v>
      </c>
      <c r="J71">
        <f t="shared" si="1"/>
        <v>1.9421323820848196E-2</v>
      </c>
    </row>
    <row r="72" spans="1:10">
      <c r="A72" t="s">
        <v>0</v>
      </c>
      <c r="B72">
        <v>12</v>
      </c>
      <c r="C72">
        <v>9.7242284963887066E-2</v>
      </c>
      <c r="D72">
        <v>1632</v>
      </c>
      <c r="E72">
        <v>0.22413793103448276</v>
      </c>
      <c r="F72">
        <v>1973</v>
      </c>
      <c r="J72">
        <f t="shared" si="1"/>
        <v>5.1525961157352362E-3</v>
      </c>
    </row>
    <row r="73" spans="1:10">
      <c r="A73" t="s">
        <v>0</v>
      </c>
      <c r="B73">
        <v>13</v>
      </c>
      <c r="C73">
        <v>4.7931713722915298E-3</v>
      </c>
      <c r="D73">
        <v>96</v>
      </c>
      <c r="E73">
        <v>0.84482758620689657</v>
      </c>
      <c r="F73">
        <v>1973</v>
      </c>
      <c r="J73">
        <f t="shared" si="1"/>
        <v>1.9421323820848196E-2</v>
      </c>
    </row>
    <row r="74" spans="1:10">
      <c r="A74" t="s">
        <v>0</v>
      </c>
      <c r="B74">
        <v>14</v>
      </c>
      <c r="C74">
        <v>0.82179908076165464</v>
      </c>
      <c r="D74">
        <v>22866</v>
      </c>
      <c r="E74">
        <v>0.84482758620689657</v>
      </c>
      <c r="F74">
        <v>1973</v>
      </c>
      <c r="J74">
        <f t="shared" si="1"/>
        <v>1.9421323820848196E-2</v>
      </c>
    </row>
    <row r="75" spans="1:10">
      <c r="A75" t="s">
        <v>0</v>
      </c>
      <c r="B75">
        <v>15</v>
      </c>
      <c r="C75">
        <v>0</v>
      </c>
      <c r="D75">
        <v>0</v>
      </c>
      <c r="E75">
        <v>1.4310344827586208</v>
      </c>
      <c r="F75">
        <v>1973</v>
      </c>
      <c r="J75">
        <f t="shared" si="1"/>
        <v>3.2897344431232663E-2</v>
      </c>
    </row>
    <row r="76" spans="1:10">
      <c r="A76" t="s">
        <v>0</v>
      </c>
      <c r="B76">
        <v>16</v>
      </c>
      <c r="C76">
        <v>0.6369008535784636</v>
      </c>
      <c r="D76">
        <v>13215</v>
      </c>
      <c r="E76">
        <v>0.2988505747126437</v>
      </c>
      <c r="F76">
        <v>1973</v>
      </c>
      <c r="J76">
        <f t="shared" si="1"/>
        <v>6.8701281543136483E-3</v>
      </c>
    </row>
    <row r="77" spans="1:10">
      <c r="A77" t="s">
        <v>0</v>
      </c>
      <c r="B77">
        <v>17</v>
      </c>
      <c r="C77">
        <v>0.19619172685489167</v>
      </c>
      <c r="D77">
        <v>5587</v>
      </c>
      <c r="E77">
        <v>0.17816091954022989</v>
      </c>
      <c r="F77">
        <v>1973</v>
      </c>
      <c r="J77">
        <f t="shared" si="1"/>
        <v>4.0956533227639053E-3</v>
      </c>
    </row>
    <row r="78" spans="1:10">
      <c r="A78" t="s">
        <v>0</v>
      </c>
      <c r="B78">
        <v>18</v>
      </c>
      <c r="C78">
        <v>8.6014445173998692E-3</v>
      </c>
      <c r="D78">
        <v>244</v>
      </c>
      <c r="E78">
        <v>0.84482758620689657</v>
      </c>
      <c r="F78">
        <v>1973</v>
      </c>
      <c r="J78">
        <f t="shared" si="1"/>
        <v>1.9421323820848196E-2</v>
      </c>
    </row>
    <row r="79" spans="1:10">
      <c r="A79" t="s">
        <v>0</v>
      </c>
      <c r="B79">
        <v>19</v>
      </c>
      <c r="C79">
        <v>0.10013131976362442</v>
      </c>
      <c r="D79">
        <v>2214</v>
      </c>
      <c r="E79">
        <v>0.84482758620689657</v>
      </c>
      <c r="F79">
        <v>1973</v>
      </c>
      <c r="J79">
        <f t="shared" si="1"/>
        <v>1.9421323820848196E-2</v>
      </c>
    </row>
    <row r="80" spans="1:10">
      <c r="A80" t="s">
        <v>0</v>
      </c>
      <c r="B80">
        <v>20</v>
      </c>
      <c r="C80">
        <v>2.1667760998030205E-3</v>
      </c>
      <c r="D80">
        <v>48</v>
      </c>
      <c r="E80">
        <v>0.11494252873563218</v>
      </c>
      <c r="F80">
        <v>1974</v>
      </c>
      <c r="J80">
        <f t="shared" si="1"/>
        <v>2.642356982428326E-3</v>
      </c>
    </row>
    <row r="81" spans="1:10">
      <c r="A81" t="s">
        <v>0</v>
      </c>
      <c r="B81">
        <v>1</v>
      </c>
      <c r="C81">
        <v>0.10610636900853579</v>
      </c>
      <c r="D81">
        <v>3862</v>
      </c>
      <c r="E81">
        <v>1.7241379310344827E-2</v>
      </c>
      <c r="F81">
        <v>1974</v>
      </c>
      <c r="J81">
        <f t="shared" si="1"/>
        <v>3.9635354736424893E-4</v>
      </c>
    </row>
    <row r="82" spans="1:10">
      <c r="A82" t="s">
        <v>0</v>
      </c>
      <c r="B82">
        <v>2</v>
      </c>
      <c r="C82">
        <v>0</v>
      </c>
      <c r="D82">
        <v>0</v>
      </c>
      <c r="E82">
        <v>0.40229885057471265</v>
      </c>
      <c r="F82">
        <v>1974</v>
      </c>
      <c r="J82">
        <f t="shared" si="1"/>
        <v>9.2482494384991416E-3</v>
      </c>
    </row>
    <row r="83" spans="1:10">
      <c r="A83" t="s">
        <v>0</v>
      </c>
      <c r="B83">
        <v>4</v>
      </c>
      <c r="C83">
        <v>0.51168745896257384</v>
      </c>
      <c r="D83">
        <v>19075</v>
      </c>
      <c r="E83">
        <v>0.37356321839080459</v>
      </c>
      <c r="F83">
        <v>1974</v>
      </c>
      <c r="J83">
        <f t="shared" si="1"/>
        <v>8.5876601928920587E-3</v>
      </c>
    </row>
    <row r="84" spans="1:10">
      <c r="A84" t="s">
        <v>0</v>
      </c>
      <c r="B84">
        <v>5</v>
      </c>
      <c r="C84">
        <v>0.18187787261982929</v>
      </c>
      <c r="D84">
        <v>4080</v>
      </c>
      <c r="E84">
        <v>8.3743842367816096E-2</v>
      </c>
      <c r="F84">
        <v>1974</v>
      </c>
      <c r="J84">
        <f t="shared" si="1"/>
        <v>1.9251458015589907E-3</v>
      </c>
    </row>
    <row r="85" spans="1:10">
      <c r="A85" t="s">
        <v>0</v>
      </c>
      <c r="B85">
        <v>6</v>
      </c>
      <c r="C85">
        <v>0.12416283650689429</v>
      </c>
      <c r="D85">
        <v>3058</v>
      </c>
      <c r="E85">
        <v>8.3678160919540237E-2</v>
      </c>
      <c r="F85">
        <v>1974</v>
      </c>
      <c r="J85">
        <f t="shared" si="1"/>
        <v>1.9236358832078215E-3</v>
      </c>
    </row>
    <row r="86" spans="1:10">
      <c r="A86" t="s">
        <v>0</v>
      </c>
      <c r="B86">
        <v>7</v>
      </c>
      <c r="C86">
        <v>0.59455022980958638</v>
      </c>
      <c r="D86">
        <v>13010</v>
      </c>
      <c r="E86">
        <v>5.7471264367816091E-3</v>
      </c>
      <c r="F86">
        <v>1974</v>
      </c>
      <c r="J86">
        <f t="shared" si="1"/>
        <v>1.3211784912141631E-4</v>
      </c>
    </row>
    <row r="87" spans="1:10">
      <c r="A87" t="s">
        <v>0</v>
      </c>
      <c r="B87">
        <v>21</v>
      </c>
      <c r="C87">
        <v>0</v>
      </c>
      <c r="D87">
        <v>0</v>
      </c>
      <c r="E87">
        <v>8.3678160919540237E-2</v>
      </c>
      <c r="F87">
        <v>1974</v>
      </c>
      <c r="J87">
        <f t="shared" si="1"/>
        <v>1.9236358832078215E-3</v>
      </c>
    </row>
    <row r="88" spans="1:10">
      <c r="A88" t="s">
        <v>0</v>
      </c>
      <c r="B88">
        <v>8</v>
      </c>
      <c r="C88">
        <v>0.1597504924491136</v>
      </c>
      <c r="D88">
        <v>4112</v>
      </c>
      <c r="E88">
        <v>5.1724137931034482E-2</v>
      </c>
      <c r="F88">
        <v>1974</v>
      </c>
      <c r="J88">
        <f t="shared" si="1"/>
        <v>1.1890606420927466E-3</v>
      </c>
    </row>
    <row r="89" spans="1:10">
      <c r="A89" t="s">
        <v>0</v>
      </c>
      <c r="B89">
        <v>9</v>
      </c>
      <c r="C89">
        <v>1.0558108995403808E-2</v>
      </c>
      <c r="D89">
        <v>240</v>
      </c>
      <c r="E89">
        <v>5.7471264367816091E-3</v>
      </c>
      <c r="F89">
        <v>1974</v>
      </c>
      <c r="J89">
        <f t="shared" si="1"/>
        <v>1.3211784912141631E-4</v>
      </c>
    </row>
    <row r="90" spans="1:10">
      <c r="A90" t="s">
        <v>0</v>
      </c>
      <c r="B90">
        <v>10</v>
      </c>
      <c r="C90">
        <v>1.273801707156927E-2</v>
      </c>
      <c r="D90">
        <v>277</v>
      </c>
      <c r="E90">
        <v>8.3678160919540237E-2</v>
      </c>
      <c r="F90">
        <v>1974</v>
      </c>
      <c r="J90">
        <f t="shared" si="1"/>
        <v>1.9236358832078215E-3</v>
      </c>
    </row>
    <row r="91" spans="1:10">
      <c r="A91" t="s">
        <v>0</v>
      </c>
      <c r="B91">
        <v>11</v>
      </c>
      <c r="C91">
        <v>0.45068942875902823</v>
      </c>
      <c r="D91">
        <v>9396</v>
      </c>
      <c r="E91">
        <v>8.3678160919540237E-2</v>
      </c>
      <c r="F91">
        <v>1974</v>
      </c>
      <c r="J91">
        <f t="shared" si="1"/>
        <v>1.9236358832078215E-3</v>
      </c>
    </row>
    <row r="92" spans="1:10">
      <c r="A92" t="s">
        <v>0</v>
      </c>
      <c r="B92">
        <v>12</v>
      </c>
      <c r="C92">
        <v>0.10453053184504268</v>
      </c>
      <c r="D92">
        <v>1604</v>
      </c>
      <c r="E92">
        <v>0</v>
      </c>
      <c r="F92">
        <v>1974</v>
      </c>
      <c r="J92">
        <f t="shared" si="1"/>
        <v>0</v>
      </c>
    </row>
    <row r="93" spans="1:10">
      <c r="A93" t="s">
        <v>0</v>
      </c>
      <c r="B93">
        <v>13</v>
      </c>
      <c r="C93">
        <v>6.8942875902823376E-3</v>
      </c>
      <c r="D93">
        <v>147</v>
      </c>
      <c r="E93">
        <v>0.47701149425287354</v>
      </c>
      <c r="F93">
        <v>1974</v>
      </c>
      <c r="J93">
        <f t="shared" si="1"/>
        <v>1.0965781477077552E-2</v>
      </c>
    </row>
    <row r="94" spans="1:10">
      <c r="A94" t="s">
        <v>0</v>
      </c>
      <c r="B94">
        <v>14</v>
      </c>
      <c r="C94">
        <v>0.83841103086014446</v>
      </c>
      <c r="D94">
        <v>23513</v>
      </c>
      <c r="E94">
        <v>8.3678160919540237E-2</v>
      </c>
      <c r="F94">
        <v>1974</v>
      </c>
      <c r="J94">
        <f t="shared" si="1"/>
        <v>1.9236358832078215E-3</v>
      </c>
    </row>
    <row r="95" spans="1:10">
      <c r="A95" t="s">
        <v>0</v>
      </c>
      <c r="B95">
        <v>16</v>
      </c>
      <c r="C95">
        <v>0.68811556139198948</v>
      </c>
      <c r="D95">
        <v>14656</v>
      </c>
      <c r="E95">
        <v>0</v>
      </c>
      <c r="F95">
        <v>1974</v>
      </c>
      <c r="J95">
        <f t="shared" si="1"/>
        <v>0</v>
      </c>
    </row>
    <row r="96" spans="1:10">
      <c r="A96" t="s">
        <v>0</v>
      </c>
      <c r="B96">
        <v>17</v>
      </c>
      <c r="C96">
        <v>0.19829284307288247</v>
      </c>
      <c r="D96">
        <v>5648</v>
      </c>
      <c r="E96">
        <v>8.3678160919540237E-2</v>
      </c>
      <c r="F96">
        <v>1974</v>
      </c>
      <c r="J96">
        <f t="shared" si="1"/>
        <v>1.9236358832078215E-3</v>
      </c>
    </row>
    <row r="97" spans="1:10">
      <c r="A97" t="s">
        <v>0</v>
      </c>
      <c r="B97">
        <v>18</v>
      </c>
      <c r="C97">
        <v>8.1418253447143787E-3</v>
      </c>
      <c r="D97">
        <v>214</v>
      </c>
      <c r="E97">
        <v>4.5977011494252873E-2</v>
      </c>
      <c r="F97">
        <v>1974</v>
      </c>
      <c r="J97">
        <f t="shared" si="1"/>
        <v>1.0569427929713305E-3</v>
      </c>
    </row>
    <row r="98" spans="1:10">
      <c r="A98" t="s">
        <v>0</v>
      </c>
      <c r="B98">
        <v>19</v>
      </c>
      <c r="C98">
        <v>9.1135915955351282E-2</v>
      </c>
      <c r="D98">
        <v>1930</v>
      </c>
      <c r="E98">
        <v>8.3678160919540237E-2</v>
      </c>
      <c r="F98">
        <v>1974</v>
      </c>
      <c r="J98">
        <f t="shared" si="1"/>
        <v>1.9236358832078215E-3</v>
      </c>
    </row>
    <row r="99" spans="1:10">
      <c r="A99" t="s">
        <v>0</v>
      </c>
      <c r="B99">
        <v>20</v>
      </c>
      <c r="C99">
        <v>6.5659881812212741E-3</v>
      </c>
      <c r="D99">
        <v>211</v>
      </c>
      <c r="E99">
        <v>0.25862068965517243</v>
      </c>
      <c r="F99">
        <v>1975</v>
      </c>
      <c r="J99">
        <f t="shared" si="1"/>
        <v>5.945303210463734E-3</v>
      </c>
    </row>
    <row r="100" spans="1:10">
      <c r="A100" t="s">
        <v>0</v>
      </c>
      <c r="B100">
        <v>1</v>
      </c>
      <c r="C100">
        <v>0.19409061063690086</v>
      </c>
      <c r="D100">
        <v>9771</v>
      </c>
      <c r="E100">
        <v>6.3218390804597707E-2</v>
      </c>
      <c r="F100">
        <v>1975</v>
      </c>
      <c r="J100">
        <f t="shared" si="1"/>
        <v>1.4532963403355796E-3</v>
      </c>
    </row>
    <row r="101" spans="1:10">
      <c r="A101" t="s">
        <v>0</v>
      </c>
      <c r="B101">
        <v>2</v>
      </c>
      <c r="C101">
        <v>3.0203545633617859E-3</v>
      </c>
      <c r="D101">
        <v>149</v>
      </c>
      <c r="E101">
        <v>0.86206896551724133</v>
      </c>
      <c r="F101">
        <v>1975</v>
      </c>
      <c r="J101">
        <f t="shared" si="1"/>
        <v>1.9817677368212445E-2</v>
      </c>
    </row>
    <row r="102" spans="1:10">
      <c r="A102" t="s">
        <v>0</v>
      </c>
      <c r="B102">
        <v>3</v>
      </c>
      <c r="C102">
        <v>0</v>
      </c>
      <c r="D102">
        <v>0</v>
      </c>
      <c r="E102">
        <v>0.86206896551724133</v>
      </c>
      <c r="F102">
        <v>1975</v>
      </c>
      <c r="J102">
        <f t="shared" si="1"/>
        <v>1.9817677368212445E-2</v>
      </c>
    </row>
    <row r="103" spans="1:10">
      <c r="A103" t="s">
        <v>0</v>
      </c>
      <c r="B103">
        <v>4</v>
      </c>
      <c r="C103">
        <v>0.72882468811556134</v>
      </c>
      <c r="D103">
        <v>38640</v>
      </c>
      <c r="E103">
        <v>0.98275862068965514</v>
      </c>
      <c r="F103">
        <v>1975</v>
      </c>
      <c r="J103">
        <f t="shared" si="1"/>
        <v>2.2592152199762187E-2</v>
      </c>
    </row>
    <row r="104" spans="1:10">
      <c r="A104" t="s">
        <v>0</v>
      </c>
      <c r="B104">
        <v>5</v>
      </c>
      <c r="C104">
        <v>0.17045305318450427</v>
      </c>
      <c r="D104">
        <v>5367</v>
      </c>
      <c r="E104">
        <v>0.31609195402298851</v>
      </c>
      <c r="F104">
        <v>1975</v>
      </c>
      <c r="J104">
        <f t="shared" si="1"/>
        <v>7.2664817016778963E-3</v>
      </c>
    </row>
    <row r="105" spans="1:10">
      <c r="A105" t="s">
        <v>0</v>
      </c>
      <c r="B105">
        <v>6</v>
      </c>
      <c r="C105">
        <v>0.29809586342744582</v>
      </c>
      <c r="D105">
        <v>15484</v>
      </c>
      <c r="E105">
        <v>0</v>
      </c>
      <c r="F105">
        <v>1975</v>
      </c>
      <c r="J105">
        <f t="shared" si="1"/>
        <v>0</v>
      </c>
    </row>
    <row r="106" spans="1:10">
      <c r="A106" t="s">
        <v>0</v>
      </c>
      <c r="B106">
        <v>7</v>
      </c>
      <c r="C106">
        <v>0.44491135915955349</v>
      </c>
      <c r="D106">
        <v>11789</v>
      </c>
      <c r="E106">
        <v>0.21264367816091953</v>
      </c>
      <c r="F106">
        <v>1975</v>
      </c>
      <c r="J106">
        <f t="shared" si="1"/>
        <v>4.8883604174924031E-3</v>
      </c>
    </row>
    <row r="107" spans="1:10">
      <c r="A107" t="s">
        <v>0</v>
      </c>
      <c r="B107">
        <v>21</v>
      </c>
      <c r="C107">
        <v>0</v>
      </c>
      <c r="D107">
        <v>0</v>
      </c>
      <c r="E107">
        <v>0</v>
      </c>
      <c r="F107">
        <v>1975</v>
      </c>
      <c r="J107">
        <f t="shared" si="1"/>
        <v>0</v>
      </c>
    </row>
    <row r="108" spans="1:10">
      <c r="A108" t="s">
        <v>0</v>
      </c>
      <c r="B108">
        <v>8</v>
      </c>
      <c r="C108">
        <v>0.27697964543663822</v>
      </c>
      <c r="D108">
        <v>16014</v>
      </c>
      <c r="E108">
        <v>8.0459770114942528E-2</v>
      </c>
      <c r="F108">
        <v>1975</v>
      </c>
      <c r="J108">
        <f t="shared" si="1"/>
        <v>1.8496498876998282E-3</v>
      </c>
    </row>
    <row r="109" spans="1:10">
      <c r="A109" t="s">
        <v>0</v>
      </c>
      <c r="B109">
        <v>9</v>
      </c>
      <c r="C109">
        <v>1.8174655285620487E-2</v>
      </c>
      <c r="D109">
        <v>888</v>
      </c>
      <c r="E109">
        <v>8.0459770114942528E-2</v>
      </c>
      <c r="F109">
        <v>1975</v>
      </c>
      <c r="J109">
        <f t="shared" si="1"/>
        <v>1.8496498876998282E-3</v>
      </c>
    </row>
    <row r="110" spans="1:10">
      <c r="A110" t="s">
        <v>0</v>
      </c>
      <c r="B110">
        <v>10</v>
      </c>
      <c r="C110">
        <v>7.8791858174655283E-2</v>
      </c>
      <c r="D110">
        <v>3380</v>
      </c>
      <c r="E110">
        <v>8.0459770114942528E-2</v>
      </c>
      <c r="F110">
        <v>1975</v>
      </c>
      <c r="J110">
        <f t="shared" si="1"/>
        <v>1.8496498876998282E-3</v>
      </c>
    </row>
    <row r="111" spans="1:10">
      <c r="A111" t="s">
        <v>0</v>
      </c>
      <c r="B111">
        <v>11</v>
      </c>
      <c r="C111">
        <v>0.51608667104399208</v>
      </c>
      <c r="D111">
        <v>39008</v>
      </c>
      <c r="E111">
        <v>8.0459770114942528E-2</v>
      </c>
      <c r="F111">
        <v>1975</v>
      </c>
      <c r="J111">
        <f t="shared" si="1"/>
        <v>1.8496498876998282E-3</v>
      </c>
    </row>
    <row r="112" spans="1:10">
      <c r="A112" t="s">
        <v>0</v>
      </c>
      <c r="B112">
        <v>12</v>
      </c>
      <c r="C112">
        <v>0.11116217990807617</v>
      </c>
      <c r="D112">
        <v>4948</v>
      </c>
      <c r="E112">
        <v>0</v>
      </c>
      <c r="F112">
        <v>1975</v>
      </c>
      <c r="J112">
        <f t="shared" si="1"/>
        <v>0</v>
      </c>
    </row>
    <row r="113" spans="1:10">
      <c r="A113" t="s">
        <v>0</v>
      </c>
      <c r="B113">
        <v>13</v>
      </c>
      <c r="C113">
        <v>7.1306631648063029E-2</v>
      </c>
      <c r="D113">
        <v>3192</v>
      </c>
      <c r="E113">
        <v>1.2068965517241379</v>
      </c>
      <c r="F113">
        <v>1975</v>
      </c>
      <c r="J113">
        <f t="shared" si="1"/>
        <v>2.7744748315497423E-2</v>
      </c>
    </row>
    <row r="114" spans="1:10">
      <c r="A114" t="s">
        <v>0</v>
      </c>
      <c r="B114">
        <v>14</v>
      </c>
      <c r="C114">
        <v>0.77478660538411026</v>
      </c>
      <c r="D114">
        <v>27132</v>
      </c>
      <c r="E114">
        <v>8.0459770114942528E-2</v>
      </c>
      <c r="F114">
        <v>1975</v>
      </c>
      <c r="J114">
        <f t="shared" si="1"/>
        <v>1.8496498876998282E-3</v>
      </c>
    </row>
    <row r="115" spans="1:10">
      <c r="A115" t="s">
        <v>0</v>
      </c>
      <c r="B115">
        <v>15</v>
      </c>
      <c r="C115">
        <v>0</v>
      </c>
      <c r="D115">
        <v>0</v>
      </c>
      <c r="E115">
        <v>0.58045977011494254</v>
      </c>
      <c r="F115">
        <v>1975</v>
      </c>
      <c r="J115">
        <f t="shared" si="1"/>
        <v>1.3343902761263047E-2</v>
      </c>
    </row>
    <row r="116" spans="1:10">
      <c r="A116" t="s">
        <v>0</v>
      </c>
      <c r="B116">
        <v>16</v>
      </c>
      <c r="C116">
        <v>0.80236375574523966</v>
      </c>
      <c r="D116">
        <v>25110</v>
      </c>
      <c r="E116">
        <v>8.6206896551724144E-2</v>
      </c>
      <c r="F116">
        <v>1975</v>
      </c>
      <c r="J116">
        <f t="shared" si="1"/>
        <v>1.9817677368212448E-3</v>
      </c>
    </row>
    <row r="117" spans="1:10">
      <c r="A117" t="s">
        <v>0</v>
      </c>
      <c r="B117">
        <v>17</v>
      </c>
      <c r="C117">
        <v>0.18732764281024294</v>
      </c>
      <c r="D117">
        <v>7029</v>
      </c>
      <c r="E117">
        <v>4.5977011494252873E-2</v>
      </c>
      <c r="F117">
        <v>1975</v>
      </c>
      <c r="J117">
        <f t="shared" si="1"/>
        <v>1.0569427929713305E-3</v>
      </c>
    </row>
    <row r="118" spans="1:10">
      <c r="A118" t="s">
        <v>0</v>
      </c>
      <c r="B118">
        <v>18</v>
      </c>
      <c r="C118">
        <v>2.6263952724885097E-2</v>
      </c>
      <c r="D118">
        <v>691</v>
      </c>
      <c r="E118">
        <v>0.7068965517241379</v>
      </c>
      <c r="F118">
        <v>1975</v>
      </c>
      <c r="J118">
        <f t="shared" si="1"/>
        <v>1.6250495441934205E-2</v>
      </c>
    </row>
    <row r="119" spans="1:10">
      <c r="A119" t="s">
        <v>0</v>
      </c>
      <c r="B119">
        <v>19</v>
      </c>
      <c r="C119">
        <v>0.16152330925804334</v>
      </c>
      <c r="D119">
        <v>5925</v>
      </c>
      <c r="E119">
        <v>8.0459770114942528E-2</v>
      </c>
      <c r="F119">
        <v>1975</v>
      </c>
      <c r="J119">
        <f t="shared" si="1"/>
        <v>1.8496498876998282E-3</v>
      </c>
    </row>
    <row r="120" spans="1:10">
      <c r="A120" t="s">
        <v>0</v>
      </c>
      <c r="B120">
        <v>20</v>
      </c>
      <c r="C120">
        <v>1.3788575180564676E-3</v>
      </c>
      <c r="D120">
        <v>54</v>
      </c>
      <c r="E120">
        <v>0.39080459770114945</v>
      </c>
      <c r="F120">
        <v>1976</v>
      </c>
      <c r="J120">
        <f t="shared" si="1"/>
        <v>8.9840137402563084E-3</v>
      </c>
    </row>
    <row r="121" spans="1:10">
      <c r="A121" t="s">
        <v>0</v>
      </c>
      <c r="B121">
        <v>1</v>
      </c>
      <c r="C121">
        <v>0.29691398555482601</v>
      </c>
      <c r="D121">
        <v>19813</v>
      </c>
      <c r="E121">
        <v>8.6206896551724144E-2</v>
      </c>
      <c r="F121">
        <v>1976</v>
      </c>
      <c r="J121">
        <f t="shared" si="1"/>
        <v>1.9817677368212448E-3</v>
      </c>
    </row>
    <row r="122" spans="1:10">
      <c r="A122" t="s">
        <v>0</v>
      </c>
      <c r="B122">
        <v>2</v>
      </c>
      <c r="C122">
        <v>7.4852265265922518E-3</v>
      </c>
      <c r="D122">
        <v>267</v>
      </c>
      <c r="E122">
        <v>1.5344827586206897</v>
      </c>
      <c r="F122">
        <v>1976</v>
      </c>
      <c r="J122">
        <f t="shared" si="1"/>
        <v>3.5275465715418154E-2</v>
      </c>
    </row>
    <row r="123" spans="1:10">
      <c r="A123" t="s">
        <v>0</v>
      </c>
      <c r="B123">
        <v>3</v>
      </c>
      <c r="C123">
        <v>5.2527905449770195E-4</v>
      </c>
      <c r="D123">
        <v>30</v>
      </c>
      <c r="E123">
        <v>1.5344827586206897</v>
      </c>
      <c r="F123">
        <v>1976</v>
      </c>
      <c r="J123">
        <f t="shared" si="1"/>
        <v>3.5275465715418154E-2</v>
      </c>
    </row>
    <row r="124" spans="1:10">
      <c r="A124" t="s">
        <v>0</v>
      </c>
      <c r="B124">
        <v>4</v>
      </c>
      <c r="C124">
        <v>0.87846355876559423</v>
      </c>
      <c r="D124">
        <v>50578</v>
      </c>
      <c r="E124">
        <v>0.11494252873563218</v>
      </c>
      <c r="F124">
        <v>1976</v>
      </c>
      <c r="J124">
        <f t="shared" si="1"/>
        <v>2.642356982428326E-3</v>
      </c>
    </row>
    <row r="125" spans="1:10">
      <c r="A125" t="s">
        <v>0</v>
      </c>
      <c r="B125">
        <v>5</v>
      </c>
      <c r="C125">
        <v>0.25239658568614576</v>
      </c>
      <c r="D125">
        <v>10734</v>
      </c>
      <c r="E125">
        <v>8.6206896551724144E-2</v>
      </c>
      <c r="F125">
        <v>1976</v>
      </c>
      <c r="J125">
        <f t="shared" si="1"/>
        <v>1.9817677368212448E-3</v>
      </c>
    </row>
    <row r="126" spans="1:10">
      <c r="A126" t="s">
        <v>0</v>
      </c>
      <c r="B126">
        <v>6</v>
      </c>
      <c r="C126">
        <v>0.23506237688772161</v>
      </c>
      <c r="D126">
        <v>12270</v>
      </c>
      <c r="E126">
        <v>0</v>
      </c>
      <c r="F126">
        <v>1976</v>
      </c>
      <c r="J126">
        <f t="shared" si="1"/>
        <v>0</v>
      </c>
    </row>
    <row r="127" spans="1:10">
      <c r="A127" t="s">
        <v>0</v>
      </c>
      <c r="B127">
        <v>7</v>
      </c>
      <c r="C127">
        <v>0.4395929087327643</v>
      </c>
      <c r="D127">
        <v>12055</v>
      </c>
      <c r="E127">
        <v>0.10344827586206896</v>
      </c>
      <c r="F127">
        <v>1976</v>
      </c>
      <c r="J127">
        <f t="shared" si="1"/>
        <v>2.3781212841854932E-3</v>
      </c>
    </row>
    <row r="128" spans="1:10">
      <c r="A128" t="s">
        <v>0</v>
      </c>
      <c r="B128">
        <v>21</v>
      </c>
      <c r="C128">
        <v>0</v>
      </c>
      <c r="D128">
        <v>0</v>
      </c>
      <c r="E128">
        <v>0.33908045977011492</v>
      </c>
      <c r="F128">
        <v>1976</v>
      </c>
      <c r="J128">
        <f t="shared" si="1"/>
        <v>7.7949530981635609E-3</v>
      </c>
    </row>
    <row r="129" spans="1:10">
      <c r="A129" t="s">
        <v>0</v>
      </c>
      <c r="B129">
        <v>8</v>
      </c>
      <c r="C129">
        <v>0.33630991464215365</v>
      </c>
      <c r="D129">
        <v>20111</v>
      </c>
      <c r="E129">
        <v>0.33908045977011492</v>
      </c>
      <c r="F129">
        <v>1976</v>
      </c>
      <c r="J129">
        <f t="shared" si="1"/>
        <v>7.7949530981635609E-3</v>
      </c>
    </row>
    <row r="130" spans="1:10">
      <c r="A130" t="s">
        <v>0</v>
      </c>
      <c r="B130">
        <v>9</v>
      </c>
      <c r="C130">
        <v>2.9481286933683518E-2</v>
      </c>
      <c r="D130">
        <v>1917</v>
      </c>
      <c r="E130">
        <v>0.33908045977011492</v>
      </c>
      <c r="F130">
        <v>1976</v>
      </c>
      <c r="J130">
        <f t="shared" si="1"/>
        <v>7.7949530981635609E-3</v>
      </c>
    </row>
    <row r="131" spans="1:10">
      <c r="A131" t="s">
        <v>0</v>
      </c>
      <c r="B131">
        <v>10</v>
      </c>
      <c r="C131">
        <v>9.0938936309914647E-2</v>
      </c>
      <c r="D131">
        <v>5359</v>
      </c>
      <c r="E131">
        <v>0.33908045977011492</v>
      </c>
      <c r="F131">
        <v>1976</v>
      </c>
      <c r="J131">
        <f t="shared" ref="J131:J194" si="2">E131/43.5</f>
        <v>7.7949530981635609E-3</v>
      </c>
    </row>
    <row r="132" spans="1:10">
      <c r="A132" t="s">
        <v>0</v>
      </c>
      <c r="B132">
        <v>11</v>
      </c>
      <c r="C132">
        <v>0.68154957321076826</v>
      </c>
      <c r="D132">
        <v>38488</v>
      </c>
      <c r="E132">
        <v>0.33908045977011492</v>
      </c>
      <c r="F132">
        <v>1976</v>
      </c>
      <c r="J132">
        <f t="shared" si="2"/>
        <v>7.7949530981635609E-3</v>
      </c>
    </row>
    <row r="133" spans="1:10">
      <c r="A133" t="s">
        <v>0</v>
      </c>
      <c r="B133">
        <v>12</v>
      </c>
      <c r="C133">
        <v>0.10971766250820748</v>
      </c>
      <c r="D133">
        <v>5330</v>
      </c>
      <c r="E133">
        <v>4.5977011494252873E-2</v>
      </c>
      <c r="F133">
        <v>1976</v>
      </c>
      <c r="J133">
        <f t="shared" si="2"/>
        <v>1.0569427929713305E-3</v>
      </c>
    </row>
    <row r="134" spans="1:10">
      <c r="A134" t="s">
        <v>0</v>
      </c>
      <c r="B134">
        <v>13</v>
      </c>
      <c r="C134">
        <v>2.3637557452396585E-2</v>
      </c>
      <c r="D134">
        <v>992</v>
      </c>
      <c r="E134">
        <v>0.32183908045977011</v>
      </c>
      <c r="F134">
        <v>1976</v>
      </c>
      <c r="J134">
        <f t="shared" si="2"/>
        <v>7.3985995507993129E-3</v>
      </c>
    </row>
    <row r="135" spans="1:10">
      <c r="A135" t="s">
        <v>0</v>
      </c>
      <c r="B135">
        <v>14</v>
      </c>
      <c r="C135">
        <v>0.55154300722258698</v>
      </c>
      <c r="D135">
        <v>29059</v>
      </c>
      <c r="E135">
        <v>0.33908045977011492</v>
      </c>
      <c r="F135">
        <v>1976</v>
      </c>
      <c r="J135">
        <f t="shared" si="2"/>
        <v>7.7949530981635609E-3</v>
      </c>
    </row>
    <row r="136" spans="1:10">
      <c r="A136" t="s">
        <v>0</v>
      </c>
      <c r="B136">
        <v>15</v>
      </c>
      <c r="C136">
        <v>0</v>
      </c>
      <c r="D136">
        <v>0</v>
      </c>
      <c r="E136">
        <v>0.13793103448275862</v>
      </c>
      <c r="F136">
        <v>1976</v>
      </c>
      <c r="J136">
        <f t="shared" si="2"/>
        <v>3.1708283789139914E-3</v>
      </c>
    </row>
    <row r="137" spans="1:10">
      <c r="A137" t="s">
        <v>0</v>
      </c>
      <c r="B137">
        <v>16</v>
      </c>
      <c r="C137">
        <v>0.80006565988181222</v>
      </c>
      <c r="D137">
        <v>27669</v>
      </c>
      <c r="E137">
        <v>6.3218390804597707E-2</v>
      </c>
      <c r="F137">
        <v>1976</v>
      </c>
      <c r="J137">
        <f t="shared" si="2"/>
        <v>1.4532963403355796E-3</v>
      </c>
    </row>
    <row r="138" spans="1:10">
      <c r="A138" t="s">
        <v>0</v>
      </c>
      <c r="B138">
        <v>17</v>
      </c>
      <c r="C138">
        <v>0.18384766907419567</v>
      </c>
      <c r="D138">
        <v>6960</v>
      </c>
      <c r="E138">
        <v>5.7471264367816091E-3</v>
      </c>
      <c r="F138">
        <v>1976</v>
      </c>
      <c r="J138">
        <f t="shared" si="2"/>
        <v>1.3211784912141631E-4</v>
      </c>
    </row>
    <row r="139" spans="1:10">
      <c r="A139" t="s">
        <v>0</v>
      </c>
      <c r="B139">
        <v>18</v>
      </c>
      <c r="C139">
        <v>6.9205515430072223E-2</v>
      </c>
      <c r="D139">
        <v>2084</v>
      </c>
      <c r="E139">
        <v>0.32183908045977011</v>
      </c>
      <c r="F139">
        <v>1976</v>
      </c>
      <c r="J139">
        <f t="shared" si="2"/>
        <v>7.3985995507993129E-3</v>
      </c>
    </row>
    <row r="140" spans="1:10">
      <c r="A140" t="s">
        <v>0</v>
      </c>
      <c r="B140">
        <v>19</v>
      </c>
      <c r="C140">
        <v>0.20531845042678923</v>
      </c>
      <c r="D140">
        <v>11588</v>
      </c>
      <c r="E140">
        <v>0.33908045977011492</v>
      </c>
      <c r="F140">
        <v>1976</v>
      </c>
      <c r="J140">
        <f t="shared" si="2"/>
        <v>7.7949530981635609E-3</v>
      </c>
    </row>
    <row r="141" spans="1:10">
      <c r="A141" t="s">
        <v>0</v>
      </c>
      <c r="B141">
        <v>20</v>
      </c>
      <c r="C141">
        <v>0.20958634274458307</v>
      </c>
      <c r="D141">
        <v>14204</v>
      </c>
      <c r="E141">
        <v>0.56321839080459768</v>
      </c>
      <c r="F141">
        <v>1977</v>
      </c>
      <c r="J141">
        <f t="shared" si="2"/>
        <v>1.2947549213898797E-2</v>
      </c>
    </row>
    <row r="142" spans="1:10">
      <c r="A142" t="s">
        <v>0</v>
      </c>
      <c r="B142">
        <v>1</v>
      </c>
      <c r="C142">
        <v>0</v>
      </c>
      <c r="D142">
        <v>0</v>
      </c>
      <c r="E142">
        <v>0.55172413793103448</v>
      </c>
      <c r="F142">
        <v>1977</v>
      </c>
      <c r="J142">
        <f t="shared" si="2"/>
        <v>1.2683313515655966E-2</v>
      </c>
    </row>
    <row r="143" spans="1:10">
      <c r="A143" t="s">
        <v>0</v>
      </c>
      <c r="B143">
        <v>3</v>
      </c>
      <c r="C143">
        <v>8.5357846355876561E-4</v>
      </c>
      <c r="D143">
        <v>36</v>
      </c>
      <c r="E143">
        <v>0.60919540229885061</v>
      </c>
      <c r="F143">
        <v>1977</v>
      </c>
      <c r="J143">
        <f t="shared" si="2"/>
        <v>1.4004492006870128E-2</v>
      </c>
    </row>
    <row r="144" spans="1:10">
      <c r="A144" t="s">
        <v>0</v>
      </c>
      <c r="B144">
        <v>4</v>
      </c>
      <c r="C144">
        <v>1.1162179908076166E-3</v>
      </c>
      <c r="D144">
        <v>52</v>
      </c>
      <c r="E144">
        <v>0.60919540229885061</v>
      </c>
      <c r="F144">
        <v>1977</v>
      </c>
      <c r="J144">
        <f t="shared" si="2"/>
        <v>1.4004492006870128E-2</v>
      </c>
    </row>
    <row r="145" spans="1:10">
      <c r="A145" t="s">
        <v>0</v>
      </c>
      <c r="B145">
        <v>5</v>
      </c>
      <c r="C145">
        <v>7.8791858174655283E-2</v>
      </c>
      <c r="D145">
        <v>2131</v>
      </c>
      <c r="E145">
        <v>0.67816091954022983</v>
      </c>
      <c r="F145">
        <v>1977</v>
      </c>
      <c r="J145">
        <f t="shared" si="2"/>
        <v>1.5589906196327122E-2</v>
      </c>
    </row>
    <row r="146" spans="1:10">
      <c r="A146" t="s">
        <v>0</v>
      </c>
      <c r="B146">
        <v>6</v>
      </c>
      <c r="C146">
        <v>0.40820748522652661</v>
      </c>
      <c r="D146">
        <v>27802</v>
      </c>
      <c r="E146">
        <v>0.57471264367816088</v>
      </c>
      <c r="F146">
        <v>1977</v>
      </c>
      <c r="J146">
        <f t="shared" si="2"/>
        <v>1.321178491214163E-2</v>
      </c>
    </row>
    <row r="147" spans="1:10">
      <c r="A147" t="s">
        <v>0</v>
      </c>
      <c r="B147">
        <v>7</v>
      </c>
      <c r="C147">
        <v>0.2928430728824688</v>
      </c>
      <c r="D147">
        <v>14082</v>
      </c>
      <c r="E147">
        <v>0.19540229885057472</v>
      </c>
      <c r="F147">
        <v>1977</v>
      </c>
      <c r="J147">
        <f t="shared" si="2"/>
        <v>4.4920068701281542E-3</v>
      </c>
    </row>
    <row r="148" spans="1:10">
      <c r="A148" t="s">
        <v>0</v>
      </c>
      <c r="B148">
        <v>21</v>
      </c>
      <c r="C148">
        <v>0.61057124097176629</v>
      </c>
      <c r="D148">
        <v>24560</v>
      </c>
      <c r="E148">
        <v>0.52911877394636009</v>
      </c>
      <c r="F148">
        <v>1977</v>
      </c>
      <c r="J148">
        <f t="shared" si="2"/>
        <v>1.2163649975778392E-2</v>
      </c>
    </row>
    <row r="149" spans="1:10">
      <c r="A149" t="s">
        <v>0</v>
      </c>
      <c r="B149">
        <v>8</v>
      </c>
      <c r="C149">
        <v>2.4950755088640839E-3</v>
      </c>
      <c r="D149">
        <v>107</v>
      </c>
      <c r="E149">
        <v>0.55172413793103448</v>
      </c>
      <c r="F149">
        <v>1977</v>
      </c>
      <c r="J149">
        <f t="shared" si="2"/>
        <v>1.2683313515655966E-2</v>
      </c>
    </row>
    <row r="150" spans="1:10">
      <c r="A150" t="s">
        <v>0</v>
      </c>
      <c r="B150">
        <v>9</v>
      </c>
      <c r="C150">
        <v>0.45883125410374259</v>
      </c>
      <c r="D150">
        <v>23379</v>
      </c>
      <c r="E150">
        <v>0.18390804597701149</v>
      </c>
      <c r="F150">
        <v>1977</v>
      </c>
      <c r="J150">
        <f t="shared" si="2"/>
        <v>4.2277711718853219E-3</v>
      </c>
    </row>
    <row r="151" spans="1:10">
      <c r="A151" t="s">
        <v>0</v>
      </c>
      <c r="B151">
        <v>10</v>
      </c>
      <c r="C151">
        <v>0</v>
      </c>
      <c r="D151">
        <v>0</v>
      </c>
      <c r="E151">
        <v>0.5289655172413793</v>
      </c>
      <c r="F151">
        <v>1977</v>
      </c>
      <c r="J151">
        <f t="shared" si="2"/>
        <v>1.2160126833135157E-2</v>
      </c>
    </row>
    <row r="152" spans="1:10">
      <c r="A152" t="s">
        <v>0</v>
      </c>
      <c r="B152">
        <v>11</v>
      </c>
      <c r="C152">
        <v>5.6073539067629678E-2</v>
      </c>
      <c r="D152">
        <v>4286</v>
      </c>
      <c r="E152">
        <v>0.5289655172413793</v>
      </c>
      <c r="F152">
        <v>1977</v>
      </c>
      <c r="J152">
        <f t="shared" si="2"/>
        <v>1.2160126833135157E-2</v>
      </c>
    </row>
    <row r="153" spans="1:10">
      <c r="A153" t="s">
        <v>0</v>
      </c>
      <c r="B153">
        <v>12</v>
      </c>
      <c r="C153">
        <v>7.1634931057124096E-2</v>
      </c>
      <c r="D153">
        <v>4910</v>
      </c>
      <c r="E153">
        <v>1.0689655172413792</v>
      </c>
      <c r="F153">
        <v>1977</v>
      </c>
      <c r="J153">
        <f t="shared" si="2"/>
        <v>2.4573919936583432E-2</v>
      </c>
    </row>
    <row r="154" spans="1:10">
      <c r="A154" t="s">
        <v>0</v>
      </c>
      <c r="B154">
        <v>13</v>
      </c>
      <c r="C154">
        <v>0.83328956007879185</v>
      </c>
      <c r="D154">
        <v>47438</v>
      </c>
      <c r="E154">
        <v>0.85632183908045978</v>
      </c>
      <c r="F154">
        <v>1977</v>
      </c>
      <c r="J154">
        <f t="shared" si="2"/>
        <v>1.9685559519091029E-2</v>
      </c>
    </row>
    <row r="155" spans="1:10">
      <c r="A155" t="s">
        <v>0</v>
      </c>
      <c r="B155">
        <v>14</v>
      </c>
      <c r="C155">
        <v>0.40879842416283652</v>
      </c>
      <c r="D155">
        <v>25097</v>
      </c>
      <c r="E155">
        <v>0.5289655172413793</v>
      </c>
      <c r="F155">
        <v>1977</v>
      </c>
      <c r="J155">
        <f t="shared" si="2"/>
        <v>1.2160126833135157E-2</v>
      </c>
    </row>
    <row r="156" spans="1:10">
      <c r="A156" t="s">
        <v>0</v>
      </c>
      <c r="B156">
        <v>15</v>
      </c>
      <c r="C156">
        <v>0.80052527905449766</v>
      </c>
      <c r="D156">
        <v>64195</v>
      </c>
      <c r="E156">
        <v>0.37356321839080459</v>
      </c>
      <c r="F156">
        <v>1977</v>
      </c>
      <c r="J156">
        <f t="shared" si="2"/>
        <v>8.5876601928920587E-3</v>
      </c>
    </row>
    <row r="157" spans="1:10">
      <c r="A157" t="s">
        <v>0</v>
      </c>
      <c r="B157">
        <v>16</v>
      </c>
      <c r="C157">
        <v>0.63033486539724226</v>
      </c>
      <c r="D157">
        <v>34932</v>
      </c>
      <c r="E157">
        <v>0.37931034482758619</v>
      </c>
      <c r="F157">
        <v>1977</v>
      </c>
      <c r="J157">
        <f t="shared" si="2"/>
        <v>8.7197780420134752E-3</v>
      </c>
    </row>
    <row r="158" spans="1:10">
      <c r="A158" t="s">
        <v>0</v>
      </c>
      <c r="B158">
        <v>17</v>
      </c>
      <c r="C158">
        <v>0.78266579120157587</v>
      </c>
      <c r="D158">
        <v>32505</v>
      </c>
      <c r="E158">
        <v>6.8965517241379309E-2</v>
      </c>
      <c r="F158">
        <v>1977</v>
      </c>
      <c r="J158">
        <f t="shared" si="2"/>
        <v>1.5854141894569957E-3</v>
      </c>
    </row>
    <row r="159" spans="1:10">
      <c r="A159" t="s">
        <v>0</v>
      </c>
      <c r="B159">
        <v>18</v>
      </c>
      <c r="C159">
        <v>7.3539067629678264E-3</v>
      </c>
      <c r="D159">
        <v>210</v>
      </c>
      <c r="E159">
        <v>0.67241379310344829</v>
      </c>
      <c r="F159">
        <v>1977</v>
      </c>
      <c r="J159">
        <f t="shared" si="2"/>
        <v>1.5457788347205707E-2</v>
      </c>
    </row>
    <row r="160" spans="1:10">
      <c r="A160" t="s">
        <v>0</v>
      </c>
      <c r="B160">
        <v>19</v>
      </c>
      <c r="C160">
        <v>0.13571897570584374</v>
      </c>
      <c r="D160">
        <v>6864</v>
      </c>
      <c r="E160">
        <v>0.5289655172413793</v>
      </c>
      <c r="F160">
        <v>1977</v>
      </c>
      <c r="J160">
        <f t="shared" si="2"/>
        <v>1.2160126833135157E-2</v>
      </c>
    </row>
    <row r="161" spans="1:10">
      <c r="A161" t="s">
        <v>0</v>
      </c>
      <c r="B161">
        <v>20</v>
      </c>
      <c r="C161">
        <v>1.3788575180564676E-3</v>
      </c>
      <c r="D161">
        <v>54</v>
      </c>
      <c r="E161">
        <v>1.7241379310344827E-2</v>
      </c>
      <c r="F161">
        <v>1978</v>
      </c>
      <c r="J161">
        <f t="shared" si="2"/>
        <v>3.9635354736424893E-4</v>
      </c>
    </row>
    <row r="162" spans="1:10">
      <c r="A162" t="s">
        <v>0</v>
      </c>
      <c r="B162">
        <v>1</v>
      </c>
      <c r="C162">
        <v>0.29691398555482601</v>
      </c>
      <c r="D162">
        <v>19813</v>
      </c>
      <c r="E162">
        <v>1.1494252873563218E-2</v>
      </c>
      <c r="F162">
        <v>1978</v>
      </c>
      <c r="J162">
        <f t="shared" si="2"/>
        <v>2.6423569824283262E-4</v>
      </c>
    </row>
    <row r="163" spans="1:10">
      <c r="A163" t="s">
        <v>0</v>
      </c>
      <c r="B163">
        <v>2</v>
      </c>
      <c r="C163">
        <v>7.4852265265922518E-3</v>
      </c>
      <c r="D163">
        <v>267</v>
      </c>
      <c r="E163">
        <v>0</v>
      </c>
      <c r="F163">
        <v>1978</v>
      </c>
      <c r="J163">
        <f t="shared" si="2"/>
        <v>0</v>
      </c>
    </row>
    <row r="164" spans="1:10">
      <c r="A164" t="s">
        <v>0</v>
      </c>
      <c r="B164">
        <v>3</v>
      </c>
      <c r="C164">
        <v>5.2527905449770195E-4</v>
      </c>
      <c r="D164">
        <v>30</v>
      </c>
      <c r="E164">
        <v>0</v>
      </c>
      <c r="F164">
        <v>1978</v>
      </c>
      <c r="J164">
        <f t="shared" si="2"/>
        <v>0</v>
      </c>
    </row>
    <row r="165" spans="1:10">
      <c r="A165" t="s">
        <v>0</v>
      </c>
      <c r="B165">
        <v>4</v>
      </c>
      <c r="C165">
        <v>0.87846355876559423</v>
      </c>
      <c r="D165">
        <v>50578</v>
      </c>
      <c r="E165">
        <v>0.10256410256410256</v>
      </c>
      <c r="F165">
        <v>1978</v>
      </c>
      <c r="J165">
        <f t="shared" si="2"/>
        <v>2.357795461243737E-3</v>
      </c>
    </row>
    <row r="166" spans="1:10">
      <c r="A166" t="s">
        <v>0</v>
      </c>
      <c r="B166">
        <v>5</v>
      </c>
      <c r="C166">
        <v>0.25239658568614576</v>
      </c>
      <c r="D166">
        <v>10734</v>
      </c>
      <c r="E166">
        <v>0.11494252873563218</v>
      </c>
      <c r="F166">
        <v>1978</v>
      </c>
      <c r="J166">
        <f t="shared" si="2"/>
        <v>2.642356982428326E-3</v>
      </c>
    </row>
    <row r="167" spans="1:10">
      <c r="A167" t="s">
        <v>0</v>
      </c>
      <c r="B167">
        <v>6</v>
      </c>
      <c r="C167">
        <v>0.23506237688772161</v>
      </c>
      <c r="D167">
        <v>12270</v>
      </c>
      <c r="E167">
        <v>0.10252873563218391</v>
      </c>
      <c r="F167">
        <v>1978</v>
      </c>
      <c r="J167">
        <f t="shared" si="2"/>
        <v>2.356982428326067E-3</v>
      </c>
    </row>
    <row r="168" spans="1:10">
      <c r="A168" t="s">
        <v>0</v>
      </c>
      <c r="B168">
        <v>7</v>
      </c>
      <c r="C168">
        <v>0.4395929087327643</v>
      </c>
      <c r="D168">
        <v>12055</v>
      </c>
      <c r="E168">
        <v>7.4712643678160925E-2</v>
      </c>
      <c r="F168">
        <v>1978</v>
      </c>
      <c r="J168">
        <f t="shared" si="2"/>
        <v>1.7175320385784121E-3</v>
      </c>
    </row>
    <row r="169" spans="1:10">
      <c r="A169" t="s">
        <v>0</v>
      </c>
      <c r="B169">
        <v>21</v>
      </c>
      <c r="C169">
        <v>0</v>
      </c>
      <c r="D169">
        <v>0</v>
      </c>
      <c r="E169">
        <v>0.10252873563218391</v>
      </c>
      <c r="F169">
        <v>1978</v>
      </c>
      <c r="J169">
        <f t="shared" si="2"/>
        <v>2.356982428326067E-3</v>
      </c>
    </row>
    <row r="170" spans="1:10">
      <c r="A170" t="s">
        <v>0</v>
      </c>
      <c r="B170">
        <v>8</v>
      </c>
      <c r="C170">
        <v>0.33630991464215365</v>
      </c>
      <c r="D170">
        <v>20111</v>
      </c>
      <c r="E170">
        <v>0.10252873563218391</v>
      </c>
      <c r="F170">
        <v>1978</v>
      </c>
      <c r="J170">
        <f t="shared" si="2"/>
        <v>2.356982428326067E-3</v>
      </c>
    </row>
    <row r="171" spans="1:10">
      <c r="A171" t="s">
        <v>0</v>
      </c>
      <c r="B171">
        <v>9</v>
      </c>
      <c r="C171">
        <v>2.9481286933683518E-2</v>
      </c>
      <c r="D171">
        <v>1917</v>
      </c>
      <c r="E171">
        <v>1.7241379310344827E-2</v>
      </c>
      <c r="F171">
        <v>1978</v>
      </c>
      <c r="J171">
        <f t="shared" si="2"/>
        <v>3.9635354736424893E-4</v>
      </c>
    </row>
    <row r="172" spans="1:10">
      <c r="A172" t="s">
        <v>0</v>
      </c>
      <c r="B172">
        <v>10</v>
      </c>
      <c r="C172">
        <v>9.0938936309914647E-2</v>
      </c>
      <c r="D172">
        <v>5359</v>
      </c>
      <c r="E172">
        <v>0.10252873563218391</v>
      </c>
      <c r="F172">
        <v>1978</v>
      </c>
      <c r="J172">
        <f t="shared" si="2"/>
        <v>2.356982428326067E-3</v>
      </c>
    </row>
    <row r="173" spans="1:10">
      <c r="A173" t="s">
        <v>0</v>
      </c>
      <c r="B173">
        <v>11</v>
      </c>
      <c r="C173">
        <v>0.68154957321076826</v>
      </c>
      <c r="D173">
        <v>38488</v>
      </c>
      <c r="E173">
        <v>0.10252873563218391</v>
      </c>
      <c r="F173">
        <v>1978</v>
      </c>
      <c r="J173">
        <f t="shared" si="2"/>
        <v>2.356982428326067E-3</v>
      </c>
    </row>
    <row r="174" spans="1:10">
      <c r="A174" t="s">
        <v>0</v>
      </c>
      <c r="B174">
        <v>12</v>
      </c>
      <c r="C174">
        <v>0.10971766250820748</v>
      </c>
      <c r="D174">
        <v>5330</v>
      </c>
      <c r="E174">
        <v>0</v>
      </c>
      <c r="F174">
        <v>1978</v>
      </c>
      <c r="J174">
        <f t="shared" si="2"/>
        <v>0</v>
      </c>
    </row>
    <row r="175" spans="1:10">
      <c r="A175" t="s">
        <v>0</v>
      </c>
      <c r="B175">
        <v>13</v>
      </c>
      <c r="C175">
        <v>2.3637557452396585E-2</v>
      </c>
      <c r="D175">
        <v>992</v>
      </c>
      <c r="E175">
        <v>4.5977011494252873E-2</v>
      </c>
      <c r="F175">
        <v>1978</v>
      </c>
      <c r="J175">
        <f t="shared" si="2"/>
        <v>1.0569427929713305E-3</v>
      </c>
    </row>
    <row r="176" spans="1:10">
      <c r="A176" t="s">
        <v>0</v>
      </c>
      <c r="B176">
        <v>14</v>
      </c>
      <c r="C176">
        <v>0.55154300722258698</v>
      </c>
      <c r="D176">
        <v>29059</v>
      </c>
      <c r="E176">
        <v>0.10252873563218391</v>
      </c>
      <c r="F176">
        <v>1978</v>
      </c>
      <c r="J176">
        <f t="shared" si="2"/>
        <v>2.356982428326067E-3</v>
      </c>
    </row>
    <row r="177" spans="1:10">
      <c r="A177" t="s">
        <v>0</v>
      </c>
      <c r="B177">
        <v>15</v>
      </c>
      <c r="C177">
        <v>0</v>
      </c>
      <c r="D177">
        <v>0</v>
      </c>
      <c r="E177">
        <v>0.59195402298850575</v>
      </c>
      <c r="F177">
        <v>1978</v>
      </c>
      <c r="J177">
        <f t="shared" si="2"/>
        <v>1.360813845950588E-2</v>
      </c>
    </row>
    <row r="178" spans="1:10">
      <c r="A178" t="s">
        <v>0</v>
      </c>
      <c r="B178">
        <v>16</v>
      </c>
      <c r="C178">
        <v>0.80006565988181222</v>
      </c>
      <c r="D178">
        <v>27669</v>
      </c>
      <c r="E178">
        <v>0.40804597701149425</v>
      </c>
      <c r="F178">
        <v>1978</v>
      </c>
      <c r="J178">
        <f t="shared" si="2"/>
        <v>9.3803672876205581E-3</v>
      </c>
    </row>
    <row r="179" spans="1:10">
      <c r="A179" t="s">
        <v>0</v>
      </c>
      <c r="B179">
        <v>17</v>
      </c>
      <c r="C179">
        <v>0.18384766907419567</v>
      </c>
      <c r="D179">
        <v>6960</v>
      </c>
      <c r="E179">
        <v>4.0229885057471264E-2</v>
      </c>
      <c r="F179">
        <v>1978</v>
      </c>
      <c r="J179">
        <f t="shared" si="2"/>
        <v>9.2482494384991411E-4</v>
      </c>
    </row>
    <row r="180" spans="1:10">
      <c r="A180" t="s">
        <v>0</v>
      </c>
      <c r="B180">
        <v>18</v>
      </c>
      <c r="C180">
        <v>6.9205515430072223E-2</v>
      </c>
      <c r="D180">
        <v>2084</v>
      </c>
      <c r="E180">
        <v>1.1494252873563218E-2</v>
      </c>
      <c r="F180">
        <v>1978</v>
      </c>
      <c r="J180">
        <f t="shared" si="2"/>
        <v>2.6423569824283262E-4</v>
      </c>
    </row>
    <row r="181" spans="1:10">
      <c r="A181" t="s">
        <v>0</v>
      </c>
      <c r="B181">
        <v>19</v>
      </c>
      <c r="C181">
        <v>0.20531845042678923</v>
      </c>
      <c r="D181">
        <v>11588</v>
      </c>
      <c r="E181">
        <v>0.10252873563218391</v>
      </c>
      <c r="F181">
        <v>1978</v>
      </c>
      <c r="J181">
        <f t="shared" si="2"/>
        <v>2.356982428326067E-3</v>
      </c>
    </row>
    <row r="182" spans="1:10">
      <c r="A182" t="s">
        <v>0</v>
      </c>
      <c r="B182">
        <v>20</v>
      </c>
      <c r="C182">
        <v>2.4950755088640839E-3</v>
      </c>
      <c r="D182">
        <v>107</v>
      </c>
      <c r="E182">
        <v>0.53448275862068961</v>
      </c>
      <c r="F182">
        <v>1979</v>
      </c>
      <c r="J182">
        <f t="shared" si="2"/>
        <v>1.2286959968291716E-2</v>
      </c>
    </row>
    <row r="183" spans="1:10">
      <c r="A183" t="s">
        <v>0</v>
      </c>
      <c r="B183">
        <v>1</v>
      </c>
      <c r="C183">
        <v>0.40820748522652661</v>
      </c>
      <c r="D183">
        <v>27802</v>
      </c>
      <c r="E183">
        <v>0.37356321839080459</v>
      </c>
      <c r="F183">
        <v>1979</v>
      </c>
      <c r="J183">
        <f t="shared" si="2"/>
        <v>8.5876601928920587E-3</v>
      </c>
    </row>
    <row r="184" spans="1:10">
      <c r="A184" t="s">
        <v>0</v>
      </c>
      <c r="B184">
        <v>2</v>
      </c>
      <c r="C184">
        <v>8.5357846355876561E-4</v>
      </c>
      <c r="D184">
        <v>36</v>
      </c>
      <c r="E184">
        <v>0.52298850574712641</v>
      </c>
      <c r="F184">
        <v>1979</v>
      </c>
      <c r="J184">
        <f t="shared" si="2"/>
        <v>1.2022724270048883E-2</v>
      </c>
    </row>
    <row r="185" spans="1:10">
      <c r="A185" t="s">
        <v>0</v>
      </c>
      <c r="B185">
        <v>3</v>
      </c>
      <c r="C185">
        <v>1.1162179908076166E-3</v>
      </c>
      <c r="D185">
        <v>52</v>
      </c>
      <c r="E185">
        <v>0.52298850574712641</v>
      </c>
      <c r="F185">
        <v>1979</v>
      </c>
      <c r="J185">
        <f t="shared" si="2"/>
        <v>1.2022724270048883E-2</v>
      </c>
    </row>
    <row r="186" spans="1:10">
      <c r="A186" t="s">
        <v>0</v>
      </c>
      <c r="B186">
        <v>4</v>
      </c>
      <c r="C186">
        <v>0.83328956007879185</v>
      </c>
      <c r="D186">
        <v>47438</v>
      </c>
      <c r="E186">
        <v>0.3045977011494253</v>
      </c>
      <c r="F186">
        <v>1979</v>
      </c>
      <c r="J186">
        <f t="shared" si="2"/>
        <v>7.002246003435064E-3</v>
      </c>
    </row>
    <row r="187" spans="1:10">
      <c r="A187" t="s">
        <v>0</v>
      </c>
      <c r="B187">
        <v>5</v>
      </c>
      <c r="C187">
        <v>0.2928430728824688</v>
      </c>
      <c r="D187">
        <v>14082</v>
      </c>
      <c r="E187">
        <v>0.70114942528735635</v>
      </c>
      <c r="F187">
        <v>1979</v>
      </c>
      <c r="J187">
        <f t="shared" si="2"/>
        <v>1.6118377592812788E-2</v>
      </c>
    </row>
    <row r="188" spans="1:10">
      <c r="A188" t="s">
        <v>0</v>
      </c>
      <c r="B188">
        <v>6</v>
      </c>
      <c r="C188">
        <v>0.40879842416283652</v>
      </c>
      <c r="D188">
        <v>25097</v>
      </c>
      <c r="E188">
        <v>0.47931034482758622</v>
      </c>
      <c r="F188">
        <v>1979</v>
      </c>
      <c r="J188">
        <f t="shared" si="2"/>
        <v>1.1018628616726121E-2</v>
      </c>
    </row>
    <row r="189" spans="1:10">
      <c r="A189" t="s">
        <v>0</v>
      </c>
      <c r="B189">
        <v>7</v>
      </c>
      <c r="C189">
        <v>0.61057124097176629</v>
      </c>
      <c r="D189">
        <v>24560</v>
      </c>
      <c r="E189">
        <v>0.62643678160919536</v>
      </c>
      <c r="F189">
        <v>1979</v>
      </c>
      <c r="J189">
        <f t="shared" si="2"/>
        <v>1.4400845554234376E-2</v>
      </c>
    </row>
    <row r="190" spans="1:10">
      <c r="A190" t="s">
        <v>0</v>
      </c>
      <c r="B190">
        <v>21</v>
      </c>
      <c r="C190">
        <v>0</v>
      </c>
      <c r="D190">
        <v>0</v>
      </c>
      <c r="E190">
        <v>0.47931034482758622</v>
      </c>
      <c r="F190">
        <v>1979</v>
      </c>
      <c r="J190">
        <f t="shared" si="2"/>
        <v>1.1018628616726121E-2</v>
      </c>
    </row>
    <row r="191" spans="1:10">
      <c r="A191" t="s">
        <v>0</v>
      </c>
      <c r="B191">
        <v>8</v>
      </c>
      <c r="C191">
        <v>0.45883125410374259</v>
      </c>
      <c r="D191">
        <v>23379</v>
      </c>
      <c r="E191">
        <v>0.76436781609195403</v>
      </c>
      <c r="F191">
        <v>1979</v>
      </c>
      <c r="J191">
        <f t="shared" si="2"/>
        <v>1.7571673933148367E-2</v>
      </c>
    </row>
    <row r="192" spans="1:10">
      <c r="A192" t="s">
        <v>0</v>
      </c>
      <c r="B192">
        <v>9</v>
      </c>
      <c r="C192">
        <v>5.6073539067629678E-2</v>
      </c>
      <c r="D192">
        <v>4286</v>
      </c>
      <c r="E192">
        <v>0.39655172413793105</v>
      </c>
      <c r="F192">
        <v>1979</v>
      </c>
      <c r="J192">
        <f t="shared" si="2"/>
        <v>9.116131589377725E-3</v>
      </c>
    </row>
    <row r="193" spans="1:10">
      <c r="A193" t="s">
        <v>0</v>
      </c>
      <c r="B193">
        <v>10</v>
      </c>
      <c r="C193">
        <v>7.1634931057124096E-2</v>
      </c>
      <c r="D193">
        <v>4910</v>
      </c>
      <c r="E193">
        <v>0.47931034482758622</v>
      </c>
      <c r="F193">
        <v>1979</v>
      </c>
      <c r="J193">
        <f t="shared" si="2"/>
        <v>1.1018628616726121E-2</v>
      </c>
    </row>
    <row r="194" spans="1:10">
      <c r="A194" t="s">
        <v>0</v>
      </c>
      <c r="B194">
        <v>11</v>
      </c>
      <c r="C194">
        <v>0.80052527905449766</v>
      </c>
      <c r="D194">
        <v>64195</v>
      </c>
      <c r="E194">
        <v>0.47931034482758622</v>
      </c>
      <c r="F194">
        <v>1979</v>
      </c>
      <c r="J194">
        <f t="shared" si="2"/>
        <v>1.1018628616726121E-2</v>
      </c>
    </row>
    <row r="195" spans="1:10">
      <c r="A195" t="s">
        <v>0</v>
      </c>
      <c r="B195">
        <v>12</v>
      </c>
      <c r="C195">
        <v>0.13571897570584374</v>
      </c>
      <c r="D195">
        <v>6864</v>
      </c>
      <c r="E195">
        <v>0.17816091954022989</v>
      </c>
      <c r="F195">
        <v>1979</v>
      </c>
      <c r="J195">
        <f t="shared" ref="J195:J258" si="3">E195/43.5</f>
        <v>4.0956533227639053E-3</v>
      </c>
    </row>
    <row r="196" spans="1:10">
      <c r="A196" t="s">
        <v>0</v>
      </c>
      <c r="B196">
        <v>13</v>
      </c>
      <c r="C196">
        <v>7.3539067629678264E-3</v>
      </c>
      <c r="D196">
        <v>210</v>
      </c>
      <c r="E196">
        <v>0.44252873563218392</v>
      </c>
      <c r="F196">
        <v>1979</v>
      </c>
      <c r="J196">
        <f t="shared" si="3"/>
        <v>1.0173074382349056E-2</v>
      </c>
    </row>
    <row r="197" spans="1:10">
      <c r="A197" t="s">
        <v>0</v>
      </c>
      <c r="B197">
        <v>14</v>
      </c>
      <c r="C197">
        <v>0.63033486539724226</v>
      </c>
      <c r="D197">
        <v>34932</v>
      </c>
      <c r="E197">
        <v>0.47931034482758622</v>
      </c>
      <c r="F197">
        <v>1979</v>
      </c>
      <c r="J197">
        <f t="shared" si="3"/>
        <v>1.1018628616726121E-2</v>
      </c>
    </row>
    <row r="198" spans="1:10">
      <c r="A198" t="s">
        <v>0</v>
      </c>
      <c r="B198">
        <v>15</v>
      </c>
      <c r="C198">
        <v>0</v>
      </c>
      <c r="D198">
        <v>0</v>
      </c>
      <c r="E198">
        <v>0.54022988505747127</v>
      </c>
      <c r="F198">
        <v>1979</v>
      </c>
      <c r="J198">
        <f t="shared" si="3"/>
        <v>1.2419077817413133E-2</v>
      </c>
    </row>
    <row r="199" spans="1:10">
      <c r="A199" t="s">
        <v>0</v>
      </c>
      <c r="B199">
        <v>16</v>
      </c>
      <c r="C199">
        <v>0.78266579120157587</v>
      </c>
      <c r="D199">
        <v>32505</v>
      </c>
      <c r="E199">
        <v>0.67816091954022983</v>
      </c>
      <c r="F199">
        <v>1979</v>
      </c>
      <c r="J199">
        <f t="shared" si="3"/>
        <v>1.5589906196327122E-2</v>
      </c>
    </row>
    <row r="200" spans="1:10">
      <c r="A200" t="s">
        <v>0</v>
      </c>
      <c r="B200">
        <v>17</v>
      </c>
      <c r="C200">
        <v>0.34123440577806963</v>
      </c>
      <c r="D200">
        <v>15712</v>
      </c>
      <c r="E200">
        <v>0.33908045977011492</v>
      </c>
      <c r="F200">
        <v>1979</v>
      </c>
      <c r="J200">
        <f t="shared" si="3"/>
        <v>7.7949530981635609E-3</v>
      </c>
    </row>
    <row r="201" spans="1:10">
      <c r="A201" t="s">
        <v>0</v>
      </c>
      <c r="B201">
        <v>18</v>
      </c>
      <c r="C201">
        <v>7.8791858174655283E-2</v>
      </c>
      <c r="D201">
        <v>2131</v>
      </c>
      <c r="E201">
        <v>0.26436781609195403</v>
      </c>
      <c r="F201">
        <v>1979</v>
      </c>
      <c r="J201">
        <f t="shared" si="3"/>
        <v>6.0774210595851506E-3</v>
      </c>
    </row>
    <row r="202" spans="1:10">
      <c r="A202" t="s">
        <v>0</v>
      </c>
      <c r="B202">
        <v>19</v>
      </c>
      <c r="C202">
        <v>0.20958634274458307</v>
      </c>
      <c r="D202">
        <v>14204</v>
      </c>
      <c r="E202">
        <v>0.47931034482758622</v>
      </c>
      <c r="F202">
        <v>1979</v>
      </c>
      <c r="J202">
        <f t="shared" si="3"/>
        <v>1.1018628616726121E-2</v>
      </c>
    </row>
    <row r="203" spans="1:10">
      <c r="A203" t="s">
        <v>0</v>
      </c>
      <c r="B203">
        <v>22</v>
      </c>
      <c r="C203">
        <v>0</v>
      </c>
      <c r="D203">
        <v>0</v>
      </c>
      <c r="E203">
        <v>0.30942528735632185</v>
      </c>
      <c r="F203">
        <v>1980</v>
      </c>
      <c r="J203">
        <f t="shared" si="3"/>
        <v>7.1132249966970543E-3</v>
      </c>
    </row>
    <row r="204" spans="1:10">
      <c r="A204" t="s">
        <v>0</v>
      </c>
      <c r="B204">
        <v>20</v>
      </c>
      <c r="C204">
        <v>6.7301378857518052E-2</v>
      </c>
      <c r="D204">
        <v>2785</v>
      </c>
      <c r="E204">
        <v>0.31609195402298851</v>
      </c>
      <c r="F204">
        <v>1980</v>
      </c>
      <c r="J204">
        <f t="shared" si="3"/>
        <v>7.2664817016778963E-3</v>
      </c>
    </row>
    <row r="205" spans="1:10">
      <c r="A205" t="s">
        <v>0</v>
      </c>
      <c r="B205">
        <v>1</v>
      </c>
      <c r="C205">
        <v>1.0104399212081419</v>
      </c>
      <c r="D205">
        <v>58525</v>
      </c>
      <c r="E205">
        <v>6.8965517241379309E-2</v>
      </c>
      <c r="F205">
        <v>1980</v>
      </c>
      <c r="J205">
        <f t="shared" si="3"/>
        <v>1.5854141894569957E-3</v>
      </c>
    </row>
    <row r="206" spans="1:10">
      <c r="A206" t="s">
        <v>0</v>
      </c>
      <c r="B206">
        <v>2</v>
      </c>
      <c r="C206">
        <v>7.6822061720288907E-3</v>
      </c>
      <c r="D206">
        <v>380</v>
      </c>
      <c r="E206">
        <v>0.16091954022988506</v>
      </c>
      <c r="F206">
        <v>1980</v>
      </c>
      <c r="J206">
        <f t="shared" si="3"/>
        <v>3.6992997753996565E-3</v>
      </c>
    </row>
    <row r="207" spans="1:10">
      <c r="A207" t="s">
        <v>0</v>
      </c>
      <c r="B207">
        <v>4</v>
      </c>
      <c r="C207">
        <v>2.5606040709126723</v>
      </c>
      <c r="D207">
        <v>121005</v>
      </c>
      <c r="E207">
        <v>0.2471264367816092</v>
      </c>
      <c r="F207">
        <v>1980</v>
      </c>
      <c r="J207">
        <f t="shared" si="3"/>
        <v>5.6810675122209008E-3</v>
      </c>
    </row>
    <row r="208" spans="1:10">
      <c r="A208" t="s">
        <v>0</v>
      </c>
      <c r="B208">
        <v>5</v>
      </c>
      <c r="C208">
        <v>0.64097176625082075</v>
      </c>
      <c r="D208">
        <v>31320</v>
      </c>
      <c r="E208">
        <v>0.20114942528735633</v>
      </c>
      <c r="F208">
        <v>1980</v>
      </c>
      <c r="J208">
        <f t="shared" si="3"/>
        <v>4.6241247192495708E-3</v>
      </c>
    </row>
    <row r="209" spans="1:10">
      <c r="A209" t="s">
        <v>0</v>
      </c>
      <c r="B209">
        <v>6</v>
      </c>
      <c r="C209">
        <v>2.663624425476034</v>
      </c>
      <c r="D209">
        <v>46235</v>
      </c>
      <c r="E209">
        <v>0.30942528735632185</v>
      </c>
      <c r="F209">
        <v>1980</v>
      </c>
      <c r="J209">
        <f t="shared" si="3"/>
        <v>7.1132249966970543E-3</v>
      </c>
    </row>
    <row r="210" spans="1:10">
      <c r="A210" t="s">
        <v>0</v>
      </c>
      <c r="B210">
        <v>7</v>
      </c>
      <c r="C210">
        <v>0.84005252790544982</v>
      </c>
      <c r="D210">
        <v>49940</v>
      </c>
      <c r="E210">
        <v>0.71264367816091956</v>
      </c>
      <c r="F210">
        <v>1980</v>
      </c>
      <c r="J210">
        <f t="shared" si="3"/>
        <v>1.6382613291055621E-2</v>
      </c>
    </row>
    <row r="211" spans="1:10">
      <c r="A211" t="s">
        <v>0</v>
      </c>
      <c r="B211">
        <v>21</v>
      </c>
      <c r="C211">
        <v>0.13998686802363755</v>
      </c>
      <c r="D211">
        <v>8400</v>
      </c>
      <c r="E211">
        <v>0.30942528735632185</v>
      </c>
      <c r="F211">
        <v>1980</v>
      </c>
      <c r="J211">
        <f t="shared" si="3"/>
        <v>7.1132249966970543E-3</v>
      </c>
    </row>
    <row r="212" spans="1:10">
      <c r="A212" t="s">
        <v>0</v>
      </c>
      <c r="B212">
        <v>8</v>
      </c>
      <c r="C212">
        <v>1.5536441234405778</v>
      </c>
      <c r="D212">
        <v>66740</v>
      </c>
      <c r="E212">
        <v>0.39080459770114945</v>
      </c>
      <c r="F212">
        <v>1980</v>
      </c>
      <c r="J212">
        <f t="shared" si="3"/>
        <v>8.9840137402563084E-3</v>
      </c>
    </row>
    <row r="213" spans="1:10">
      <c r="A213" t="s">
        <v>0</v>
      </c>
      <c r="B213">
        <v>9</v>
      </c>
      <c r="C213">
        <v>0.14878529218647407</v>
      </c>
      <c r="D213">
        <v>8190</v>
      </c>
      <c r="E213">
        <v>0.58620689655172409</v>
      </c>
      <c r="F213">
        <v>1980</v>
      </c>
      <c r="J213">
        <f t="shared" si="3"/>
        <v>1.3476020610384462E-2</v>
      </c>
    </row>
    <row r="214" spans="1:10">
      <c r="A214" t="s">
        <v>0</v>
      </c>
      <c r="B214">
        <v>10</v>
      </c>
      <c r="C214">
        <v>0.28745896257386738</v>
      </c>
      <c r="D214">
        <v>12305</v>
      </c>
      <c r="E214">
        <v>0.30942528735632185</v>
      </c>
      <c r="F214">
        <v>1980</v>
      </c>
      <c r="J214">
        <f t="shared" si="3"/>
        <v>7.1132249966970543E-3</v>
      </c>
    </row>
    <row r="215" spans="1:10">
      <c r="A215" t="s">
        <v>0</v>
      </c>
      <c r="B215">
        <v>11</v>
      </c>
      <c r="C215">
        <v>1.7834537097833223</v>
      </c>
      <c r="D215">
        <v>115800</v>
      </c>
      <c r="E215">
        <v>0.30942528735632185</v>
      </c>
      <c r="F215">
        <v>1980</v>
      </c>
      <c r="J215">
        <f t="shared" si="3"/>
        <v>7.1132249966970543E-3</v>
      </c>
    </row>
    <row r="216" spans="1:10">
      <c r="A216" t="s">
        <v>0</v>
      </c>
      <c r="B216">
        <v>12</v>
      </c>
      <c r="C216">
        <v>0.11273801707156927</v>
      </c>
      <c r="D216">
        <v>8170</v>
      </c>
      <c r="E216">
        <v>0.30942528735632185</v>
      </c>
      <c r="F216">
        <v>1980</v>
      </c>
      <c r="J216">
        <f t="shared" si="3"/>
        <v>7.1132249966970543E-3</v>
      </c>
    </row>
    <row r="217" spans="1:10">
      <c r="A217" t="s">
        <v>0</v>
      </c>
      <c r="B217">
        <v>13</v>
      </c>
      <c r="C217">
        <v>3.5325016414970455E-2</v>
      </c>
      <c r="D217">
        <v>1470</v>
      </c>
      <c r="E217">
        <v>0.32183908045977011</v>
      </c>
      <c r="F217">
        <v>1980</v>
      </c>
      <c r="J217">
        <f t="shared" si="3"/>
        <v>7.3985995507993129E-3</v>
      </c>
    </row>
    <row r="218" spans="1:10">
      <c r="A218" t="s">
        <v>0</v>
      </c>
      <c r="B218">
        <v>14</v>
      </c>
      <c r="C218">
        <v>1.3610636900853579</v>
      </c>
      <c r="D218">
        <v>82295</v>
      </c>
      <c r="E218">
        <v>0.30942528735632185</v>
      </c>
      <c r="F218">
        <v>1980</v>
      </c>
      <c r="J218">
        <f t="shared" si="3"/>
        <v>7.1132249966970543E-3</v>
      </c>
    </row>
    <row r="219" spans="1:10">
      <c r="A219" t="s">
        <v>0</v>
      </c>
      <c r="B219">
        <v>15</v>
      </c>
      <c r="C219">
        <v>2.2980958634274459E-3</v>
      </c>
      <c r="D219">
        <v>90</v>
      </c>
      <c r="E219">
        <v>0.30942528735632185</v>
      </c>
      <c r="F219">
        <v>1980</v>
      </c>
      <c r="J219">
        <f t="shared" si="3"/>
        <v>7.1132249966970543E-3</v>
      </c>
    </row>
    <row r="220" spans="1:10">
      <c r="A220" t="s">
        <v>0</v>
      </c>
      <c r="B220">
        <v>16</v>
      </c>
      <c r="C220">
        <v>1.8487196323046617</v>
      </c>
      <c r="D220">
        <v>117060</v>
      </c>
      <c r="E220">
        <v>0.23563218390804597</v>
      </c>
      <c r="F220">
        <v>1980</v>
      </c>
      <c r="J220">
        <f t="shared" si="3"/>
        <v>5.4168318139780685E-3</v>
      </c>
    </row>
    <row r="221" spans="1:10">
      <c r="A221" t="s">
        <v>0</v>
      </c>
      <c r="B221">
        <v>24</v>
      </c>
      <c r="C221">
        <v>5.5154300722258702E-3</v>
      </c>
      <c r="D221">
        <v>245</v>
      </c>
      <c r="E221">
        <v>0.4942528735632184</v>
      </c>
      <c r="F221">
        <v>1980</v>
      </c>
      <c r="J221">
        <f t="shared" si="3"/>
        <v>1.1362135024441802E-2</v>
      </c>
    </row>
    <row r="222" spans="1:10">
      <c r="A222" t="s">
        <v>0</v>
      </c>
      <c r="B222">
        <v>17</v>
      </c>
      <c r="C222">
        <v>3.2677609980302034</v>
      </c>
      <c r="D222">
        <v>195730</v>
      </c>
      <c r="E222">
        <v>9.7701149425287362E-2</v>
      </c>
      <c r="F222">
        <v>1980</v>
      </c>
      <c r="J222">
        <f t="shared" si="3"/>
        <v>2.2460034350640771E-3</v>
      </c>
    </row>
    <row r="223" spans="1:10">
      <c r="A223" t="s">
        <v>0</v>
      </c>
      <c r="B223">
        <v>18</v>
      </c>
      <c r="C223">
        <v>0.15915955351280367</v>
      </c>
      <c r="D223">
        <v>7760</v>
      </c>
      <c r="E223">
        <v>0.18965517241379309</v>
      </c>
      <c r="F223">
        <v>1980</v>
      </c>
      <c r="J223">
        <f t="shared" si="3"/>
        <v>4.3598890210067376E-3</v>
      </c>
    </row>
    <row r="224" spans="1:10">
      <c r="A224" t="s">
        <v>0</v>
      </c>
      <c r="B224">
        <v>19</v>
      </c>
      <c r="C224">
        <v>0.68804990151017731</v>
      </c>
      <c r="D224">
        <v>40810</v>
      </c>
      <c r="E224">
        <v>0.30942528735632185</v>
      </c>
      <c r="F224">
        <v>1980</v>
      </c>
      <c r="J224">
        <f t="shared" si="3"/>
        <v>7.1132249966970543E-3</v>
      </c>
    </row>
    <row r="225" spans="1:10">
      <c r="A225" t="s">
        <v>0</v>
      </c>
      <c r="B225">
        <v>22</v>
      </c>
      <c r="C225">
        <v>0</v>
      </c>
      <c r="D225">
        <v>0</v>
      </c>
      <c r="E225">
        <v>0.61885057471264371</v>
      </c>
      <c r="F225">
        <v>1981</v>
      </c>
      <c r="J225">
        <f t="shared" si="3"/>
        <v>1.4226449993394109E-2</v>
      </c>
    </row>
    <row r="226" spans="1:10">
      <c r="A226" t="s">
        <v>0</v>
      </c>
      <c r="B226">
        <v>20</v>
      </c>
      <c r="C226">
        <v>7.1043992120814178E-2</v>
      </c>
      <c r="D226">
        <v>2805</v>
      </c>
      <c r="E226">
        <v>0.57471264367816088</v>
      </c>
      <c r="F226">
        <v>1981</v>
      </c>
      <c r="J226">
        <f t="shared" si="3"/>
        <v>1.321178491214163E-2</v>
      </c>
    </row>
    <row r="227" spans="1:10">
      <c r="A227" t="s">
        <v>0</v>
      </c>
      <c r="B227">
        <v>1</v>
      </c>
      <c r="C227">
        <v>0.86323046618516086</v>
      </c>
      <c r="D227">
        <v>47500</v>
      </c>
      <c r="E227">
        <v>0.77011494252873558</v>
      </c>
      <c r="F227">
        <v>1981</v>
      </c>
      <c r="J227">
        <f t="shared" si="3"/>
        <v>1.7703791782269784E-2</v>
      </c>
    </row>
    <row r="228" spans="1:10">
      <c r="A228" t="s">
        <v>0</v>
      </c>
      <c r="B228">
        <v>2</v>
      </c>
      <c r="C228">
        <v>7.7478660538411034E-3</v>
      </c>
      <c r="D228">
        <v>275</v>
      </c>
      <c r="E228">
        <v>0.10344827586206896</v>
      </c>
      <c r="F228">
        <v>1981</v>
      </c>
      <c r="J228">
        <f t="shared" si="3"/>
        <v>2.3781212841854932E-3</v>
      </c>
    </row>
    <row r="229" spans="1:10">
      <c r="A229" t="s">
        <v>0</v>
      </c>
      <c r="B229">
        <v>4</v>
      </c>
      <c r="C229">
        <v>2.455876559422193</v>
      </c>
      <c r="D229">
        <v>118720</v>
      </c>
      <c r="E229">
        <v>0.32183908045977011</v>
      </c>
      <c r="F229">
        <v>1981</v>
      </c>
      <c r="J229">
        <f t="shared" si="3"/>
        <v>7.3985995507993129E-3</v>
      </c>
    </row>
    <row r="230" spans="1:10">
      <c r="A230" t="s">
        <v>0</v>
      </c>
      <c r="B230">
        <v>5</v>
      </c>
      <c r="C230">
        <v>0.74596191726854888</v>
      </c>
      <c r="D230">
        <v>37560</v>
      </c>
      <c r="E230">
        <v>0.55172413793103448</v>
      </c>
      <c r="F230">
        <v>1981</v>
      </c>
      <c r="J230">
        <f t="shared" si="3"/>
        <v>1.2683313515655966E-2</v>
      </c>
    </row>
    <row r="231" spans="1:10">
      <c r="A231" t="s">
        <v>0</v>
      </c>
      <c r="B231">
        <v>6</v>
      </c>
      <c r="C231">
        <v>2.4063033486539722</v>
      </c>
      <c r="D231">
        <v>128845</v>
      </c>
      <c r="E231">
        <v>0.7068965517241379</v>
      </c>
      <c r="F231">
        <v>1981</v>
      </c>
      <c r="J231">
        <f t="shared" si="3"/>
        <v>1.6250495441934205E-2</v>
      </c>
    </row>
    <row r="232" spans="1:10">
      <c r="A232" t="s">
        <v>0</v>
      </c>
      <c r="B232">
        <v>7</v>
      </c>
      <c r="C232">
        <v>1.2372291529875246</v>
      </c>
      <c r="D232">
        <v>75170</v>
      </c>
      <c r="E232">
        <v>0.91954022988505746</v>
      </c>
      <c r="F232">
        <v>1981</v>
      </c>
      <c r="J232">
        <f t="shared" si="3"/>
        <v>2.1138855859426608E-2</v>
      </c>
    </row>
    <row r="233" spans="1:10">
      <c r="A233" t="s">
        <v>0</v>
      </c>
      <c r="B233">
        <v>21</v>
      </c>
      <c r="C233">
        <v>0.18102429415627053</v>
      </c>
      <c r="D233">
        <v>10380</v>
      </c>
      <c r="E233">
        <v>0.28735632183908044</v>
      </c>
      <c r="F233">
        <v>1981</v>
      </c>
      <c r="J233">
        <f t="shared" si="3"/>
        <v>6.6058924560708152E-3</v>
      </c>
    </row>
    <row r="234" spans="1:10">
      <c r="A234" t="s">
        <v>0</v>
      </c>
      <c r="B234">
        <v>8</v>
      </c>
      <c r="C234">
        <v>1.5236375574523966</v>
      </c>
      <c r="D234">
        <v>73990</v>
      </c>
      <c r="E234">
        <v>1.5172413793103448</v>
      </c>
      <c r="F234">
        <v>1981</v>
      </c>
      <c r="J234">
        <f t="shared" si="3"/>
        <v>3.4879112168053901E-2</v>
      </c>
    </row>
    <row r="235" spans="1:10">
      <c r="A235" t="s">
        <v>0</v>
      </c>
      <c r="B235">
        <v>9</v>
      </c>
      <c r="C235">
        <v>0.21713722915298753</v>
      </c>
      <c r="D235">
        <v>13080</v>
      </c>
      <c r="E235">
        <v>0.74712643678160917</v>
      </c>
      <c r="F235">
        <v>1981</v>
      </c>
      <c r="J235">
        <f t="shared" si="3"/>
        <v>1.7175320385784117E-2</v>
      </c>
    </row>
    <row r="236" spans="1:10">
      <c r="A236" t="s">
        <v>0</v>
      </c>
      <c r="B236">
        <v>10</v>
      </c>
      <c r="C236">
        <v>0.3423506237688772</v>
      </c>
      <c r="D236">
        <v>11245</v>
      </c>
      <c r="E236">
        <v>0.61885057471264371</v>
      </c>
      <c r="F236">
        <v>1981</v>
      </c>
      <c r="J236">
        <f t="shared" si="3"/>
        <v>1.4226449993394109E-2</v>
      </c>
    </row>
    <row r="237" spans="1:10">
      <c r="A237" t="s">
        <v>0</v>
      </c>
      <c r="B237">
        <v>11</v>
      </c>
      <c r="C237">
        <v>1.7485226526592252</v>
      </c>
      <c r="D237">
        <v>106675</v>
      </c>
      <c r="E237">
        <v>0.61885057471264371</v>
      </c>
      <c r="F237">
        <v>1981</v>
      </c>
      <c r="J237">
        <f t="shared" si="3"/>
        <v>1.4226449993394109E-2</v>
      </c>
    </row>
    <row r="238" spans="1:10">
      <c r="A238" t="s">
        <v>0</v>
      </c>
      <c r="B238">
        <v>12</v>
      </c>
      <c r="C238">
        <v>0.14221930400525279</v>
      </c>
      <c r="D238">
        <v>10440</v>
      </c>
      <c r="E238">
        <v>0.79885057471264365</v>
      </c>
      <c r="F238">
        <v>1981</v>
      </c>
      <c r="J238">
        <f t="shared" si="3"/>
        <v>1.8364381027876867E-2</v>
      </c>
    </row>
    <row r="239" spans="1:10">
      <c r="A239" t="s">
        <v>0</v>
      </c>
      <c r="B239">
        <v>13</v>
      </c>
      <c r="C239">
        <v>2.6920551543007223E-2</v>
      </c>
      <c r="D239">
        <v>830</v>
      </c>
      <c r="E239">
        <v>0.61885057471264371</v>
      </c>
      <c r="F239">
        <v>1981</v>
      </c>
      <c r="J239">
        <f t="shared" si="3"/>
        <v>1.4226449993394109E-2</v>
      </c>
    </row>
    <row r="240" spans="1:10">
      <c r="A240" t="s">
        <v>0</v>
      </c>
      <c r="B240">
        <v>14</v>
      </c>
      <c r="C240">
        <v>1.1540380827314511</v>
      </c>
      <c r="D240">
        <v>73785</v>
      </c>
      <c r="E240">
        <v>0.61885057471264371</v>
      </c>
      <c r="F240">
        <v>1981</v>
      </c>
      <c r="J240">
        <f t="shared" si="3"/>
        <v>1.4226449993394109E-2</v>
      </c>
    </row>
    <row r="241" spans="1:10">
      <c r="A241" t="s">
        <v>0</v>
      </c>
      <c r="B241">
        <v>15</v>
      </c>
      <c r="C241">
        <v>1.1162179908076166E-3</v>
      </c>
      <c r="D241">
        <v>35</v>
      </c>
      <c r="E241">
        <v>0.2988505747126437</v>
      </c>
      <c r="F241">
        <v>1981</v>
      </c>
      <c r="J241">
        <f t="shared" si="3"/>
        <v>6.8701281543136483E-3</v>
      </c>
    </row>
    <row r="242" spans="1:10">
      <c r="A242" t="s">
        <v>0</v>
      </c>
      <c r="B242">
        <v>16</v>
      </c>
      <c r="C242">
        <v>1.312015758371635</v>
      </c>
      <c r="D242">
        <v>71160</v>
      </c>
      <c r="E242">
        <v>1.2298850574712643</v>
      </c>
      <c r="F242">
        <v>1981</v>
      </c>
      <c r="J242">
        <f t="shared" si="3"/>
        <v>2.8273219711983089E-2</v>
      </c>
    </row>
    <row r="243" spans="1:10">
      <c r="A243" t="s">
        <v>0</v>
      </c>
      <c r="B243">
        <v>24</v>
      </c>
      <c r="C243">
        <v>3.9395929087327641E-4</v>
      </c>
      <c r="D243">
        <v>10</v>
      </c>
      <c r="E243">
        <v>0.13793103448275862</v>
      </c>
      <c r="F243">
        <v>1981</v>
      </c>
      <c r="J243">
        <f t="shared" si="3"/>
        <v>3.1708283789139914E-3</v>
      </c>
    </row>
    <row r="244" spans="1:10">
      <c r="A244" t="s">
        <v>0</v>
      </c>
      <c r="B244">
        <v>17</v>
      </c>
      <c r="C244">
        <v>2.1668417596848326</v>
      </c>
      <c r="D244">
        <v>125380</v>
      </c>
      <c r="E244">
        <v>0.44252873563218392</v>
      </c>
      <c r="F244">
        <v>1981</v>
      </c>
      <c r="J244">
        <f t="shared" si="3"/>
        <v>1.0173074382349056E-2</v>
      </c>
    </row>
    <row r="245" spans="1:10">
      <c r="A245" t="s">
        <v>0</v>
      </c>
      <c r="B245">
        <v>18</v>
      </c>
      <c r="C245">
        <v>0.13466841759684833</v>
      </c>
      <c r="D245">
        <v>8130</v>
      </c>
      <c r="E245">
        <v>0.4942528735632184</v>
      </c>
      <c r="F245">
        <v>1981</v>
      </c>
      <c r="J245">
        <f t="shared" si="3"/>
        <v>1.1362135024441802E-2</v>
      </c>
    </row>
    <row r="246" spans="1:10">
      <c r="A246" t="s">
        <v>0</v>
      </c>
      <c r="B246">
        <v>19</v>
      </c>
      <c r="C246">
        <v>0.59244911359159558</v>
      </c>
      <c r="D246">
        <v>36095</v>
      </c>
      <c r="E246">
        <v>0.61885057471264371</v>
      </c>
      <c r="F246">
        <v>1981</v>
      </c>
      <c r="J246">
        <f t="shared" si="3"/>
        <v>1.4226449993394109E-2</v>
      </c>
    </row>
    <row r="247" spans="1:10">
      <c r="A247" t="s">
        <v>0</v>
      </c>
      <c r="B247">
        <v>22</v>
      </c>
      <c r="C247">
        <v>0</v>
      </c>
      <c r="D247">
        <v>0</v>
      </c>
      <c r="E247">
        <v>0.29724137931034483</v>
      </c>
      <c r="F247">
        <v>1982</v>
      </c>
      <c r="J247">
        <f t="shared" si="3"/>
        <v>6.8331351565596513E-3</v>
      </c>
    </row>
    <row r="248" spans="1:10">
      <c r="A248" t="s">
        <v>0</v>
      </c>
      <c r="B248">
        <v>20</v>
      </c>
      <c r="C248">
        <v>9.5929087327642812E-2</v>
      </c>
      <c r="D248">
        <v>4435</v>
      </c>
      <c r="E248">
        <v>0.58620689655172409</v>
      </c>
      <c r="F248">
        <v>1982</v>
      </c>
      <c r="J248">
        <f t="shared" si="3"/>
        <v>1.3476020610384462E-2</v>
      </c>
    </row>
    <row r="249" spans="1:10">
      <c r="A249" t="s">
        <v>0</v>
      </c>
      <c r="B249">
        <v>1</v>
      </c>
      <c r="C249">
        <v>0.82560735390676299</v>
      </c>
      <c r="D249">
        <v>51345</v>
      </c>
      <c r="E249">
        <v>9.1954022988505746E-2</v>
      </c>
      <c r="F249">
        <v>1982</v>
      </c>
      <c r="J249">
        <f t="shared" si="3"/>
        <v>2.113885585942661E-3</v>
      </c>
    </row>
    <row r="250" spans="1:10">
      <c r="A250" t="s">
        <v>0</v>
      </c>
      <c r="B250">
        <v>2</v>
      </c>
      <c r="C250">
        <v>6.5003282994090614E-3</v>
      </c>
      <c r="D250">
        <v>230</v>
      </c>
      <c r="E250">
        <v>0.29310344827586204</v>
      </c>
      <c r="F250">
        <v>1982</v>
      </c>
      <c r="J250">
        <f t="shared" si="3"/>
        <v>6.7380103051922309E-3</v>
      </c>
    </row>
    <row r="251" spans="1:10">
      <c r="A251" t="s">
        <v>0</v>
      </c>
      <c r="B251">
        <v>4</v>
      </c>
      <c r="C251">
        <v>2.0709126723571898</v>
      </c>
      <c r="D251">
        <v>107585</v>
      </c>
      <c r="E251">
        <v>0.25287356321839083</v>
      </c>
      <c r="F251">
        <v>1982</v>
      </c>
      <c r="J251">
        <f t="shared" si="3"/>
        <v>5.8131853613423183E-3</v>
      </c>
    </row>
    <row r="252" spans="1:10">
      <c r="A252" t="s">
        <v>0</v>
      </c>
      <c r="B252">
        <v>5</v>
      </c>
      <c r="C252">
        <v>0.78384766907419567</v>
      </c>
      <c r="D252">
        <v>46420</v>
      </c>
      <c r="E252">
        <v>0.37931034482758619</v>
      </c>
      <c r="F252">
        <v>1982</v>
      </c>
      <c r="J252">
        <f t="shared" si="3"/>
        <v>8.7197780420134752E-3</v>
      </c>
    </row>
    <row r="253" spans="1:10">
      <c r="A253" t="s">
        <v>0</v>
      </c>
      <c r="B253">
        <v>6</v>
      </c>
      <c r="C253">
        <v>1.8445830597504924</v>
      </c>
      <c r="D253">
        <v>111175</v>
      </c>
      <c r="E253">
        <v>0.17816091954022989</v>
      </c>
      <c r="F253">
        <v>1982</v>
      </c>
      <c r="J253">
        <f t="shared" si="3"/>
        <v>4.0956533227639053E-3</v>
      </c>
    </row>
    <row r="254" spans="1:10">
      <c r="A254" t="s">
        <v>0</v>
      </c>
      <c r="B254">
        <v>7</v>
      </c>
      <c r="C254">
        <v>1.2895600787918582</v>
      </c>
      <c r="D254">
        <v>92625</v>
      </c>
      <c r="E254">
        <v>0.8045977011494253</v>
      </c>
      <c r="F254">
        <v>1982</v>
      </c>
      <c r="J254">
        <f t="shared" si="3"/>
        <v>1.8496498876998283E-2</v>
      </c>
    </row>
    <row r="255" spans="1:10">
      <c r="A255" t="s">
        <v>0</v>
      </c>
      <c r="B255">
        <v>21</v>
      </c>
      <c r="C255">
        <v>0.25384110308601443</v>
      </c>
      <c r="D255">
        <v>17065</v>
      </c>
      <c r="E255">
        <v>0.29724137931034483</v>
      </c>
      <c r="F255">
        <v>1982</v>
      </c>
      <c r="J255">
        <f t="shared" si="3"/>
        <v>6.8331351565596513E-3</v>
      </c>
    </row>
    <row r="256" spans="1:10">
      <c r="A256" t="s">
        <v>0</v>
      </c>
      <c r="B256">
        <v>8</v>
      </c>
      <c r="C256">
        <v>1.017596848325673</v>
      </c>
      <c r="D256">
        <v>55445</v>
      </c>
      <c r="E256">
        <v>0.14942528735632185</v>
      </c>
      <c r="F256">
        <v>1982</v>
      </c>
      <c r="J256">
        <f t="shared" si="3"/>
        <v>3.4350640771568242E-3</v>
      </c>
    </row>
    <row r="257" spans="1:10">
      <c r="A257" t="s">
        <v>0</v>
      </c>
      <c r="B257">
        <v>9</v>
      </c>
      <c r="C257">
        <v>7.7938279711096514E-2</v>
      </c>
      <c r="D257">
        <v>5030</v>
      </c>
      <c r="E257">
        <v>0.27011494252873564</v>
      </c>
      <c r="F257">
        <v>1982</v>
      </c>
      <c r="J257">
        <f t="shared" si="3"/>
        <v>6.2095389087065663E-3</v>
      </c>
    </row>
    <row r="258" spans="1:10">
      <c r="A258" t="s">
        <v>0</v>
      </c>
      <c r="B258">
        <v>10</v>
      </c>
      <c r="C258">
        <v>0.31936966513460274</v>
      </c>
      <c r="D258">
        <v>14240</v>
      </c>
      <c r="E258">
        <v>0.29724137931034483</v>
      </c>
      <c r="F258">
        <v>1982</v>
      </c>
      <c r="J258">
        <f t="shared" si="3"/>
        <v>6.8331351565596513E-3</v>
      </c>
    </row>
    <row r="259" spans="1:10">
      <c r="A259" t="s">
        <v>0</v>
      </c>
      <c r="B259">
        <v>11</v>
      </c>
      <c r="C259">
        <v>1.5225213394615891</v>
      </c>
      <c r="D259">
        <v>130030</v>
      </c>
      <c r="E259">
        <v>0.29724137931034483</v>
      </c>
      <c r="F259">
        <v>1982</v>
      </c>
      <c r="J259">
        <f t="shared" ref="J259:J322" si="4">E259/43.5</f>
        <v>6.8331351565596513E-3</v>
      </c>
    </row>
    <row r="260" spans="1:10">
      <c r="A260" t="s">
        <v>0</v>
      </c>
      <c r="B260">
        <v>12</v>
      </c>
      <c r="C260">
        <v>0.20387393302692056</v>
      </c>
      <c r="D260">
        <v>17345</v>
      </c>
      <c r="E260">
        <v>5.7471264367816091E-2</v>
      </c>
      <c r="F260">
        <v>1982</v>
      </c>
      <c r="J260">
        <f t="shared" si="4"/>
        <v>1.321178491214163E-3</v>
      </c>
    </row>
    <row r="261" spans="1:10">
      <c r="A261" t="s">
        <v>0</v>
      </c>
      <c r="B261">
        <v>13</v>
      </c>
      <c r="C261">
        <v>3.4143138542350626E-2</v>
      </c>
      <c r="D261">
        <v>1355</v>
      </c>
      <c r="E261">
        <v>0.3045977011494253</v>
      </c>
      <c r="F261">
        <v>1982</v>
      </c>
      <c r="J261">
        <f t="shared" si="4"/>
        <v>7.002246003435064E-3</v>
      </c>
    </row>
    <row r="262" spans="1:10">
      <c r="A262" t="s">
        <v>0</v>
      </c>
      <c r="B262">
        <v>14</v>
      </c>
      <c r="C262">
        <v>1.3275771503611293</v>
      </c>
      <c r="D262">
        <v>97570</v>
      </c>
      <c r="E262">
        <v>0.29724137931034483</v>
      </c>
      <c r="F262">
        <v>1982</v>
      </c>
      <c r="J262">
        <f t="shared" si="4"/>
        <v>6.8331351565596513E-3</v>
      </c>
    </row>
    <row r="263" spans="1:10">
      <c r="A263" t="s">
        <v>0</v>
      </c>
      <c r="B263">
        <v>15</v>
      </c>
      <c r="C263">
        <v>3.939592908732764E-3</v>
      </c>
      <c r="D263">
        <v>160</v>
      </c>
      <c r="E263">
        <v>0.2988505747126437</v>
      </c>
      <c r="F263">
        <v>1982</v>
      </c>
      <c r="J263">
        <f t="shared" si="4"/>
        <v>6.8701281543136483E-3</v>
      </c>
    </row>
    <row r="264" spans="1:10">
      <c r="A264" t="s">
        <v>0</v>
      </c>
      <c r="B264">
        <v>16</v>
      </c>
      <c r="C264">
        <v>1.8657912015758371</v>
      </c>
      <c r="D264">
        <v>107575</v>
      </c>
      <c r="E264">
        <v>0.40804597701149425</v>
      </c>
      <c r="F264">
        <v>1982</v>
      </c>
      <c r="J264">
        <f t="shared" si="4"/>
        <v>9.3803672876205581E-3</v>
      </c>
    </row>
    <row r="265" spans="1:10">
      <c r="A265" t="s">
        <v>0</v>
      </c>
      <c r="B265">
        <v>24</v>
      </c>
      <c r="C265">
        <v>0</v>
      </c>
      <c r="D265">
        <v>0</v>
      </c>
      <c r="E265">
        <v>0.44827586206896552</v>
      </c>
      <c r="F265">
        <v>1982</v>
      </c>
      <c r="J265">
        <f t="shared" si="4"/>
        <v>1.0305192231470472E-2</v>
      </c>
    </row>
    <row r="266" spans="1:10">
      <c r="A266" t="s">
        <v>0</v>
      </c>
      <c r="B266">
        <v>17</v>
      </c>
      <c r="C266">
        <v>2.5453709783322389</v>
      </c>
      <c r="D266">
        <v>167230</v>
      </c>
      <c r="E266">
        <v>5.1724137931034482E-2</v>
      </c>
      <c r="F266">
        <v>1982</v>
      </c>
      <c r="J266">
        <f t="shared" si="4"/>
        <v>1.1890606420927466E-3</v>
      </c>
    </row>
    <row r="267" spans="1:10">
      <c r="A267" t="s">
        <v>0</v>
      </c>
      <c r="B267">
        <v>18</v>
      </c>
      <c r="C267">
        <v>0.20584372948128693</v>
      </c>
      <c r="D267">
        <v>13630</v>
      </c>
      <c r="E267">
        <v>0.18390804597701149</v>
      </c>
      <c r="F267">
        <v>1982</v>
      </c>
      <c r="J267">
        <f t="shared" si="4"/>
        <v>4.2277711718853219E-3</v>
      </c>
    </row>
    <row r="268" spans="1:10">
      <c r="A268" t="s">
        <v>0</v>
      </c>
      <c r="B268">
        <v>19</v>
      </c>
      <c r="C268">
        <v>0.5584372948128693</v>
      </c>
      <c r="D268">
        <v>37550</v>
      </c>
      <c r="E268">
        <v>0.29724137931034483</v>
      </c>
      <c r="F268">
        <v>1982</v>
      </c>
      <c r="J268">
        <f t="shared" si="4"/>
        <v>6.8331351565596513E-3</v>
      </c>
    </row>
    <row r="269" spans="1:10">
      <c r="A269" t="s">
        <v>0</v>
      </c>
      <c r="B269">
        <v>22</v>
      </c>
      <c r="C269">
        <v>1.969796454366382E-4</v>
      </c>
      <c r="D269">
        <v>5</v>
      </c>
      <c r="E269">
        <v>0.54229885057471261</v>
      </c>
      <c r="F269">
        <v>1983</v>
      </c>
      <c r="J269">
        <f t="shared" si="4"/>
        <v>1.2466640243096842E-2</v>
      </c>
    </row>
    <row r="270" spans="1:10">
      <c r="A270" t="s">
        <v>0</v>
      </c>
      <c r="B270">
        <v>20</v>
      </c>
      <c r="C270">
        <v>6.027577150361129E-2</v>
      </c>
      <c r="D270">
        <v>1755</v>
      </c>
      <c r="E270">
        <v>0.65517241379310343</v>
      </c>
      <c r="F270">
        <v>1983</v>
      </c>
      <c r="J270">
        <f t="shared" si="4"/>
        <v>1.5061434799841457E-2</v>
      </c>
    </row>
    <row r="271" spans="1:10">
      <c r="A271" t="s">
        <v>0</v>
      </c>
      <c r="B271">
        <v>1</v>
      </c>
      <c r="C271">
        <v>0.81904136572554165</v>
      </c>
      <c r="D271">
        <v>60700</v>
      </c>
      <c r="E271">
        <v>0.23563218390804597</v>
      </c>
      <c r="F271">
        <v>1983</v>
      </c>
      <c r="J271">
        <f t="shared" si="4"/>
        <v>5.4168318139780685E-3</v>
      </c>
    </row>
    <row r="272" spans="1:10">
      <c r="A272" t="s">
        <v>0</v>
      </c>
      <c r="B272">
        <v>2</v>
      </c>
      <c r="C272">
        <v>5.9093893630991464E-3</v>
      </c>
      <c r="D272">
        <v>195</v>
      </c>
      <c r="E272">
        <v>0.90804597701149425</v>
      </c>
      <c r="F272">
        <v>1983</v>
      </c>
      <c r="J272">
        <f t="shared" si="4"/>
        <v>2.0874620161183775E-2</v>
      </c>
    </row>
    <row r="273" spans="1:10">
      <c r="A273" t="s">
        <v>0</v>
      </c>
      <c r="B273">
        <v>4</v>
      </c>
      <c r="C273">
        <v>2.0618516086671046</v>
      </c>
      <c r="D273">
        <v>141380</v>
      </c>
      <c r="E273">
        <v>0.41379310344827586</v>
      </c>
      <c r="F273">
        <v>1983</v>
      </c>
      <c r="J273">
        <f t="shared" si="4"/>
        <v>9.512485136741973E-3</v>
      </c>
    </row>
    <row r="274" spans="1:10">
      <c r="A274" t="s">
        <v>0</v>
      </c>
      <c r="B274">
        <v>5</v>
      </c>
      <c r="C274">
        <v>0.78719632304661846</v>
      </c>
      <c r="D274">
        <v>49680</v>
      </c>
      <c r="E274">
        <v>0.53448275862068961</v>
      </c>
      <c r="F274">
        <v>1983</v>
      </c>
      <c r="J274">
        <f t="shared" si="4"/>
        <v>1.2286959968291716E-2</v>
      </c>
    </row>
    <row r="275" spans="1:10">
      <c r="A275" t="s">
        <v>0</v>
      </c>
      <c r="B275">
        <v>6</v>
      </c>
      <c r="C275">
        <v>2.1800393959290871</v>
      </c>
      <c r="D275">
        <v>140875</v>
      </c>
      <c r="E275">
        <v>0.2471264367816092</v>
      </c>
      <c r="F275">
        <v>1983</v>
      </c>
      <c r="J275">
        <f t="shared" si="4"/>
        <v>5.6810675122209008E-3</v>
      </c>
    </row>
    <row r="276" spans="1:10">
      <c r="A276" t="s">
        <v>0</v>
      </c>
      <c r="B276">
        <v>7</v>
      </c>
      <c r="C276">
        <v>1.317925147734734</v>
      </c>
      <c r="D276">
        <v>98880</v>
      </c>
      <c r="E276">
        <v>0.42528735632183906</v>
      </c>
      <c r="F276">
        <v>1983</v>
      </c>
      <c r="J276">
        <f t="shared" si="4"/>
        <v>9.7767208349848062E-3</v>
      </c>
    </row>
    <row r="277" spans="1:10">
      <c r="A277" t="s">
        <v>0</v>
      </c>
      <c r="B277">
        <v>21</v>
      </c>
      <c r="C277">
        <v>0.45338148391332894</v>
      </c>
      <c r="D277">
        <v>30115</v>
      </c>
      <c r="E277">
        <v>0.54229885057471261</v>
      </c>
      <c r="F277">
        <v>1983</v>
      </c>
      <c r="J277">
        <f t="shared" si="4"/>
        <v>1.2466640243096842E-2</v>
      </c>
    </row>
    <row r="278" spans="1:10">
      <c r="A278" t="s">
        <v>0</v>
      </c>
      <c r="B278">
        <v>8</v>
      </c>
      <c r="C278">
        <v>0.79638870650032834</v>
      </c>
      <c r="D278">
        <v>58400</v>
      </c>
      <c r="E278">
        <v>0.87356321839080464</v>
      </c>
      <c r="F278">
        <v>1983</v>
      </c>
      <c r="J278">
        <f t="shared" si="4"/>
        <v>2.0081913066455279E-2</v>
      </c>
    </row>
    <row r="279" spans="1:10">
      <c r="A279" t="s">
        <v>0</v>
      </c>
      <c r="B279">
        <v>23</v>
      </c>
      <c r="C279">
        <v>1.3131976362442549E-4</v>
      </c>
      <c r="D279">
        <v>5</v>
      </c>
      <c r="E279">
        <v>0.54229885057471261</v>
      </c>
      <c r="F279">
        <v>1983</v>
      </c>
      <c r="J279">
        <f t="shared" si="4"/>
        <v>1.2466640243096842E-2</v>
      </c>
    </row>
    <row r="280" spans="1:10">
      <c r="A280" t="s">
        <v>0</v>
      </c>
      <c r="B280">
        <v>9</v>
      </c>
      <c r="C280">
        <v>6.3033486539724223E-2</v>
      </c>
      <c r="D280">
        <v>4635</v>
      </c>
      <c r="E280">
        <v>0.6954022988505747</v>
      </c>
      <c r="F280">
        <v>1983</v>
      </c>
      <c r="J280">
        <f t="shared" si="4"/>
        <v>1.5986259743691372E-2</v>
      </c>
    </row>
    <row r="281" spans="1:10">
      <c r="A281" t="s">
        <v>0</v>
      </c>
      <c r="B281">
        <v>10</v>
      </c>
      <c r="C281">
        <v>0.26474064346684179</v>
      </c>
      <c r="D281">
        <v>19635</v>
      </c>
      <c r="E281">
        <v>0.54229885057471261</v>
      </c>
      <c r="F281">
        <v>1983</v>
      </c>
      <c r="J281">
        <f t="shared" si="4"/>
        <v>1.2466640243096842E-2</v>
      </c>
    </row>
    <row r="282" spans="1:10">
      <c r="A282" t="s">
        <v>0</v>
      </c>
      <c r="B282">
        <v>11</v>
      </c>
      <c r="C282">
        <v>1.720682862770847</v>
      </c>
      <c r="D282">
        <v>129845</v>
      </c>
      <c r="E282">
        <v>0.54229885057471261</v>
      </c>
      <c r="F282">
        <v>1983</v>
      </c>
      <c r="J282">
        <f t="shared" si="4"/>
        <v>1.2466640243096842E-2</v>
      </c>
    </row>
    <row r="283" spans="1:10">
      <c r="A283" t="s">
        <v>0</v>
      </c>
      <c r="B283">
        <v>12</v>
      </c>
      <c r="C283">
        <v>0.25200262639527249</v>
      </c>
      <c r="D283">
        <v>19900</v>
      </c>
      <c r="E283">
        <v>0.13218390804597702</v>
      </c>
      <c r="F283">
        <v>1983</v>
      </c>
      <c r="J283">
        <f t="shared" si="4"/>
        <v>3.0387105297925753E-3</v>
      </c>
    </row>
    <row r="284" spans="1:10">
      <c r="A284" t="s">
        <v>0</v>
      </c>
      <c r="B284">
        <v>13</v>
      </c>
      <c r="C284">
        <v>2.8956007879185817E-2</v>
      </c>
      <c r="D284">
        <v>1280</v>
      </c>
      <c r="E284">
        <v>0.57471264367816088</v>
      </c>
      <c r="F284">
        <v>1983</v>
      </c>
      <c r="J284">
        <f t="shared" si="4"/>
        <v>1.321178491214163E-2</v>
      </c>
    </row>
    <row r="285" spans="1:10">
      <c r="A285" t="s">
        <v>0</v>
      </c>
      <c r="B285">
        <v>14</v>
      </c>
      <c r="C285">
        <v>1.4248850952068286</v>
      </c>
      <c r="D285">
        <v>105690</v>
      </c>
      <c r="E285">
        <v>0.54229885057471261</v>
      </c>
      <c r="F285">
        <v>1983</v>
      </c>
      <c r="J285">
        <f t="shared" si="4"/>
        <v>1.2466640243096842E-2</v>
      </c>
    </row>
    <row r="286" spans="1:10">
      <c r="A286" t="s">
        <v>0</v>
      </c>
      <c r="B286">
        <v>15</v>
      </c>
      <c r="C286">
        <v>1.0505581089954039E-3</v>
      </c>
      <c r="D286">
        <v>35</v>
      </c>
      <c r="E286">
        <v>0.87356321839080464</v>
      </c>
      <c r="F286">
        <v>1983</v>
      </c>
      <c r="J286">
        <f t="shared" si="4"/>
        <v>2.0081913066455279E-2</v>
      </c>
    </row>
    <row r="287" spans="1:10">
      <c r="A287" t="s">
        <v>0</v>
      </c>
      <c r="B287">
        <v>16</v>
      </c>
      <c r="C287">
        <v>1.6261326329612606</v>
      </c>
      <c r="D287">
        <v>110540</v>
      </c>
      <c r="E287">
        <v>0.15517241379310345</v>
      </c>
      <c r="F287">
        <v>1983</v>
      </c>
      <c r="J287">
        <f t="shared" si="4"/>
        <v>3.5671819262782403E-3</v>
      </c>
    </row>
    <row r="288" spans="1:10">
      <c r="A288" t="s">
        <v>0</v>
      </c>
      <c r="B288">
        <v>24</v>
      </c>
      <c r="C288">
        <v>1.969796454366382E-4</v>
      </c>
      <c r="D288">
        <v>5</v>
      </c>
      <c r="E288">
        <v>1.3908045977011494</v>
      </c>
      <c r="F288">
        <v>1983</v>
      </c>
      <c r="J288">
        <f t="shared" si="4"/>
        <v>3.1972519487382743E-2</v>
      </c>
    </row>
    <row r="289" spans="1:10">
      <c r="A289" t="s">
        <v>0</v>
      </c>
      <c r="B289">
        <v>17</v>
      </c>
      <c r="C289">
        <v>2.568286277084701</v>
      </c>
      <c r="D289">
        <v>170840</v>
      </c>
      <c r="E289">
        <v>0.19540229885057472</v>
      </c>
      <c r="F289">
        <v>1983</v>
      </c>
      <c r="J289">
        <f t="shared" si="4"/>
        <v>4.4920068701281542E-3</v>
      </c>
    </row>
    <row r="290" spans="1:10">
      <c r="A290" t="s">
        <v>0</v>
      </c>
      <c r="B290">
        <v>18</v>
      </c>
      <c r="C290">
        <v>0.12954694681549572</v>
      </c>
      <c r="D290">
        <v>8700</v>
      </c>
      <c r="E290">
        <v>0.36781609195402298</v>
      </c>
      <c r="F290">
        <v>1983</v>
      </c>
      <c r="J290">
        <f t="shared" si="4"/>
        <v>8.4555423437706438E-3</v>
      </c>
    </row>
    <row r="291" spans="1:10">
      <c r="A291" t="s">
        <v>0</v>
      </c>
      <c r="B291">
        <v>19</v>
      </c>
      <c r="C291">
        <v>0.50650032829940905</v>
      </c>
      <c r="D291">
        <v>39210</v>
      </c>
      <c r="E291">
        <v>0.54229885057471261</v>
      </c>
      <c r="F291">
        <v>1983</v>
      </c>
      <c r="J291">
        <f t="shared" si="4"/>
        <v>1.2466640243096842E-2</v>
      </c>
    </row>
    <row r="292" spans="1:10">
      <c r="A292" t="s">
        <v>0</v>
      </c>
      <c r="B292">
        <v>22</v>
      </c>
      <c r="C292">
        <v>1.3131976362442549E-4</v>
      </c>
      <c r="D292">
        <v>5</v>
      </c>
      <c r="E292">
        <v>0.17126436781609194</v>
      </c>
      <c r="F292">
        <v>1984</v>
      </c>
      <c r="J292">
        <f t="shared" si="4"/>
        <v>3.9371119038182053E-3</v>
      </c>
    </row>
    <row r="293" spans="1:10">
      <c r="A293" t="s">
        <v>0</v>
      </c>
      <c r="B293">
        <v>20</v>
      </c>
      <c r="C293">
        <v>0.10249507550886408</v>
      </c>
      <c r="D293">
        <v>4430</v>
      </c>
      <c r="E293">
        <v>9.7701149425287362E-2</v>
      </c>
      <c r="F293">
        <v>1984</v>
      </c>
      <c r="J293">
        <f t="shared" si="4"/>
        <v>2.2460034350640771E-3</v>
      </c>
    </row>
    <row r="294" spans="1:10">
      <c r="A294" t="s">
        <v>0</v>
      </c>
      <c r="B294">
        <v>1</v>
      </c>
      <c r="C294">
        <v>1.1298095863427446</v>
      </c>
      <c r="D294">
        <v>79795</v>
      </c>
      <c r="E294">
        <v>0.16666666666666666</v>
      </c>
      <c r="F294">
        <v>1984</v>
      </c>
      <c r="J294">
        <f t="shared" si="4"/>
        <v>3.8314176245210726E-3</v>
      </c>
    </row>
    <row r="295" spans="1:10">
      <c r="A295" t="s">
        <v>0</v>
      </c>
      <c r="B295">
        <v>2</v>
      </c>
      <c r="C295">
        <v>5.9750492449113591E-3</v>
      </c>
      <c r="D295">
        <v>210</v>
      </c>
      <c r="E295">
        <v>1.7241379310344827E-2</v>
      </c>
      <c r="F295">
        <v>1984</v>
      </c>
      <c r="J295">
        <f t="shared" si="4"/>
        <v>3.9635354736424893E-4</v>
      </c>
    </row>
    <row r="296" spans="1:10">
      <c r="A296" t="s">
        <v>0</v>
      </c>
      <c r="B296">
        <v>4</v>
      </c>
      <c r="C296">
        <v>2.1011162179908078</v>
      </c>
      <c r="D296">
        <v>154625</v>
      </c>
      <c r="E296">
        <v>0.10919540229885058</v>
      </c>
      <c r="F296">
        <v>1984</v>
      </c>
      <c r="J296">
        <f t="shared" si="4"/>
        <v>2.5102391333069098E-3</v>
      </c>
    </row>
    <row r="297" spans="1:10">
      <c r="A297" t="s">
        <v>0</v>
      </c>
      <c r="B297">
        <v>5</v>
      </c>
      <c r="C297">
        <v>1.2198292843072882</v>
      </c>
      <c r="D297">
        <v>77940</v>
      </c>
      <c r="E297">
        <v>8.0459770114942528E-2</v>
      </c>
      <c r="F297">
        <v>1984</v>
      </c>
      <c r="J297">
        <f t="shared" si="4"/>
        <v>1.8496498876998282E-3</v>
      </c>
    </row>
    <row r="298" spans="1:10">
      <c r="A298" t="s">
        <v>0</v>
      </c>
      <c r="B298">
        <v>6</v>
      </c>
      <c r="C298">
        <v>2.0418910045961916</v>
      </c>
      <c r="D298">
        <v>119185</v>
      </c>
      <c r="E298">
        <v>0.3045977011494253</v>
      </c>
      <c r="F298">
        <v>1984</v>
      </c>
      <c r="J298">
        <f t="shared" si="4"/>
        <v>7.002246003435064E-3</v>
      </c>
    </row>
    <row r="299" spans="1:10">
      <c r="A299" t="s">
        <v>0</v>
      </c>
      <c r="B299">
        <v>7</v>
      </c>
      <c r="C299">
        <v>1.8958634274458306</v>
      </c>
      <c r="D299">
        <v>140215</v>
      </c>
      <c r="E299">
        <v>0.22988505747126436</v>
      </c>
      <c r="F299">
        <v>1984</v>
      </c>
      <c r="J299">
        <f t="shared" si="4"/>
        <v>5.284713964856652E-3</v>
      </c>
    </row>
    <row r="300" spans="1:10">
      <c r="A300" t="s">
        <v>0</v>
      </c>
      <c r="B300">
        <v>21</v>
      </c>
      <c r="C300">
        <v>0.74038082731451083</v>
      </c>
      <c r="D300">
        <v>46490</v>
      </c>
      <c r="E300">
        <v>0.17126436781609194</v>
      </c>
      <c r="F300">
        <v>1984</v>
      </c>
      <c r="J300">
        <f t="shared" si="4"/>
        <v>3.9371119038182053E-3</v>
      </c>
    </row>
    <row r="301" spans="1:10">
      <c r="A301" t="s">
        <v>0</v>
      </c>
      <c r="B301">
        <v>8</v>
      </c>
      <c r="C301">
        <v>1.3279054497701903</v>
      </c>
      <c r="D301">
        <v>100530</v>
      </c>
      <c r="E301">
        <v>0.2988505747126437</v>
      </c>
      <c r="F301">
        <v>1984</v>
      </c>
      <c r="J301">
        <f t="shared" si="4"/>
        <v>6.8701281543136483E-3</v>
      </c>
    </row>
    <row r="302" spans="1:10">
      <c r="A302" t="s">
        <v>0</v>
      </c>
      <c r="B302">
        <v>23</v>
      </c>
      <c r="C302">
        <v>3.2829940906106366E-4</v>
      </c>
      <c r="D302">
        <v>10</v>
      </c>
      <c r="E302">
        <v>0.17126436781609194</v>
      </c>
      <c r="F302">
        <v>1984</v>
      </c>
      <c r="J302">
        <f t="shared" si="4"/>
        <v>3.9371119038182053E-3</v>
      </c>
    </row>
    <row r="303" spans="1:10">
      <c r="A303" t="s">
        <v>0</v>
      </c>
      <c r="B303">
        <v>9</v>
      </c>
      <c r="C303">
        <v>7.8791858174655283E-2</v>
      </c>
      <c r="D303">
        <v>5605</v>
      </c>
      <c r="E303">
        <v>0.22413793103448276</v>
      </c>
      <c r="F303">
        <v>1984</v>
      </c>
      <c r="J303">
        <f t="shared" si="4"/>
        <v>5.1525961157352362E-3</v>
      </c>
    </row>
    <row r="304" spans="1:10">
      <c r="A304" t="s">
        <v>0</v>
      </c>
      <c r="B304">
        <v>10</v>
      </c>
      <c r="C304">
        <v>0.31444517399868682</v>
      </c>
      <c r="D304">
        <v>21445</v>
      </c>
      <c r="E304">
        <v>0.17126436781609194</v>
      </c>
      <c r="F304">
        <v>1984</v>
      </c>
      <c r="J304">
        <f t="shared" si="4"/>
        <v>3.9371119038182053E-3</v>
      </c>
    </row>
    <row r="305" spans="1:10">
      <c r="A305" t="s">
        <v>0</v>
      </c>
      <c r="B305">
        <v>11</v>
      </c>
      <c r="C305">
        <v>1.9512803676953381</v>
      </c>
      <c r="D305">
        <v>136095</v>
      </c>
      <c r="E305">
        <v>0.17126436781609194</v>
      </c>
      <c r="F305">
        <v>1984</v>
      </c>
      <c r="J305">
        <f t="shared" si="4"/>
        <v>3.9371119038182053E-3</v>
      </c>
    </row>
    <row r="306" spans="1:10">
      <c r="A306" t="s">
        <v>0</v>
      </c>
      <c r="B306">
        <v>12</v>
      </c>
      <c r="C306">
        <v>0.37813525935653314</v>
      </c>
      <c r="D306">
        <v>26340</v>
      </c>
      <c r="E306">
        <v>7.4712643678160925E-2</v>
      </c>
      <c r="F306">
        <v>1984</v>
      </c>
      <c r="J306">
        <f t="shared" si="4"/>
        <v>1.7175320385784121E-3</v>
      </c>
    </row>
    <row r="307" spans="1:10">
      <c r="A307" t="s">
        <v>0</v>
      </c>
      <c r="B307">
        <v>13</v>
      </c>
      <c r="C307">
        <v>8.2928430728824692E-2</v>
      </c>
      <c r="D307">
        <v>3040</v>
      </c>
      <c r="E307">
        <v>0.21264367816091953</v>
      </c>
      <c r="F307">
        <v>1984</v>
      </c>
      <c r="J307">
        <f t="shared" si="4"/>
        <v>4.8883604174924031E-3</v>
      </c>
    </row>
    <row r="308" spans="1:10">
      <c r="A308" t="s">
        <v>0</v>
      </c>
      <c r="B308">
        <v>14</v>
      </c>
      <c r="C308">
        <v>2.1384766907419568</v>
      </c>
      <c r="D308">
        <v>134670</v>
      </c>
      <c r="E308">
        <v>0.17126436781609194</v>
      </c>
      <c r="F308">
        <v>1984</v>
      </c>
      <c r="J308">
        <f t="shared" si="4"/>
        <v>3.9371119038182053E-3</v>
      </c>
    </row>
    <row r="309" spans="1:10">
      <c r="A309" t="s">
        <v>0</v>
      </c>
      <c r="B309">
        <v>15</v>
      </c>
      <c r="C309">
        <v>1.7071569271175312E-3</v>
      </c>
      <c r="D309">
        <v>65</v>
      </c>
      <c r="E309">
        <v>7.4712643678160925E-2</v>
      </c>
      <c r="F309">
        <v>1984</v>
      </c>
      <c r="J309">
        <f t="shared" si="4"/>
        <v>1.7175320385784121E-3</v>
      </c>
    </row>
    <row r="310" spans="1:10">
      <c r="A310" t="s">
        <v>0</v>
      </c>
      <c r="B310">
        <v>16</v>
      </c>
      <c r="C310">
        <v>2.417005909389363</v>
      </c>
      <c r="D310">
        <v>154430</v>
      </c>
      <c r="E310">
        <v>8.0459770114942528E-2</v>
      </c>
      <c r="F310">
        <v>1984</v>
      </c>
      <c r="J310">
        <f t="shared" si="4"/>
        <v>1.8496498876998282E-3</v>
      </c>
    </row>
    <row r="311" spans="1:10">
      <c r="A311" t="s">
        <v>0</v>
      </c>
      <c r="B311">
        <v>24</v>
      </c>
      <c r="C311">
        <v>2.6263952724885097E-4</v>
      </c>
      <c r="D311">
        <v>5</v>
      </c>
      <c r="E311">
        <v>8.0459770114942528E-2</v>
      </c>
      <c r="F311">
        <v>1984</v>
      </c>
      <c r="J311">
        <f t="shared" si="4"/>
        <v>1.8496498876998282E-3</v>
      </c>
    </row>
    <row r="312" spans="1:10">
      <c r="A312" t="s">
        <v>0</v>
      </c>
      <c r="B312">
        <v>17</v>
      </c>
      <c r="C312">
        <v>3.0921864740643468</v>
      </c>
      <c r="D312">
        <v>196160</v>
      </c>
      <c r="E312">
        <v>0.21264367816091953</v>
      </c>
      <c r="F312">
        <v>1984</v>
      </c>
      <c r="J312">
        <f t="shared" si="4"/>
        <v>4.8883604174924031E-3</v>
      </c>
    </row>
    <row r="313" spans="1:10">
      <c r="A313" t="s">
        <v>0</v>
      </c>
      <c r="B313">
        <v>18</v>
      </c>
      <c r="C313">
        <v>0.23066316480630336</v>
      </c>
      <c r="D313">
        <v>15800</v>
      </c>
      <c r="E313">
        <v>0.47701149425287354</v>
      </c>
      <c r="F313">
        <v>1984</v>
      </c>
      <c r="J313">
        <f t="shared" si="4"/>
        <v>1.0965781477077552E-2</v>
      </c>
    </row>
    <row r="314" spans="1:10">
      <c r="A314" t="s">
        <v>0</v>
      </c>
      <c r="B314">
        <v>19</v>
      </c>
      <c r="C314">
        <v>0.69271175311884436</v>
      </c>
      <c r="D314">
        <v>46540</v>
      </c>
      <c r="E314">
        <v>0.17126436781609194</v>
      </c>
      <c r="F314">
        <v>1984</v>
      </c>
      <c r="J314">
        <f t="shared" si="4"/>
        <v>3.9371119038182053E-3</v>
      </c>
    </row>
    <row r="315" spans="1:10">
      <c r="A315" t="s">
        <v>0</v>
      </c>
      <c r="B315">
        <v>22</v>
      </c>
      <c r="C315">
        <v>1.3131976362442549E-4</v>
      </c>
      <c r="D315">
        <v>5</v>
      </c>
      <c r="E315">
        <v>0.26183908045977011</v>
      </c>
      <c r="F315">
        <v>1985</v>
      </c>
      <c r="J315">
        <f t="shared" si="4"/>
        <v>6.0192892059717264E-3</v>
      </c>
    </row>
    <row r="316" spans="1:10">
      <c r="A316" t="s">
        <v>0</v>
      </c>
      <c r="B316">
        <v>20</v>
      </c>
      <c r="C316">
        <v>0.12810242941562705</v>
      </c>
      <c r="D316">
        <v>6705</v>
      </c>
      <c r="E316">
        <v>6.3218390804597707E-2</v>
      </c>
      <c r="F316">
        <v>1985</v>
      </c>
      <c r="J316">
        <f t="shared" si="4"/>
        <v>1.4532963403355796E-3</v>
      </c>
    </row>
    <row r="317" spans="1:10">
      <c r="A317" t="s">
        <v>0</v>
      </c>
      <c r="B317">
        <v>1</v>
      </c>
      <c r="C317">
        <v>0.86506894287590286</v>
      </c>
      <c r="D317">
        <v>61130</v>
      </c>
      <c r="E317">
        <v>4.5977011494252873E-2</v>
      </c>
      <c r="F317">
        <v>1985</v>
      </c>
      <c r="J317">
        <f t="shared" si="4"/>
        <v>1.0569427929713305E-3</v>
      </c>
    </row>
    <row r="318" spans="1:10">
      <c r="A318" t="s">
        <v>0</v>
      </c>
      <c r="B318">
        <v>2</v>
      </c>
      <c r="C318">
        <v>3.0203545633617859E-3</v>
      </c>
      <c r="D318">
        <v>150</v>
      </c>
      <c r="E318">
        <v>1.2816091954022988</v>
      </c>
      <c r="F318">
        <v>1985</v>
      </c>
      <c r="J318">
        <f t="shared" si="4"/>
        <v>2.9462280354075835E-2</v>
      </c>
    </row>
    <row r="319" spans="1:10">
      <c r="A319" t="s">
        <v>0</v>
      </c>
      <c r="B319">
        <v>4</v>
      </c>
      <c r="C319">
        <v>2.1006565988181221</v>
      </c>
      <c r="D319">
        <v>140195</v>
      </c>
      <c r="E319">
        <v>5.1724137931034482E-2</v>
      </c>
      <c r="F319">
        <v>1985</v>
      </c>
      <c r="J319">
        <f t="shared" si="4"/>
        <v>1.1890606420927466E-3</v>
      </c>
    </row>
    <row r="320" spans="1:10">
      <c r="A320" t="s">
        <v>0</v>
      </c>
      <c r="B320">
        <v>5</v>
      </c>
      <c r="C320">
        <v>1.2902823374917924</v>
      </c>
      <c r="D320">
        <v>75475</v>
      </c>
      <c r="E320">
        <v>0.10919540229885058</v>
      </c>
      <c r="F320">
        <v>1985</v>
      </c>
      <c r="J320">
        <f t="shared" si="4"/>
        <v>2.5102391333069098E-3</v>
      </c>
    </row>
    <row r="321" spans="1:10">
      <c r="A321" t="s">
        <v>0</v>
      </c>
      <c r="B321">
        <v>6</v>
      </c>
      <c r="C321">
        <v>1.5411030860144452</v>
      </c>
      <c r="D321">
        <v>88565</v>
      </c>
      <c r="E321">
        <v>6.8965517241379309E-2</v>
      </c>
      <c r="F321">
        <v>1985</v>
      </c>
      <c r="J321">
        <f t="shared" si="4"/>
        <v>1.5854141894569957E-3</v>
      </c>
    </row>
    <row r="322" spans="1:10">
      <c r="A322" t="s">
        <v>0</v>
      </c>
      <c r="B322">
        <v>7</v>
      </c>
      <c r="C322">
        <v>1.3782665791201576</v>
      </c>
      <c r="D322">
        <v>65720</v>
      </c>
      <c r="E322">
        <v>2.2988505747126436E-2</v>
      </c>
      <c r="F322">
        <v>1985</v>
      </c>
      <c r="J322">
        <f t="shared" si="4"/>
        <v>5.2847139648566524E-4</v>
      </c>
    </row>
    <row r="323" spans="1:10">
      <c r="A323" t="s">
        <v>0</v>
      </c>
      <c r="B323">
        <v>21</v>
      </c>
      <c r="C323">
        <v>0.5490479317137229</v>
      </c>
      <c r="D323">
        <v>31880</v>
      </c>
      <c r="E323">
        <v>0.26183908045977011</v>
      </c>
      <c r="F323">
        <v>1985</v>
      </c>
      <c r="J323">
        <f t="shared" ref="J323:J386" si="5">E323/43.5</f>
        <v>6.0192892059717264E-3</v>
      </c>
    </row>
    <row r="324" spans="1:10">
      <c r="A324" t="s">
        <v>0</v>
      </c>
      <c r="B324">
        <v>8</v>
      </c>
      <c r="C324">
        <v>0.98752462245567962</v>
      </c>
      <c r="D324">
        <v>58635</v>
      </c>
      <c r="E324">
        <v>0.28735632183908044</v>
      </c>
      <c r="F324">
        <v>1985</v>
      </c>
      <c r="J324">
        <f t="shared" si="5"/>
        <v>6.6058924560708152E-3</v>
      </c>
    </row>
    <row r="325" spans="1:10">
      <c r="A325" t="s">
        <v>0</v>
      </c>
      <c r="B325">
        <v>23</v>
      </c>
      <c r="C325">
        <v>5.2527905449770195E-4</v>
      </c>
      <c r="D325">
        <v>35</v>
      </c>
      <c r="E325">
        <v>0.26183908045977011</v>
      </c>
      <c r="F325">
        <v>1985</v>
      </c>
      <c r="J325">
        <f t="shared" si="5"/>
        <v>6.0192892059717264E-3</v>
      </c>
    </row>
    <row r="326" spans="1:10">
      <c r="A326" t="s">
        <v>0</v>
      </c>
      <c r="B326">
        <v>9</v>
      </c>
      <c r="C326">
        <v>0.15338148391332895</v>
      </c>
      <c r="D326">
        <v>10410</v>
      </c>
      <c r="E326">
        <v>0.15517241379310345</v>
      </c>
      <c r="F326">
        <v>1985</v>
      </c>
      <c r="J326">
        <f t="shared" si="5"/>
        <v>3.5671819262782403E-3</v>
      </c>
    </row>
    <row r="327" spans="1:10">
      <c r="A327" t="s">
        <v>0</v>
      </c>
      <c r="B327">
        <v>10</v>
      </c>
      <c r="C327">
        <v>0.36966513460275774</v>
      </c>
      <c r="D327">
        <v>20890</v>
      </c>
      <c r="E327">
        <v>0.26183908045977011</v>
      </c>
      <c r="F327">
        <v>1985</v>
      </c>
      <c r="J327">
        <f t="shared" si="5"/>
        <v>6.0192892059717264E-3</v>
      </c>
    </row>
    <row r="328" spans="1:10">
      <c r="A328" t="s">
        <v>0</v>
      </c>
      <c r="B328">
        <v>11</v>
      </c>
      <c r="C328">
        <v>1.4101772816808931</v>
      </c>
      <c r="D328">
        <v>94290</v>
      </c>
      <c r="E328">
        <v>0.26183908045977011</v>
      </c>
      <c r="F328">
        <v>1985</v>
      </c>
      <c r="J328">
        <f t="shared" si="5"/>
        <v>6.0192892059717264E-3</v>
      </c>
    </row>
    <row r="329" spans="1:10">
      <c r="A329" t="s">
        <v>0</v>
      </c>
      <c r="B329">
        <v>12</v>
      </c>
      <c r="C329">
        <v>4.1826657912015754</v>
      </c>
      <c r="D329">
        <v>22270</v>
      </c>
      <c r="E329">
        <v>0.29310344827586204</v>
      </c>
      <c r="F329">
        <v>1985</v>
      </c>
      <c r="J329">
        <f t="shared" si="5"/>
        <v>6.7380103051922309E-3</v>
      </c>
    </row>
    <row r="330" spans="1:10">
      <c r="A330" t="s">
        <v>0</v>
      </c>
      <c r="B330">
        <v>13</v>
      </c>
      <c r="C330">
        <v>5.3053184504267895E-2</v>
      </c>
      <c r="D330">
        <v>2400</v>
      </c>
      <c r="E330">
        <v>8.0459770114942528E-2</v>
      </c>
      <c r="F330">
        <v>1985</v>
      </c>
      <c r="J330">
        <f t="shared" si="5"/>
        <v>1.8496498876998282E-3</v>
      </c>
    </row>
    <row r="331" spans="1:10">
      <c r="A331" t="s">
        <v>0</v>
      </c>
      <c r="B331">
        <v>14</v>
      </c>
      <c r="C331">
        <v>1.7512803676953381</v>
      </c>
      <c r="D331">
        <v>86500</v>
      </c>
      <c r="E331">
        <v>0.26183908045977011</v>
      </c>
      <c r="F331">
        <v>1985</v>
      </c>
      <c r="J331">
        <f t="shared" si="5"/>
        <v>6.0192892059717264E-3</v>
      </c>
    </row>
    <row r="332" spans="1:10">
      <c r="A332" t="s">
        <v>0</v>
      </c>
      <c r="B332">
        <v>15</v>
      </c>
      <c r="C332">
        <v>4.5961917268548917E-3</v>
      </c>
      <c r="D332">
        <v>200</v>
      </c>
      <c r="E332">
        <v>0.41379310344827586</v>
      </c>
      <c r="F332">
        <v>1985</v>
      </c>
      <c r="J332">
        <f t="shared" si="5"/>
        <v>9.512485136741973E-3</v>
      </c>
    </row>
    <row r="333" spans="1:10">
      <c r="A333" t="s">
        <v>0</v>
      </c>
      <c r="B333">
        <v>16</v>
      </c>
      <c r="C333">
        <v>1.8986211424819435</v>
      </c>
      <c r="D333">
        <v>108380</v>
      </c>
      <c r="E333">
        <v>0.14942528735632185</v>
      </c>
      <c r="F333">
        <v>1985</v>
      </c>
      <c r="J333">
        <f t="shared" si="5"/>
        <v>3.4350640771568242E-3</v>
      </c>
    </row>
    <row r="334" spans="1:10">
      <c r="A334" t="s">
        <v>0</v>
      </c>
      <c r="B334">
        <v>24</v>
      </c>
      <c r="C334">
        <v>1.1818778726198293E-3</v>
      </c>
      <c r="D334">
        <v>40</v>
      </c>
      <c r="E334">
        <v>0.57471264367816088</v>
      </c>
      <c r="F334">
        <v>1985</v>
      </c>
      <c r="J334">
        <f t="shared" si="5"/>
        <v>1.321178491214163E-2</v>
      </c>
    </row>
    <row r="335" spans="1:10">
      <c r="A335" t="s">
        <v>0</v>
      </c>
      <c r="B335">
        <v>17</v>
      </c>
      <c r="C335">
        <v>1.7124097176625082</v>
      </c>
      <c r="D335">
        <v>108420</v>
      </c>
      <c r="E335">
        <v>0.31034482758620691</v>
      </c>
      <c r="F335">
        <v>1985</v>
      </c>
      <c r="J335">
        <f t="shared" si="5"/>
        <v>7.1343638525564806E-3</v>
      </c>
    </row>
    <row r="336" spans="1:10">
      <c r="A336" t="s">
        <v>0</v>
      </c>
      <c r="B336">
        <v>18</v>
      </c>
      <c r="C336">
        <v>0.17701904136572555</v>
      </c>
      <c r="D336">
        <v>9270</v>
      </c>
      <c r="E336">
        <v>0.28160919540229884</v>
      </c>
      <c r="F336">
        <v>1985</v>
      </c>
      <c r="J336">
        <f t="shared" si="5"/>
        <v>6.4737746069493986E-3</v>
      </c>
    </row>
    <row r="337" spans="1:10">
      <c r="A337" t="s">
        <v>0</v>
      </c>
      <c r="B337">
        <v>19</v>
      </c>
      <c r="C337">
        <v>0.74451739986868026</v>
      </c>
      <c r="D337">
        <v>49540</v>
      </c>
      <c r="E337">
        <v>0.26183908045977011</v>
      </c>
      <c r="F337">
        <v>1985</v>
      </c>
      <c r="J337">
        <f t="shared" si="5"/>
        <v>6.0192892059717264E-3</v>
      </c>
    </row>
    <row r="338" spans="1:10">
      <c r="A338" t="s">
        <v>0</v>
      </c>
      <c r="B338">
        <v>22</v>
      </c>
      <c r="C338">
        <v>0</v>
      </c>
      <c r="D338">
        <v>0</v>
      </c>
      <c r="E338">
        <v>0.79264367816091952</v>
      </c>
      <c r="F338">
        <v>1986</v>
      </c>
      <c r="J338">
        <f t="shared" si="5"/>
        <v>1.8221693750825736E-2</v>
      </c>
    </row>
    <row r="339" spans="1:10">
      <c r="A339" t="s">
        <v>0</v>
      </c>
      <c r="B339">
        <v>20</v>
      </c>
      <c r="C339">
        <v>0.14865397242284964</v>
      </c>
      <c r="D339">
        <v>3950</v>
      </c>
      <c r="E339">
        <v>1.6149425287356323</v>
      </c>
      <c r="F339">
        <v>1986</v>
      </c>
      <c r="J339">
        <f t="shared" si="5"/>
        <v>3.7125115603117986E-2</v>
      </c>
    </row>
    <row r="340" spans="1:10">
      <c r="A340" t="s">
        <v>0</v>
      </c>
      <c r="B340">
        <v>1</v>
      </c>
      <c r="C340">
        <v>0.76690741956664477</v>
      </c>
      <c r="D340">
        <v>49310</v>
      </c>
      <c r="E340">
        <v>0.22413793103448276</v>
      </c>
      <c r="F340">
        <v>1986</v>
      </c>
      <c r="J340">
        <f t="shared" si="5"/>
        <v>5.1525961157352362E-3</v>
      </c>
    </row>
    <row r="341" spans="1:10">
      <c r="A341" t="s">
        <v>0</v>
      </c>
      <c r="B341">
        <v>2</v>
      </c>
      <c r="C341">
        <v>6.2376887721602098E-3</v>
      </c>
      <c r="D341">
        <v>265</v>
      </c>
      <c r="E341">
        <v>0.71264367816091956</v>
      </c>
      <c r="F341">
        <v>1986</v>
      </c>
      <c r="J341">
        <f t="shared" si="5"/>
        <v>1.6382613291055621E-2</v>
      </c>
    </row>
    <row r="342" spans="1:10">
      <c r="A342" t="s">
        <v>0</v>
      </c>
      <c r="B342">
        <v>4</v>
      </c>
      <c r="C342">
        <v>2.2995403808273145</v>
      </c>
      <c r="D342">
        <v>141680</v>
      </c>
      <c r="E342">
        <v>0.81609195402298851</v>
      </c>
      <c r="F342">
        <v>1986</v>
      </c>
      <c r="J342">
        <f t="shared" si="5"/>
        <v>1.8760734575241116E-2</v>
      </c>
    </row>
    <row r="343" spans="1:10">
      <c r="A343" t="s">
        <v>0</v>
      </c>
      <c r="B343">
        <v>5</v>
      </c>
      <c r="C343">
        <v>1.2370978332239002</v>
      </c>
      <c r="D343">
        <v>51555</v>
      </c>
      <c r="E343">
        <v>1.132183908045977</v>
      </c>
      <c r="F343">
        <v>1986</v>
      </c>
      <c r="J343">
        <f t="shared" si="5"/>
        <v>2.6027216276919011E-2</v>
      </c>
    </row>
    <row r="344" spans="1:10">
      <c r="A344" t="s">
        <v>0</v>
      </c>
      <c r="B344">
        <v>6</v>
      </c>
      <c r="C344">
        <v>1.8399868680236375</v>
      </c>
      <c r="D344">
        <v>114780</v>
      </c>
      <c r="E344">
        <v>0.21264367816091953</v>
      </c>
      <c r="F344">
        <v>1986</v>
      </c>
      <c r="J344">
        <f t="shared" si="5"/>
        <v>4.8883604174924031E-3</v>
      </c>
    </row>
    <row r="345" spans="1:10">
      <c r="A345" t="s">
        <v>0</v>
      </c>
      <c r="B345">
        <v>7</v>
      </c>
      <c r="C345">
        <v>1.4407747866053842</v>
      </c>
      <c r="D345">
        <v>62945</v>
      </c>
      <c r="E345">
        <v>0.88505747126436785</v>
      </c>
      <c r="F345">
        <v>1986</v>
      </c>
      <c r="J345">
        <f t="shared" si="5"/>
        <v>2.0346148764698112E-2</v>
      </c>
    </row>
    <row r="346" spans="1:10">
      <c r="A346" t="s">
        <v>0</v>
      </c>
      <c r="B346">
        <v>21</v>
      </c>
      <c r="C346">
        <v>0.71812212738017067</v>
      </c>
      <c r="D346">
        <v>39720</v>
      </c>
      <c r="E346">
        <v>0.79264367816091952</v>
      </c>
      <c r="F346">
        <v>1986</v>
      </c>
      <c r="J346">
        <f t="shared" si="5"/>
        <v>1.8221693750825736E-2</v>
      </c>
    </row>
    <row r="347" spans="1:10">
      <c r="A347" t="s">
        <v>0</v>
      </c>
      <c r="B347">
        <v>8</v>
      </c>
      <c r="C347">
        <v>1.1577150361129349</v>
      </c>
      <c r="D347">
        <v>70795</v>
      </c>
      <c r="E347">
        <v>1</v>
      </c>
      <c r="F347">
        <v>1986</v>
      </c>
      <c r="J347">
        <f t="shared" si="5"/>
        <v>2.2988505747126436E-2</v>
      </c>
    </row>
    <row r="348" spans="1:10">
      <c r="A348" t="s">
        <v>0</v>
      </c>
      <c r="B348">
        <v>23</v>
      </c>
      <c r="C348">
        <v>3.2829940906106366E-4</v>
      </c>
      <c r="D348">
        <v>10</v>
      </c>
      <c r="E348">
        <v>0.79264367816091952</v>
      </c>
      <c r="F348">
        <v>1986</v>
      </c>
      <c r="J348">
        <f t="shared" si="5"/>
        <v>1.8221693750825736E-2</v>
      </c>
    </row>
    <row r="349" spans="1:10">
      <c r="A349" t="s">
        <v>0</v>
      </c>
      <c r="B349">
        <v>9</v>
      </c>
      <c r="C349">
        <v>0.15331582403151675</v>
      </c>
      <c r="D349">
        <v>9630</v>
      </c>
      <c r="E349">
        <v>0.92528735632183912</v>
      </c>
      <c r="F349">
        <v>1986</v>
      </c>
      <c r="J349">
        <f t="shared" si="5"/>
        <v>2.1270973708548024E-2</v>
      </c>
    </row>
    <row r="350" spans="1:10">
      <c r="A350" t="s">
        <v>0</v>
      </c>
      <c r="B350">
        <v>10</v>
      </c>
      <c r="C350">
        <v>0.4050558108995404</v>
      </c>
      <c r="D350">
        <v>19800</v>
      </c>
      <c r="E350">
        <v>0.79264367816091952</v>
      </c>
      <c r="F350">
        <v>1986</v>
      </c>
      <c r="J350">
        <f t="shared" si="5"/>
        <v>1.8221693750825736E-2</v>
      </c>
    </row>
    <row r="351" spans="1:10">
      <c r="A351" t="s">
        <v>0</v>
      </c>
      <c r="B351">
        <v>11</v>
      </c>
      <c r="C351">
        <v>1.4271175311884439</v>
      </c>
      <c r="D351">
        <v>73190</v>
      </c>
      <c r="E351">
        <v>0.79264367816091952</v>
      </c>
      <c r="F351">
        <v>1986</v>
      </c>
      <c r="J351">
        <f t="shared" si="5"/>
        <v>1.8221693750825736E-2</v>
      </c>
    </row>
    <row r="352" spans="1:10">
      <c r="A352" t="s">
        <v>0</v>
      </c>
      <c r="B352">
        <v>12</v>
      </c>
      <c r="C352">
        <v>0.39179251477347343</v>
      </c>
      <c r="D352">
        <v>21370</v>
      </c>
      <c r="E352">
        <v>0.5977011494252874</v>
      </c>
      <c r="F352">
        <v>1986</v>
      </c>
      <c r="J352">
        <f t="shared" si="5"/>
        <v>1.3740256308627297E-2</v>
      </c>
    </row>
    <row r="353" spans="1:10">
      <c r="A353" t="s">
        <v>0</v>
      </c>
      <c r="B353">
        <v>13</v>
      </c>
      <c r="C353">
        <v>4.9901510177281679E-2</v>
      </c>
      <c r="D353">
        <v>2120</v>
      </c>
      <c r="E353">
        <v>0.76436781609195403</v>
      </c>
      <c r="F353">
        <v>1986</v>
      </c>
      <c r="J353">
        <f t="shared" si="5"/>
        <v>1.7571673933148367E-2</v>
      </c>
    </row>
    <row r="354" spans="1:10">
      <c r="A354" t="s">
        <v>0</v>
      </c>
      <c r="B354">
        <v>14</v>
      </c>
      <c r="C354">
        <v>1.6472751149047933</v>
      </c>
      <c r="D354">
        <v>96045</v>
      </c>
      <c r="E354">
        <v>0.79264367816091952</v>
      </c>
      <c r="F354">
        <v>1986</v>
      </c>
      <c r="J354">
        <f t="shared" si="5"/>
        <v>1.8221693750825736E-2</v>
      </c>
    </row>
    <row r="355" spans="1:10">
      <c r="A355" t="s">
        <v>0</v>
      </c>
      <c r="B355">
        <v>15</v>
      </c>
      <c r="C355">
        <v>2.6263952724885093E-3</v>
      </c>
      <c r="D355">
        <v>80</v>
      </c>
      <c r="E355">
        <v>1.7011494252873562</v>
      </c>
      <c r="F355">
        <v>1986</v>
      </c>
      <c r="J355">
        <f t="shared" si="5"/>
        <v>3.9106883339939225E-2</v>
      </c>
    </row>
    <row r="356" spans="1:10">
      <c r="A356" t="s">
        <v>0</v>
      </c>
      <c r="B356">
        <v>16</v>
      </c>
      <c r="C356">
        <v>1.7100459619172685</v>
      </c>
      <c r="D356">
        <v>109760</v>
      </c>
      <c r="E356">
        <v>0.26436781609195403</v>
      </c>
      <c r="F356">
        <v>1986</v>
      </c>
      <c r="J356">
        <f t="shared" si="5"/>
        <v>6.0774210595851506E-3</v>
      </c>
    </row>
    <row r="357" spans="1:10">
      <c r="A357" t="s">
        <v>0</v>
      </c>
      <c r="B357">
        <v>24</v>
      </c>
      <c r="C357">
        <v>5.9093893630991464E-4</v>
      </c>
      <c r="D357">
        <v>20</v>
      </c>
      <c r="E357">
        <v>0.83333333333333337</v>
      </c>
      <c r="F357">
        <v>1986</v>
      </c>
      <c r="J357">
        <f t="shared" si="5"/>
        <v>1.9157088122605366E-2</v>
      </c>
    </row>
    <row r="358" spans="1:10">
      <c r="A358" t="s">
        <v>0</v>
      </c>
      <c r="B358">
        <v>17</v>
      </c>
      <c r="C358">
        <v>2.439789888378201</v>
      </c>
      <c r="D358">
        <v>165345</v>
      </c>
      <c r="E358">
        <v>0.33908045977011492</v>
      </c>
      <c r="F358">
        <v>1986</v>
      </c>
      <c r="J358">
        <f t="shared" si="5"/>
        <v>7.7949530981635609E-3</v>
      </c>
    </row>
    <row r="359" spans="1:10">
      <c r="A359" t="s">
        <v>0</v>
      </c>
      <c r="B359">
        <v>18</v>
      </c>
      <c r="C359">
        <v>0.26572554169402496</v>
      </c>
      <c r="D359">
        <v>11495</v>
      </c>
      <c r="E359">
        <v>0.66091954022988508</v>
      </c>
      <c r="F359">
        <v>1986</v>
      </c>
      <c r="J359">
        <f t="shared" si="5"/>
        <v>1.5193552648962876E-2</v>
      </c>
    </row>
    <row r="360" spans="1:10">
      <c r="A360" t="s">
        <v>0</v>
      </c>
      <c r="B360">
        <v>19</v>
      </c>
      <c r="C360">
        <v>0.86710439921208138</v>
      </c>
      <c r="D360">
        <v>47125</v>
      </c>
      <c r="E360">
        <v>0.79264367816091952</v>
      </c>
      <c r="F360">
        <v>1986</v>
      </c>
      <c r="J360">
        <f t="shared" si="5"/>
        <v>1.8221693750825736E-2</v>
      </c>
    </row>
    <row r="361" spans="1:10">
      <c r="A361" t="s">
        <v>0</v>
      </c>
      <c r="B361">
        <v>22</v>
      </c>
      <c r="C361">
        <v>6.5659881812212743E-5</v>
      </c>
      <c r="D361">
        <v>5</v>
      </c>
      <c r="E361">
        <v>0.32988505747126434</v>
      </c>
      <c r="F361">
        <v>1987</v>
      </c>
      <c r="J361">
        <f t="shared" si="5"/>
        <v>7.5835645395692956E-3</v>
      </c>
    </row>
    <row r="362" spans="1:10">
      <c r="A362" t="s">
        <v>0</v>
      </c>
      <c r="B362">
        <v>20</v>
      </c>
      <c r="C362">
        <v>0.23919894944189102</v>
      </c>
      <c r="D362">
        <v>13840</v>
      </c>
      <c r="E362">
        <v>0.25287356321839083</v>
      </c>
      <c r="F362">
        <v>1987</v>
      </c>
      <c r="J362">
        <f t="shared" si="5"/>
        <v>5.8131853613423183E-3</v>
      </c>
    </row>
    <row r="363" spans="1:10">
      <c r="A363" t="s">
        <v>0</v>
      </c>
      <c r="B363">
        <v>1</v>
      </c>
      <c r="C363">
        <v>0.76999343401181874</v>
      </c>
      <c r="D363">
        <v>44360</v>
      </c>
      <c r="E363">
        <v>0.14367816091954022</v>
      </c>
      <c r="F363">
        <v>1987</v>
      </c>
      <c r="J363">
        <f t="shared" si="5"/>
        <v>3.3029462280354076E-3</v>
      </c>
    </row>
    <row r="364" spans="1:10">
      <c r="A364" t="s">
        <v>0</v>
      </c>
      <c r="B364">
        <v>2</v>
      </c>
      <c r="C364">
        <v>1.7728168089297439E-3</v>
      </c>
      <c r="D364">
        <v>80</v>
      </c>
      <c r="E364">
        <v>0.5114942528735632</v>
      </c>
      <c r="F364">
        <v>1987</v>
      </c>
      <c r="J364">
        <f t="shared" si="5"/>
        <v>1.1758488571806051E-2</v>
      </c>
    </row>
    <row r="365" spans="1:10">
      <c r="A365" t="s">
        <v>0</v>
      </c>
      <c r="B365">
        <v>4</v>
      </c>
      <c r="C365">
        <v>2.416283650689429</v>
      </c>
      <c r="D365">
        <v>122310</v>
      </c>
      <c r="E365">
        <v>0.40804597701149425</v>
      </c>
      <c r="F365">
        <v>1987</v>
      </c>
      <c r="J365">
        <f t="shared" si="5"/>
        <v>9.3803672876205581E-3</v>
      </c>
    </row>
    <row r="366" spans="1:10">
      <c r="A366" t="s">
        <v>0</v>
      </c>
      <c r="B366">
        <v>5</v>
      </c>
      <c r="C366">
        <v>1.2069599474720945</v>
      </c>
      <c r="D366">
        <v>64080</v>
      </c>
      <c r="E366">
        <v>0.25287356321839083</v>
      </c>
      <c r="F366">
        <v>1987</v>
      </c>
      <c r="J366">
        <f t="shared" si="5"/>
        <v>5.8131853613423183E-3</v>
      </c>
    </row>
    <row r="367" spans="1:10">
      <c r="A367" t="s">
        <v>0</v>
      </c>
      <c r="B367">
        <v>6</v>
      </c>
      <c r="C367">
        <v>1.8724228496388706</v>
      </c>
      <c r="D367">
        <v>95525</v>
      </c>
      <c r="E367">
        <v>0.26436781609195403</v>
      </c>
      <c r="F367">
        <v>1987</v>
      </c>
      <c r="J367">
        <f t="shared" si="5"/>
        <v>6.0774210595851506E-3</v>
      </c>
    </row>
    <row r="368" spans="1:10">
      <c r="A368" t="s">
        <v>0</v>
      </c>
      <c r="B368">
        <v>7</v>
      </c>
      <c r="C368">
        <v>1.5873933026920553</v>
      </c>
      <c r="D368">
        <v>74490</v>
      </c>
      <c r="E368">
        <v>0.25862068965517243</v>
      </c>
      <c r="F368">
        <v>1987</v>
      </c>
      <c r="J368">
        <f t="shared" si="5"/>
        <v>5.945303210463734E-3</v>
      </c>
    </row>
    <row r="369" spans="1:10">
      <c r="A369" t="s">
        <v>0</v>
      </c>
      <c r="B369">
        <v>21</v>
      </c>
      <c r="C369">
        <v>0.68995403808273148</v>
      </c>
      <c r="D369">
        <v>37340</v>
      </c>
      <c r="E369">
        <v>0.32988505747126434</v>
      </c>
      <c r="F369">
        <v>1987</v>
      </c>
      <c r="J369">
        <f t="shared" si="5"/>
        <v>7.5835645395692956E-3</v>
      </c>
    </row>
    <row r="370" spans="1:10">
      <c r="A370" t="s">
        <v>0</v>
      </c>
      <c r="B370">
        <v>8</v>
      </c>
      <c r="C370">
        <v>1.4470124753775444</v>
      </c>
      <c r="D370">
        <v>104505</v>
      </c>
      <c r="E370">
        <v>9.1954022988505746E-2</v>
      </c>
      <c r="F370">
        <v>1987</v>
      </c>
      <c r="J370">
        <f t="shared" si="5"/>
        <v>2.113885585942661E-3</v>
      </c>
    </row>
    <row r="371" spans="1:10">
      <c r="A371" t="s">
        <v>0</v>
      </c>
      <c r="B371">
        <v>23</v>
      </c>
      <c r="C371">
        <v>9.192383453709783E-4</v>
      </c>
      <c r="D371">
        <v>35</v>
      </c>
      <c r="E371">
        <v>0.32988505747126434</v>
      </c>
      <c r="F371">
        <v>1987</v>
      </c>
      <c r="J371">
        <f t="shared" si="5"/>
        <v>7.5835645395692956E-3</v>
      </c>
    </row>
    <row r="372" spans="1:10">
      <c r="A372" t="s">
        <v>0</v>
      </c>
      <c r="B372">
        <v>9</v>
      </c>
      <c r="C372">
        <v>0.10676296782665791</v>
      </c>
      <c r="D372">
        <v>6835</v>
      </c>
      <c r="E372">
        <v>0.34482758620689657</v>
      </c>
      <c r="F372">
        <v>1987</v>
      </c>
      <c r="J372">
        <f t="shared" si="5"/>
        <v>7.9270709472849792E-3</v>
      </c>
    </row>
    <row r="373" spans="1:10">
      <c r="A373" t="s">
        <v>0</v>
      </c>
      <c r="B373">
        <v>10</v>
      </c>
      <c r="C373">
        <v>0.37143795141168745</v>
      </c>
      <c r="D373">
        <v>19350</v>
      </c>
      <c r="E373">
        <v>0.32988505747126434</v>
      </c>
      <c r="F373">
        <v>1987</v>
      </c>
      <c r="J373">
        <f t="shared" si="5"/>
        <v>7.5835645395692956E-3</v>
      </c>
    </row>
    <row r="374" spans="1:10">
      <c r="A374" t="s">
        <v>0</v>
      </c>
      <c r="B374">
        <v>11</v>
      </c>
      <c r="C374">
        <v>1.4888378200919239</v>
      </c>
      <c r="D374">
        <v>97410</v>
      </c>
      <c r="E374">
        <v>0.32988505747126434</v>
      </c>
      <c r="F374">
        <v>1987</v>
      </c>
      <c r="J374">
        <f t="shared" si="5"/>
        <v>7.5835645395692956E-3</v>
      </c>
    </row>
    <row r="375" spans="1:10">
      <c r="A375" t="s">
        <v>0</v>
      </c>
      <c r="B375">
        <v>12</v>
      </c>
      <c r="C375">
        <v>0.38640840446487196</v>
      </c>
      <c r="D375">
        <v>19890</v>
      </c>
      <c r="E375">
        <v>0.1206896551724138</v>
      </c>
      <c r="F375">
        <v>1987</v>
      </c>
      <c r="J375">
        <f t="shared" si="5"/>
        <v>2.7744748315497426E-3</v>
      </c>
    </row>
    <row r="376" spans="1:10">
      <c r="A376" t="s">
        <v>0</v>
      </c>
      <c r="B376">
        <v>13</v>
      </c>
      <c r="C376">
        <v>4.5370978332239E-2</v>
      </c>
      <c r="D376">
        <v>2010</v>
      </c>
      <c r="E376">
        <v>0.33908045977011492</v>
      </c>
      <c r="F376">
        <v>1987</v>
      </c>
      <c r="J376">
        <f t="shared" si="5"/>
        <v>7.7949530981635609E-3</v>
      </c>
    </row>
    <row r="377" spans="1:10">
      <c r="A377" t="s">
        <v>0</v>
      </c>
      <c r="B377">
        <v>14</v>
      </c>
      <c r="C377">
        <v>1.6042022324359817</v>
      </c>
      <c r="D377">
        <v>71130</v>
      </c>
      <c r="E377">
        <v>0.32988505747126434</v>
      </c>
      <c r="F377">
        <v>1987</v>
      </c>
      <c r="J377">
        <f t="shared" si="5"/>
        <v>7.5835645395692956E-3</v>
      </c>
    </row>
    <row r="378" spans="1:10">
      <c r="A378" t="s">
        <v>0</v>
      </c>
      <c r="B378">
        <v>15</v>
      </c>
      <c r="C378">
        <v>4.5961917268548917E-3</v>
      </c>
      <c r="D378">
        <v>210</v>
      </c>
      <c r="E378">
        <v>0.60919540229885061</v>
      </c>
      <c r="F378">
        <v>1987</v>
      </c>
      <c r="J378">
        <f t="shared" si="5"/>
        <v>1.4004492006870128E-2</v>
      </c>
    </row>
    <row r="379" spans="1:10">
      <c r="A379" t="s">
        <v>0</v>
      </c>
      <c r="B379">
        <v>16</v>
      </c>
      <c r="C379">
        <v>1.6817465528562048</v>
      </c>
      <c r="D379">
        <v>93210</v>
      </c>
      <c r="E379">
        <v>7.4712643678160925E-2</v>
      </c>
      <c r="F379">
        <v>1987</v>
      </c>
      <c r="J379">
        <f t="shared" si="5"/>
        <v>1.7175320385784121E-3</v>
      </c>
    </row>
    <row r="380" spans="1:10">
      <c r="A380" t="s">
        <v>0</v>
      </c>
      <c r="B380">
        <v>24</v>
      </c>
      <c r="C380">
        <v>1.3131976362442549E-4</v>
      </c>
      <c r="D380">
        <v>5</v>
      </c>
      <c r="E380">
        <v>0.87931034482758619</v>
      </c>
      <c r="F380">
        <v>1987</v>
      </c>
      <c r="J380">
        <f t="shared" si="5"/>
        <v>2.0214030915576695E-2</v>
      </c>
    </row>
    <row r="381" spans="1:10">
      <c r="A381" t="s">
        <v>0</v>
      </c>
      <c r="B381">
        <v>17</v>
      </c>
      <c r="C381">
        <v>2.4527248850952068</v>
      </c>
      <c r="D381">
        <v>131130</v>
      </c>
      <c r="E381">
        <v>0.14942528735632185</v>
      </c>
      <c r="F381">
        <v>1987</v>
      </c>
      <c r="J381">
        <f t="shared" si="5"/>
        <v>3.4350640771568242E-3</v>
      </c>
    </row>
    <row r="382" spans="1:10">
      <c r="A382" t="s">
        <v>0</v>
      </c>
      <c r="B382">
        <v>18</v>
      </c>
      <c r="C382">
        <v>0.21483913328956009</v>
      </c>
      <c r="D382">
        <v>10525</v>
      </c>
      <c r="E382">
        <v>0.4942528735632184</v>
      </c>
      <c r="F382">
        <v>1987</v>
      </c>
      <c r="J382">
        <f t="shared" si="5"/>
        <v>1.1362135024441802E-2</v>
      </c>
    </row>
    <row r="383" spans="1:10">
      <c r="A383" t="s">
        <v>0</v>
      </c>
      <c r="B383">
        <v>19</v>
      </c>
      <c r="C383">
        <v>0.79757058437294814</v>
      </c>
      <c r="D383">
        <v>39740</v>
      </c>
      <c r="E383">
        <v>0.41379310344827586</v>
      </c>
      <c r="F383">
        <v>1987</v>
      </c>
      <c r="J383">
        <f t="shared" si="5"/>
        <v>9.512485136741973E-3</v>
      </c>
    </row>
    <row r="384" spans="1:10">
      <c r="A384" t="s">
        <v>0</v>
      </c>
      <c r="B384">
        <v>22</v>
      </c>
      <c r="C384">
        <v>0</v>
      </c>
      <c r="D384">
        <v>0</v>
      </c>
      <c r="E384">
        <v>0.76666666666666672</v>
      </c>
      <c r="F384">
        <v>1988</v>
      </c>
      <c r="J384">
        <f t="shared" si="5"/>
        <v>1.7624521072796936E-2</v>
      </c>
    </row>
    <row r="385" spans="1:10">
      <c r="A385" t="s">
        <v>0</v>
      </c>
      <c r="B385">
        <v>20</v>
      </c>
      <c r="C385">
        <v>0.16743269862114249</v>
      </c>
      <c r="D385">
        <v>8950</v>
      </c>
      <c r="E385">
        <v>0.77586206896551724</v>
      </c>
      <c r="F385">
        <v>1988</v>
      </c>
      <c r="J385">
        <f t="shared" si="5"/>
        <v>1.78359096313912E-2</v>
      </c>
    </row>
    <row r="386" spans="1:10">
      <c r="A386" t="s">
        <v>0</v>
      </c>
      <c r="B386">
        <v>1</v>
      </c>
      <c r="C386">
        <v>0.65449770190413659</v>
      </c>
      <c r="D386">
        <v>39175</v>
      </c>
      <c r="E386">
        <v>0.70114942528735635</v>
      </c>
      <c r="F386">
        <v>1988</v>
      </c>
      <c r="J386">
        <f t="shared" si="5"/>
        <v>1.6118377592812788E-2</v>
      </c>
    </row>
    <row r="387" spans="1:10">
      <c r="A387" t="s">
        <v>0</v>
      </c>
      <c r="B387">
        <v>2</v>
      </c>
      <c r="C387">
        <v>0</v>
      </c>
      <c r="D387">
        <v>0</v>
      </c>
      <c r="E387">
        <v>0.48275862068965519</v>
      </c>
      <c r="F387">
        <v>1988</v>
      </c>
      <c r="J387">
        <f t="shared" ref="J387:J450" si="6">E387/43.5</f>
        <v>1.109789932619897E-2</v>
      </c>
    </row>
    <row r="388" spans="1:10">
      <c r="A388" t="s">
        <v>0</v>
      </c>
      <c r="B388">
        <v>4</v>
      </c>
      <c r="C388">
        <v>2.1149704530531843</v>
      </c>
      <c r="D388">
        <v>112590</v>
      </c>
      <c r="E388">
        <v>0.43678160919540232</v>
      </c>
      <c r="F388">
        <v>1988</v>
      </c>
      <c r="J388">
        <f t="shared" si="6"/>
        <v>1.0040956533227639E-2</v>
      </c>
    </row>
    <row r="389" spans="1:10">
      <c r="A389" t="s">
        <v>0</v>
      </c>
      <c r="B389">
        <v>5</v>
      </c>
      <c r="C389">
        <v>0.99435325016414966</v>
      </c>
      <c r="D389">
        <v>51550</v>
      </c>
      <c r="E389">
        <v>1.1494252873563218</v>
      </c>
      <c r="F389">
        <v>1988</v>
      </c>
      <c r="J389">
        <f t="shared" si="6"/>
        <v>2.6423569824283261E-2</v>
      </c>
    </row>
    <row r="390" spans="1:10">
      <c r="A390" t="s">
        <v>0</v>
      </c>
      <c r="B390">
        <v>6</v>
      </c>
      <c r="C390">
        <v>1.9659881812212738</v>
      </c>
      <c r="D390">
        <v>110010</v>
      </c>
      <c r="E390">
        <v>0.13793103448275862</v>
      </c>
      <c r="F390">
        <v>1988</v>
      </c>
      <c r="J390">
        <f t="shared" si="6"/>
        <v>3.1708283789139914E-3</v>
      </c>
    </row>
    <row r="391" spans="1:10">
      <c r="A391" t="s">
        <v>0</v>
      </c>
      <c r="B391">
        <v>7</v>
      </c>
      <c r="C391">
        <v>1.5691398555482601</v>
      </c>
      <c r="D391">
        <v>82420</v>
      </c>
      <c r="E391">
        <v>1.103448275862069</v>
      </c>
      <c r="F391">
        <v>1988</v>
      </c>
      <c r="J391">
        <f t="shared" si="6"/>
        <v>2.5366627031311931E-2</v>
      </c>
    </row>
    <row r="392" spans="1:10">
      <c r="A392" t="s">
        <v>0</v>
      </c>
      <c r="B392">
        <v>21</v>
      </c>
      <c r="C392">
        <v>0.62087984241628369</v>
      </c>
      <c r="D392">
        <v>36850</v>
      </c>
      <c r="E392">
        <v>0.76666666666666672</v>
      </c>
      <c r="F392">
        <v>1988</v>
      </c>
      <c r="J392">
        <f t="shared" si="6"/>
        <v>1.7624521072796936E-2</v>
      </c>
    </row>
    <row r="393" spans="1:10">
      <c r="A393" t="s">
        <v>0</v>
      </c>
      <c r="B393">
        <v>8</v>
      </c>
      <c r="C393">
        <v>1.4445173998686802</v>
      </c>
      <c r="D393">
        <v>91245</v>
      </c>
      <c r="E393">
        <v>0.72988505747126442</v>
      </c>
      <c r="F393">
        <v>1988</v>
      </c>
      <c r="J393">
        <f t="shared" si="6"/>
        <v>1.6778966838419871E-2</v>
      </c>
    </row>
    <row r="394" spans="1:10">
      <c r="A394" t="s">
        <v>0</v>
      </c>
      <c r="B394">
        <v>9</v>
      </c>
      <c r="C394">
        <v>0.11319763624425476</v>
      </c>
      <c r="D394">
        <v>7330</v>
      </c>
      <c r="E394">
        <v>1.0919540229885059</v>
      </c>
      <c r="F394">
        <v>1988</v>
      </c>
      <c r="J394">
        <f t="shared" si="6"/>
        <v>2.5102391333069102E-2</v>
      </c>
    </row>
    <row r="395" spans="1:10">
      <c r="A395" t="s">
        <v>0</v>
      </c>
      <c r="B395">
        <v>10</v>
      </c>
      <c r="C395">
        <v>0.3640183847669074</v>
      </c>
      <c r="D395">
        <v>21470</v>
      </c>
      <c r="E395">
        <v>0.76666666666666672</v>
      </c>
      <c r="F395">
        <v>1988</v>
      </c>
      <c r="J395">
        <f t="shared" si="6"/>
        <v>1.7624521072796936E-2</v>
      </c>
    </row>
    <row r="396" spans="1:10">
      <c r="A396" t="s">
        <v>0</v>
      </c>
      <c r="B396">
        <v>11</v>
      </c>
      <c r="C396">
        <v>1.4143138542350624</v>
      </c>
      <c r="D396">
        <v>96195</v>
      </c>
      <c r="E396">
        <v>0.76666666666666672</v>
      </c>
      <c r="F396">
        <v>1988</v>
      </c>
      <c r="J396">
        <f t="shared" si="6"/>
        <v>1.7624521072796936E-2</v>
      </c>
    </row>
    <row r="397" spans="1:10">
      <c r="A397" t="s">
        <v>0</v>
      </c>
      <c r="B397">
        <v>12</v>
      </c>
      <c r="C397">
        <v>0.3670387393302692</v>
      </c>
      <c r="D397">
        <v>20705</v>
      </c>
      <c r="E397">
        <v>1.0229885057471264</v>
      </c>
      <c r="F397">
        <v>1988</v>
      </c>
      <c r="J397">
        <f t="shared" si="6"/>
        <v>2.3516977143612103E-2</v>
      </c>
    </row>
    <row r="398" spans="1:10">
      <c r="A398" t="s">
        <v>0</v>
      </c>
      <c r="B398">
        <v>13</v>
      </c>
      <c r="C398">
        <v>2.7183191070256074E-2</v>
      </c>
      <c r="D398">
        <v>1250</v>
      </c>
      <c r="E398">
        <v>0.68390804597701149</v>
      </c>
      <c r="F398">
        <v>1988</v>
      </c>
      <c r="J398">
        <f t="shared" si="6"/>
        <v>1.5722024045448538E-2</v>
      </c>
    </row>
    <row r="399" spans="1:10">
      <c r="A399" t="s">
        <v>0</v>
      </c>
      <c r="B399">
        <v>14</v>
      </c>
      <c r="C399">
        <v>1.6844386080105056</v>
      </c>
      <c r="D399">
        <v>73295</v>
      </c>
      <c r="E399">
        <v>0.76666666666666672</v>
      </c>
      <c r="F399">
        <v>1988</v>
      </c>
      <c r="J399">
        <f t="shared" si="6"/>
        <v>1.7624521072796936E-2</v>
      </c>
    </row>
    <row r="400" spans="1:10">
      <c r="A400" t="s">
        <v>0</v>
      </c>
      <c r="B400">
        <v>15</v>
      </c>
      <c r="C400">
        <v>4.333552199606041E-3</v>
      </c>
      <c r="D400">
        <v>215</v>
      </c>
      <c r="E400">
        <v>1.0689655172413792</v>
      </c>
      <c r="F400">
        <v>1988</v>
      </c>
      <c r="J400">
        <f t="shared" si="6"/>
        <v>2.4573919936583432E-2</v>
      </c>
    </row>
    <row r="401" spans="1:10">
      <c r="A401" t="s">
        <v>0</v>
      </c>
      <c r="B401">
        <v>16</v>
      </c>
      <c r="C401">
        <v>1.513591595535128</v>
      </c>
      <c r="D401">
        <v>87160</v>
      </c>
      <c r="E401">
        <v>0.33333333333333331</v>
      </c>
      <c r="F401">
        <v>1988</v>
      </c>
      <c r="J401">
        <f t="shared" si="6"/>
        <v>7.6628352490421452E-3</v>
      </c>
    </row>
    <row r="402" spans="1:10">
      <c r="A402" t="s">
        <v>0</v>
      </c>
      <c r="B402">
        <v>24</v>
      </c>
      <c r="C402">
        <v>0</v>
      </c>
      <c r="D402">
        <v>0</v>
      </c>
      <c r="E402">
        <v>0.31609195402298851</v>
      </c>
      <c r="F402">
        <v>1988</v>
      </c>
      <c r="J402">
        <f t="shared" si="6"/>
        <v>7.2664817016778963E-3</v>
      </c>
    </row>
    <row r="403" spans="1:10">
      <c r="A403" t="s">
        <v>0</v>
      </c>
      <c r="B403">
        <v>17</v>
      </c>
      <c r="C403">
        <v>2.2732107682206171</v>
      </c>
      <c r="D403">
        <v>133315</v>
      </c>
      <c r="E403">
        <v>0.39655172413793105</v>
      </c>
      <c r="F403">
        <v>1988</v>
      </c>
      <c r="J403">
        <f t="shared" si="6"/>
        <v>9.116131589377725E-3</v>
      </c>
    </row>
    <row r="404" spans="1:10">
      <c r="A404" t="s">
        <v>0</v>
      </c>
      <c r="B404">
        <v>18</v>
      </c>
      <c r="C404">
        <v>0.20407091267235719</v>
      </c>
      <c r="D404">
        <v>11195</v>
      </c>
      <c r="E404">
        <v>1.3275862068965518</v>
      </c>
      <c r="F404">
        <v>1988</v>
      </c>
      <c r="J404">
        <f t="shared" si="6"/>
        <v>3.0519223147047168E-2</v>
      </c>
    </row>
    <row r="405" spans="1:10">
      <c r="A405" t="s">
        <v>0</v>
      </c>
      <c r="B405">
        <v>19</v>
      </c>
      <c r="C405">
        <v>0.67787261982928426</v>
      </c>
      <c r="D405">
        <v>37030</v>
      </c>
      <c r="E405">
        <v>1.2758620689655173</v>
      </c>
      <c r="F405">
        <v>1988</v>
      </c>
      <c r="J405">
        <f t="shared" si="6"/>
        <v>2.9330162504954422E-2</v>
      </c>
    </row>
    <row r="406" spans="1:10">
      <c r="A406" t="s">
        <v>0</v>
      </c>
      <c r="B406">
        <v>22</v>
      </c>
      <c r="C406">
        <v>0</v>
      </c>
      <c r="D406">
        <v>0</v>
      </c>
      <c r="E406">
        <v>0.16275862068965519</v>
      </c>
      <c r="F406">
        <v>1989</v>
      </c>
      <c r="J406">
        <f t="shared" si="6"/>
        <v>3.7415774871185099E-3</v>
      </c>
    </row>
    <row r="407" spans="1:10">
      <c r="A407" t="s">
        <v>0</v>
      </c>
      <c r="B407">
        <v>20</v>
      </c>
      <c r="C407">
        <v>0.22101116217990807</v>
      </c>
      <c r="D407">
        <v>8670</v>
      </c>
      <c r="E407">
        <v>8.0459770114942528E-2</v>
      </c>
      <c r="F407">
        <v>1989</v>
      </c>
      <c r="J407">
        <f t="shared" si="6"/>
        <v>1.8496498876998282E-3</v>
      </c>
    </row>
    <row r="408" spans="1:10">
      <c r="A408" t="s">
        <v>0</v>
      </c>
      <c r="B408">
        <v>1</v>
      </c>
      <c r="C408">
        <v>0.65804333552199601</v>
      </c>
      <c r="D408">
        <v>38560</v>
      </c>
      <c r="E408">
        <v>0.11494252873563218</v>
      </c>
      <c r="F408">
        <v>1989</v>
      </c>
      <c r="J408">
        <f t="shared" si="6"/>
        <v>2.642356982428326E-3</v>
      </c>
    </row>
    <row r="409" spans="1:10">
      <c r="A409" t="s">
        <v>0</v>
      </c>
      <c r="B409">
        <v>2</v>
      </c>
      <c r="C409">
        <v>5.2527905449770195E-4</v>
      </c>
      <c r="D409">
        <v>30</v>
      </c>
      <c r="E409">
        <v>9.1954022988505746E-2</v>
      </c>
      <c r="F409">
        <v>1989</v>
      </c>
      <c r="J409">
        <f t="shared" si="6"/>
        <v>2.113885585942661E-3</v>
      </c>
    </row>
    <row r="410" spans="1:10">
      <c r="A410" t="s">
        <v>0</v>
      </c>
      <c r="B410">
        <v>4</v>
      </c>
      <c r="C410">
        <v>2.0525279054497703</v>
      </c>
      <c r="D410">
        <v>86850</v>
      </c>
      <c r="E410">
        <v>0.10344827586206896</v>
      </c>
      <c r="F410">
        <v>1989</v>
      </c>
      <c r="J410">
        <f t="shared" si="6"/>
        <v>2.3781212841854932E-3</v>
      </c>
    </row>
    <row r="411" spans="1:10">
      <c r="A411" t="s">
        <v>0</v>
      </c>
      <c r="B411">
        <v>5</v>
      </c>
      <c r="C411">
        <v>1.044123440577807</v>
      </c>
      <c r="D411">
        <v>48360</v>
      </c>
      <c r="E411">
        <v>0.25287356321839083</v>
      </c>
      <c r="F411">
        <v>1989</v>
      </c>
      <c r="J411">
        <f t="shared" si="6"/>
        <v>5.8131853613423183E-3</v>
      </c>
    </row>
    <row r="412" spans="1:10">
      <c r="A412" t="s">
        <v>0</v>
      </c>
      <c r="B412">
        <v>6</v>
      </c>
      <c r="C412">
        <v>2.4597504924491136</v>
      </c>
      <c r="D412">
        <v>134440</v>
      </c>
      <c r="E412">
        <v>0.18390804597701149</v>
      </c>
      <c r="F412">
        <v>1989</v>
      </c>
      <c r="J412">
        <f t="shared" si="6"/>
        <v>4.2277711718853219E-3</v>
      </c>
    </row>
    <row r="413" spans="1:10">
      <c r="A413" t="s">
        <v>0</v>
      </c>
      <c r="B413">
        <v>7</v>
      </c>
      <c r="C413">
        <v>1.5939592908732765</v>
      </c>
      <c r="D413">
        <v>57000</v>
      </c>
      <c r="E413">
        <v>8.0459770114942528E-2</v>
      </c>
      <c r="F413">
        <v>1989</v>
      </c>
      <c r="J413">
        <f t="shared" si="6"/>
        <v>1.8496498876998282E-3</v>
      </c>
    </row>
    <row r="414" spans="1:10">
      <c r="A414" t="s">
        <v>0</v>
      </c>
      <c r="B414">
        <v>21</v>
      </c>
      <c r="C414">
        <v>0.69796454366382144</v>
      </c>
      <c r="D414">
        <v>33650</v>
      </c>
      <c r="E414">
        <v>0.16275862068965519</v>
      </c>
      <c r="F414">
        <v>1989</v>
      </c>
      <c r="J414">
        <f t="shared" si="6"/>
        <v>3.7415774871185099E-3</v>
      </c>
    </row>
    <row r="415" spans="1:10">
      <c r="A415" t="s">
        <v>0</v>
      </c>
      <c r="B415">
        <v>8</v>
      </c>
      <c r="C415">
        <v>1.4875902823374918</v>
      </c>
      <c r="D415">
        <v>66250</v>
      </c>
      <c r="E415">
        <v>6.8965517241379309E-2</v>
      </c>
      <c r="F415">
        <v>1989</v>
      </c>
      <c r="J415">
        <f t="shared" si="6"/>
        <v>1.5854141894569957E-3</v>
      </c>
    </row>
    <row r="416" spans="1:10">
      <c r="A416" t="s">
        <v>0</v>
      </c>
      <c r="B416">
        <v>9</v>
      </c>
      <c r="C416">
        <v>0.11923834537097833</v>
      </c>
      <c r="D416">
        <v>6460</v>
      </c>
      <c r="E416">
        <v>5.1724137931034482E-2</v>
      </c>
      <c r="F416">
        <v>1989</v>
      </c>
      <c r="J416">
        <f t="shared" si="6"/>
        <v>1.1890606420927466E-3</v>
      </c>
    </row>
    <row r="417" spans="1:10">
      <c r="A417" t="s">
        <v>0</v>
      </c>
      <c r="B417">
        <v>10</v>
      </c>
      <c r="C417">
        <v>0.3423506237688772</v>
      </c>
      <c r="D417">
        <v>16800</v>
      </c>
      <c r="E417">
        <v>0.16275862068965519</v>
      </c>
      <c r="F417">
        <v>1989</v>
      </c>
      <c r="J417">
        <f t="shared" si="6"/>
        <v>3.7415774871185099E-3</v>
      </c>
    </row>
    <row r="418" spans="1:10">
      <c r="A418" t="s">
        <v>0</v>
      </c>
      <c r="B418">
        <v>11</v>
      </c>
      <c r="C418">
        <v>1.4991464215364412</v>
      </c>
      <c r="D418">
        <v>67530</v>
      </c>
      <c r="E418">
        <v>0.16275862068965519</v>
      </c>
      <c r="F418">
        <v>1989</v>
      </c>
      <c r="J418">
        <f t="shared" si="6"/>
        <v>3.7415774871185099E-3</v>
      </c>
    </row>
    <row r="419" spans="1:10">
      <c r="A419" t="s">
        <v>0</v>
      </c>
      <c r="B419">
        <v>12</v>
      </c>
      <c r="C419">
        <v>0.3897570584372948</v>
      </c>
      <c r="D419">
        <v>18960</v>
      </c>
      <c r="E419">
        <v>0.16275862068965519</v>
      </c>
      <c r="F419">
        <v>1989</v>
      </c>
      <c r="J419">
        <f t="shared" si="6"/>
        <v>3.7415774871185099E-3</v>
      </c>
    </row>
    <row r="420" spans="1:10">
      <c r="A420" t="s">
        <v>0</v>
      </c>
      <c r="B420">
        <v>13</v>
      </c>
      <c r="C420">
        <v>5.0558108995403805E-2</v>
      </c>
      <c r="D420">
        <v>1890</v>
      </c>
      <c r="E420">
        <v>0.14367816091954022</v>
      </c>
      <c r="F420">
        <v>1989</v>
      </c>
      <c r="J420">
        <f t="shared" si="6"/>
        <v>3.3029462280354076E-3</v>
      </c>
    </row>
    <row r="421" spans="1:10">
      <c r="A421" t="s">
        <v>0</v>
      </c>
      <c r="B421">
        <v>14</v>
      </c>
      <c r="C421">
        <v>1.9469468154957321</v>
      </c>
      <c r="D421">
        <v>68780</v>
      </c>
      <c r="E421">
        <v>0.16275862068965519</v>
      </c>
      <c r="F421">
        <v>1989</v>
      </c>
      <c r="J421">
        <f t="shared" si="6"/>
        <v>3.7415774871185099E-3</v>
      </c>
    </row>
    <row r="422" spans="1:10">
      <c r="A422" t="s">
        <v>0</v>
      </c>
      <c r="B422">
        <v>15</v>
      </c>
      <c r="C422">
        <v>3.808273145108339E-3</v>
      </c>
      <c r="D422">
        <v>120</v>
      </c>
      <c r="E422">
        <v>1.7241379310344827E-2</v>
      </c>
      <c r="F422">
        <v>1989</v>
      </c>
      <c r="J422">
        <f t="shared" si="6"/>
        <v>3.9635354736424893E-4</v>
      </c>
    </row>
    <row r="423" spans="1:10">
      <c r="A423" t="s">
        <v>0</v>
      </c>
      <c r="B423">
        <v>16</v>
      </c>
      <c r="C423">
        <v>1.5728168089297438</v>
      </c>
      <c r="D423">
        <v>78540</v>
      </c>
      <c r="E423">
        <v>0.11494252873563218</v>
      </c>
      <c r="F423">
        <v>1989</v>
      </c>
      <c r="J423">
        <f t="shared" si="6"/>
        <v>2.642356982428326E-3</v>
      </c>
    </row>
    <row r="424" spans="1:10">
      <c r="A424" t="s">
        <v>0</v>
      </c>
      <c r="B424">
        <v>24</v>
      </c>
      <c r="C424">
        <v>0</v>
      </c>
      <c r="D424">
        <v>0</v>
      </c>
      <c r="E424">
        <v>0.29310344827586204</v>
      </c>
      <c r="F424">
        <v>1989</v>
      </c>
      <c r="J424">
        <f t="shared" si="6"/>
        <v>6.7380103051922309E-3</v>
      </c>
    </row>
    <row r="425" spans="1:10">
      <c r="A425" t="s">
        <v>0</v>
      </c>
      <c r="B425">
        <v>17</v>
      </c>
      <c r="C425">
        <v>2.1294812869336837</v>
      </c>
      <c r="D425">
        <v>116940</v>
      </c>
      <c r="E425">
        <v>0.17816091954022989</v>
      </c>
      <c r="F425">
        <v>1989</v>
      </c>
      <c r="J425">
        <f t="shared" si="6"/>
        <v>4.0956533227639053E-3</v>
      </c>
    </row>
    <row r="426" spans="1:10">
      <c r="A426" t="s">
        <v>0</v>
      </c>
      <c r="B426">
        <v>18</v>
      </c>
      <c r="C426">
        <v>0.22232435981615234</v>
      </c>
      <c r="D426">
        <v>8480</v>
      </c>
      <c r="E426">
        <v>0.42528735632183906</v>
      </c>
      <c r="F426">
        <v>1989</v>
      </c>
      <c r="J426">
        <f t="shared" si="6"/>
        <v>9.7767208349848062E-3</v>
      </c>
    </row>
    <row r="427" spans="1:10">
      <c r="A427" t="s">
        <v>0</v>
      </c>
      <c r="B427">
        <v>19</v>
      </c>
      <c r="C427">
        <v>0.72094550229809584</v>
      </c>
      <c r="D427">
        <v>31690</v>
      </c>
      <c r="E427">
        <v>0.40229885057471265</v>
      </c>
      <c r="F427">
        <v>1989</v>
      </c>
      <c r="J427">
        <f t="shared" si="6"/>
        <v>9.2482494384991416E-3</v>
      </c>
    </row>
    <row r="428" spans="1:10">
      <c r="A428" t="s">
        <v>0</v>
      </c>
      <c r="B428">
        <v>22</v>
      </c>
      <c r="C428">
        <v>0</v>
      </c>
      <c r="D428">
        <v>0</v>
      </c>
      <c r="E428">
        <v>0.69563218390804604</v>
      </c>
      <c r="F428">
        <v>1990</v>
      </c>
      <c r="J428">
        <f t="shared" si="6"/>
        <v>1.5991544457656232E-2</v>
      </c>
    </row>
    <row r="429" spans="1:10">
      <c r="A429" t="s">
        <v>0</v>
      </c>
      <c r="B429">
        <v>20</v>
      </c>
      <c r="C429">
        <v>0.12934996717005909</v>
      </c>
      <c r="D429">
        <v>4790</v>
      </c>
      <c r="E429">
        <v>1.0287356321839081</v>
      </c>
      <c r="F429">
        <v>1990</v>
      </c>
      <c r="J429">
        <f t="shared" si="6"/>
        <v>2.3649094992733519E-2</v>
      </c>
    </row>
    <row r="430" spans="1:10">
      <c r="A430" t="s">
        <v>0</v>
      </c>
      <c r="B430">
        <v>1</v>
      </c>
      <c r="C430">
        <v>0.67590282337491792</v>
      </c>
      <c r="D430">
        <v>40670</v>
      </c>
      <c r="E430">
        <v>0.17816091954022989</v>
      </c>
      <c r="F430">
        <v>1990</v>
      </c>
      <c r="J430">
        <f t="shared" si="6"/>
        <v>4.0956533227639053E-3</v>
      </c>
    </row>
    <row r="431" spans="1:10">
      <c r="A431" t="s">
        <v>0</v>
      </c>
      <c r="B431">
        <v>2</v>
      </c>
      <c r="C431">
        <v>0</v>
      </c>
      <c r="D431">
        <v>0</v>
      </c>
      <c r="E431">
        <v>0.85632183908045978</v>
      </c>
      <c r="F431">
        <v>1990</v>
      </c>
      <c r="J431">
        <f t="shared" si="6"/>
        <v>1.9685559519091029E-2</v>
      </c>
    </row>
    <row r="432" spans="1:10">
      <c r="A432" t="s">
        <v>0</v>
      </c>
      <c r="B432">
        <v>4</v>
      </c>
      <c r="C432">
        <v>1.7915955351280368</v>
      </c>
      <c r="D432">
        <v>81130</v>
      </c>
      <c r="E432">
        <v>0.68390804597701149</v>
      </c>
      <c r="F432">
        <v>1990</v>
      </c>
      <c r="J432">
        <f t="shared" si="6"/>
        <v>1.5722024045448538E-2</v>
      </c>
    </row>
    <row r="433" spans="1:10">
      <c r="A433" t="s">
        <v>0</v>
      </c>
      <c r="B433">
        <v>5</v>
      </c>
      <c r="C433">
        <v>1.0443860801050557</v>
      </c>
      <c r="D433">
        <v>50230</v>
      </c>
      <c r="E433">
        <v>0.83333333333333337</v>
      </c>
      <c r="F433">
        <v>1990</v>
      </c>
      <c r="J433">
        <f t="shared" si="6"/>
        <v>1.9157088122605366E-2</v>
      </c>
    </row>
    <row r="434" spans="1:10">
      <c r="A434" t="s">
        <v>0</v>
      </c>
      <c r="B434">
        <v>6</v>
      </c>
      <c r="C434">
        <v>2.7179251477347339</v>
      </c>
      <c r="D434">
        <v>156600</v>
      </c>
      <c r="E434">
        <v>3.4482758620689655E-2</v>
      </c>
      <c r="F434">
        <v>1990</v>
      </c>
      <c r="J434">
        <f t="shared" si="6"/>
        <v>7.9270709472849786E-4</v>
      </c>
    </row>
    <row r="435" spans="1:10">
      <c r="A435" t="s">
        <v>0</v>
      </c>
      <c r="B435">
        <v>7</v>
      </c>
      <c r="C435">
        <v>1.4815495732107682</v>
      </c>
      <c r="D435">
        <v>67550</v>
      </c>
      <c r="E435">
        <v>0.50574712643678166</v>
      </c>
      <c r="F435">
        <v>1990</v>
      </c>
      <c r="J435">
        <f t="shared" si="6"/>
        <v>1.1626370722684637E-2</v>
      </c>
    </row>
    <row r="436" spans="1:10">
      <c r="A436" t="s">
        <v>0</v>
      </c>
      <c r="B436">
        <v>21</v>
      </c>
      <c r="C436">
        <v>0.75443204202232439</v>
      </c>
      <c r="D436">
        <v>39270</v>
      </c>
      <c r="E436">
        <v>0.69563218390804604</v>
      </c>
      <c r="F436">
        <v>1990</v>
      </c>
      <c r="J436">
        <f t="shared" si="6"/>
        <v>1.5991544457656232E-2</v>
      </c>
    </row>
    <row r="437" spans="1:10">
      <c r="A437" t="s">
        <v>0</v>
      </c>
      <c r="B437">
        <v>8</v>
      </c>
      <c r="C437">
        <v>1.3921208141825345</v>
      </c>
      <c r="D437">
        <v>74230</v>
      </c>
      <c r="E437">
        <v>1.0919540229885059</v>
      </c>
      <c r="F437">
        <v>1990</v>
      </c>
      <c r="J437">
        <f t="shared" si="6"/>
        <v>2.5102391333069102E-2</v>
      </c>
    </row>
    <row r="438" spans="1:10">
      <c r="A438" t="s">
        <v>0</v>
      </c>
      <c r="B438">
        <v>9</v>
      </c>
      <c r="C438">
        <v>0.10190413657255416</v>
      </c>
      <c r="D438">
        <v>5070</v>
      </c>
      <c r="E438">
        <v>0.82183908045977017</v>
      </c>
      <c r="F438">
        <v>1990</v>
      </c>
      <c r="J438">
        <f t="shared" si="6"/>
        <v>1.8892852424362533E-2</v>
      </c>
    </row>
    <row r="439" spans="1:10">
      <c r="A439" t="s">
        <v>0</v>
      </c>
      <c r="B439">
        <v>10</v>
      </c>
      <c r="C439">
        <v>0.34812869336835195</v>
      </c>
      <c r="D439">
        <v>17470</v>
      </c>
      <c r="E439">
        <v>0.69563218390804604</v>
      </c>
      <c r="F439">
        <v>1990</v>
      </c>
      <c r="J439">
        <f t="shared" si="6"/>
        <v>1.5991544457656232E-2</v>
      </c>
    </row>
    <row r="440" spans="1:10">
      <c r="A440" t="s">
        <v>0</v>
      </c>
      <c r="B440">
        <v>11</v>
      </c>
      <c r="C440">
        <v>1.4617202889034799</v>
      </c>
      <c r="D440">
        <v>72380</v>
      </c>
      <c r="E440">
        <v>0.69563218390804604</v>
      </c>
      <c r="F440">
        <v>1990</v>
      </c>
      <c r="J440">
        <f t="shared" si="6"/>
        <v>1.5991544457656232E-2</v>
      </c>
    </row>
    <row r="441" spans="1:10">
      <c r="A441" t="s">
        <v>0</v>
      </c>
      <c r="B441">
        <v>12</v>
      </c>
      <c r="C441">
        <v>0.40183847669074196</v>
      </c>
      <c r="D441">
        <v>20300</v>
      </c>
      <c r="E441">
        <v>0.52298850574712641</v>
      </c>
      <c r="F441">
        <v>1990</v>
      </c>
      <c r="J441">
        <f t="shared" si="6"/>
        <v>1.2022724270048883E-2</v>
      </c>
    </row>
    <row r="442" spans="1:10">
      <c r="A442" t="s">
        <v>0</v>
      </c>
      <c r="B442">
        <v>13</v>
      </c>
      <c r="C442">
        <v>1.0636900853578464E-2</v>
      </c>
      <c r="D442">
        <v>210</v>
      </c>
      <c r="E442">
        <v>1.5574712643678161</v>
      </c>
      <c r="F442">
        <v>1990</v>
      </c>
      <c r="J442">
        <f t="shared" si="6"/>
        <v>3.5803937111903821E-2</v>
      </c>
    </row>
    <row r="443" spans="1:10">
      <c r="A443" t="s">
        <v>0</v>
      </c>
      <c r="B443">
        <v>14</v>
      </c>
      <c r="C443">
        <v>2.304661851608667</v>
      </c>
      <c r="D443">
        <v>118640</v>
      </c>
      <c r="E443">
        <v>0.69563218390804604</v>
      </c>
      <c r="F443">
        <v>1990</v>
      </c>
      <c r="J443">
        <f t="shared" si="6"/>
        <v>1.5991544457656232E-2</v>
      </c>
    </row>
    <row r="444" spans="1:10">
      <c r="A444" t="s">
        <v>0</v>
      </c>
      <c r="B444">
        <v>15</v>
      </c>
      <c r="C444">
        <v>7.0912672357189756E-3</v>
      </c>
      <c r="D444">
        <v>240</v>
      </c>
      <c r="E444">
        <v>1.2011494252873562</v>
      </c>
      <c r="F444">
        <v>1990</v>
      </c>
      <c r="J444">
        <f t="shared" si="6"/>
        <v>2.7612630466376006E-2</v>
      </c>
    </row>
    <row r="445" spans="1:10">
      <c r="A445" t="s">
        <v>0</v>
      </c>
      <c r="B445">
        <v>16</v>
      </c>
      <c r="C445">
        <v>1.6481943532501642</v>
      </c>
      <c r="D445">
        <v>92290</v>
      </c>
      <c r="E445">
        <v>0.29310344827586204</v>
      </c>
      <c r="F445">
        <v>1990</v>
      </c>
      <c r="J445">
        <f t="shared" si="6"/>
        <v>6.7380103051922309E-3</v>
      </c>
    </row>
    <row r="446" spans="1:10">
      <c r="A446" t="s">
        <v>0</v>
      </c>
      <c r="B446">
        <v>24</v>
      </c>
      <c r="C446">
        <v>1.3131976362442549E-4</v>
      </c>
      <c r="D446">
        <v>0</v>
      </c>
      <c r="E446">
        <v>0.95977011494252873</v>
      </c>
      <c r="F446">
        <v>1990</v>
      </c>
      <c r="J446">
        <f t="shared" si="6"/>
        <v>2.2063680803276524E-2</v>
      </c>
    </row>
    <row r="447" spans="1:10">
      <c r="A447" t="s">
        <v>0</v>
      </c>
      <c r="B447">
        <v>17</v>
      </c>
      <c r="C447">
        <v>2.2644780039395931</v>
      </c>
      <c r="D447">
        <v>122490</v>
      </c>
      <c r="E447">
        <v>0.33333333333333331</v>
      </c>
      <c r="F447">
        <v>1990</v>
      </c>
      <c r="J447">
        <f t="shared" si="6"/>
        <v>7.6628352490421452E-3</v>
      </c>
    </row>
    <row r="448" spans="1:10">
      <c r="A448" t="s">
        <v>0</v>
      </c>
      <c r="B448">
        <v>18</v>
      </c>
      <c r="C448">
        <v>0.27669074195666449</v>
      </c>
      <c r="D448">
        <v>12140</v>
      </c>
      <c r="E448">
        <v>0.51724137931034486</v>
      </c>
      <c r="F448">
        <v>1990</v>
      </c>
      <c r="J448">
        <f t="shared" si="6"/>
        <v>1.1890606420927468E-2</v>
      </c>
    </row>
    <row r="449" spans="1:10">
      <c r="A449" t="s">
        <v>0</v>
      </c>
      <c r="B449">
        <v>19</v>
      </c>
      <c r="C449">
        <v>0.6232435981615233</v>
      </c>
      <c r="D449">
        <v>28590</v>
      </c>
      <c r="E449">
        <v>0.40804597701149425</v>
      </c>
      <c r="F449">
        <v>1990</v>
      </c>
      <c r="J449">
        <f t="shared" si="6"/>
        <v>9.3803672876205581E-3</v>
      </c>
    </row>
    <row r="450" spans="1:10">
      <c r="A450" t="s">
        <v>0</v>
      </c>
      <c r="B450">
        <v>22</v>
      </c>
      <c r="C450">
        <v>1.969796454366382E-4</v>
      </c>
      <c r="D450">
        <v>10</v>
      </c>
      <c r="E450">
        <v>0.68735632183908046</v>
      </c>
      <c r="F450">
        <v>1991</v>
      </c>
      <c r="J450">
        <f t="shared" si="6"/>
        <v>1.580129475492139E-2</v>
      </c>
    </row>
    <row r="451" spans="1:10">
      <c r="A451" t="s">
        <v>0</v>
      </c>
      <c r="B451">
        <v>20</v>
      </c>
      <c r="C451">
        <v>0.11634931057124097</v>
      </c>
      <c r="D451">
        <v>4660</v>
      </c>
      <c r="E451">
        <v>0.54022988505747127</v>
      </c>
      <c r="F451">
        <v>1991</v>
      </c>
      <c r="J451">
        <f t="shared" ref="J451:J514" si="7">E451/43.5</f>
        <v>1.2419077817413133E-2</v>
      </c>
    </row>
    <row r="452" spans="1:10">
      <c r="A452" t="s">
        <v>0</v>
      </c>
      <c r="B452">
        <v>1</v>
      </c>
      <c r="C452">
        <v>0.52435981615233096</v>
      </c>
      <c r="D452">
        <v>33700</v>
      </c>
      <c r="E452">
        <v>0.74712643678160917</v>
      </c>
      <c r="F452">
        <v>1991</v>
      </c>
      <c r="J452">
        <f t="shared" si="7"/>
        <v>1.7175320385784117E-2</v>
      </c>
    </row>
    <row r="453" spans="1:10">
      <c r="A453" t="s">
        <v>0</v>
      </c>
      <c r="B453">
        <v>2</v>
      </c>
      <c r="C453">
        <v>1.969796454366382E-4</v>
      </c>
      <c r="D453">
        <v>10</v>
      </c>
      <c r="E453">
        <v>0.75287356321839083</v>
      </c>
      <c r="F453">
        <v>1991</v>
      </c>
      <c r="J453">
        <f t="shared" si="7"/>
        <v>1.7307438234905537E-2</v>
      </c>
    </row>
    <row r="454" spans="1:10">
      <c r="A454" t="s">
        <v>0</v>
      </c>
      <c r="B454">
        <v>4</v>
      </c>
      <c r="C454">
        <v>1.3531188443860802</v>
      </c>
      <c r="D454">
        <v>76730</v>
      </c>
      <c r="E454">
        <v>1.2931034482758621</v>
      </c>
      <c r="F454">
        <v>1991</v>
      </c>
      <c r="J454">
        <f t="shared" si="7"/>
        <v>2.9726516052318668E-2</v>
      </c>
    </row>
    <row r="455" spans="1:10">
      <c r="A455" t="s">
        <v>0</v>
      </c>
      <c r="B455">
        <v>5</v>
      </c>
      <c r="C455">
        <v>1.0039395929087327</v>
      </c>
      <c r="D455">
        <v>61290</v>
      </c>
      <c r="E455">
        <v>0.89080459770114939</v>
      </c>
      <c r="F455">
        <v>1991</v>
      </c>
      <c r="J455">
        <f t="shared" si="7"/>
        <v>2.0478266613819525E-2</v>
      </c>
    </row>
    <row r="456" spans="1:10">
      <c r="A456" t="s">
        <v>0</v>
      </c>
      <c r="B456">
        <v>6</v>
      </c>
      <c r="C456">
        <v>2.4283650689428757</v>
      </c>
      <c r="D456">
        <v>146390</v>
      </c>
      <c r="E456">
        <v>0.43103448275862066</v>
      </c>
      <c r="F456">
        <v>1991</v>
      </c>
      <c r="J456">
        <f t="shared" si="7"/>
        <v>9.9088386841062227E-3</v>
      </c>
    </row>
    <row r="457" spans="1:10">
      <c r="A457" t="s">
        <v>0</v>
      </c>
      <c r="B457">
        <v>7</v>
      </c>
      <c r="C457">
        <v>1.4458305975049246</v>
      </c>
      <c r="D457">
        <v>72980</v>
      </c>
      <c r="E457">
        <v>1.0919540229885059</v>
      </c>
      <c r="F457">
        <v>1991</v>
      </c>
      <c r="J457">
        <f t="shared" si="7"/>
        <v>2.5102391333069102E-2</v>
      </c>
    </row>
    <row r="458" spans="1:10">
      <c r="A458" t="s">
        <v>0</v>
      </c>
      <c r="B458">
        <v>21</v>
      </c>
      <c r="C458">
        <v>0.76047275114904789</v>
      </c>
      <c r="D458">
        <v>42060</v>
      </c>
      <c r="E458">
        <v>0.68735632183908046</v>
      </c>
      <c r="F458">
        <v>1991</v>
      </c>
      <c r="J458">
        <f t="shared" si="7"/>
        <v>1.580129475492139E-2</v>
      </c>
    </row>
    <row r="459" spans="1:10">
      <c r="A459" t="s">
        <v>0</v>
      </c>
      <c r="B459">
        <v>8</v>
      </c>
      <c r="C459">
        <v>1.3531188443860802</v>
      </c>
      <c r="D459">
        <v>75490</v>
      </c>
      <c r="E459">
        <v>0.63218390804597702</v>
      </c>
      <c r="F459">
        <v>1991</v>
      </c>
      <c r="J459">
        <f t="shared" si="7"/>
        <v>1.4532963403355793E-2</v>
      </c>
    </row>
    <row r="460" spans="1:10">
      <c r="A460" t="s">
        <v>0</v>
      </c>
      <c r="B460">
        <v>23</v>
      </c>
      <c r="C460">
        <v>0</v>
      </c>
      <c r="D460">
        <v>0</v>
      </c>
      <c r="E460">
        <v>0.68735632183908046</v>
      </c>
      <c r="F460">
        <v>1991</v>
      </c>
      <c r="J460">
        <f t="shared" si="7"/>
        <v>1.580129475492139E-2</v>
      </c>
    </row>
    <row r="461" spans="1:10">
      <c r="A461" t="s">
        <v>0</v>
      </c>
      <c r="B461">
        <v>9</v>
      </c>
      <c r="C461">
        <v>0.10650032829940906</v>
      </c>
      <c r="D461">
        <v>5740</v>
      </c>
      <c r="E461">
        <v>0.66091954022988508</v>
      </c>
      <c r="F461">
        <v>1991</v>
      </c>
      <c r="J461">
        <f t="shared" si="7"/>
        <v>1.5193552648962876E-2</v>
      </c>
    </row>
    <row r="462" spans="1:10">
      <c r="A462" t="s">
        <v>0</v>
      </c>
      <c r="B462">
        <v>10</v>
      </c>
      <c r="C462">
        <v>0.41286933683519372</v>
      </c>
      <c r="D462">
        <v>23940</v>
      </c>
      <c r="E462">
        <v>0.68735632183908046</v>
      </c>
      <c r="F462">
        <v>1991</v>
      </c>
      <c r="J462">
        <f t="shared" si="7"/>
        <v>1.580129475492139E-2</v>
      </c>
    </row>
    <row r="463" spans="1:10">
      <c r="A463" t="s">
        <v>0</v>
      </c>
      <c r="B463">
        <v>11</v>
      </c>
      <c r="C463">
        <v>1.4865397242284963</v>
      </c>
      <c r="D463">
        <v>80530</v>
      </c>
      <c r="E463">
        <v>0.68735632183908046</v>
      </c>
      <c r="F463">
        <v>1991</v>
      </c>
      <c r="J463">
        <f t="shared" si="7"/>
        <v>1.580129475492139E-2</v>
      </c>
    </row>
    <row r="464" spans="1:10">
      <c r="A464" t="s">
        <v>0</v>
      </c>
      <c r="B464">
        <v>12</v>
      </c>
      <c r="C464">
        <v>0.33210768220617204</v>
      </c>
      <c r="D464">
        <v>19390</v>
      </c>
      <c r="E464">
        <v>0.54022988505747127</v>
      </c>
      <c r="F464">
        <v>1991</v>
      </c>
      <c r="J464">
        <f t="shared" si="7"/>
        <v>1.2419077817413133E-2</v>
      </c>
    </row>
    <row r="465" spans="1:10">
      <c r="A465" t="s">
        <v>0</v>
      </c>
      <c r="B465">
        <v>13</v>
      </c>
      <c r="C465">
        <v>1.4182534471437951E-2</v>
      </c>
      <c r="D465">
        <v>410</v>
      </c>
      <c r="E465">
        <v>0.75862068965517238</v>
      </c>
      <c r="F465">
        <v>1991</v>
      </c>
      <c r="J465">
        <f t="shared" si="7"/>
        <v>1.743955608402695E-2</v>
      </c>
    </row>
    <row r="466" spans="1:10">
      <c r="A466" t="s">
        <v>0</v>
      </c>
      <c r="B466">
        <v>14</v>
      </c>
      <c r="C466">
        <v>2.4187787261982927</v>
      </c>
      <c r="D466">
        <v>137770</v>
      </c>
      <c r="E466">
        <v>0.68735632183908046</v>
      </c>
      <c r="F466">
        <v>1991</v>
      </c>
      <c r="J466">
        <f t="shared" si="7"/>
        <v>1.580129475492139E-2</v>
      </c>
    </row>
    <row r="467" spans="1:10">
      <c r="A467" t="s">
        <v>0</v>
      </c>
      <c r="B467">
        <v>15</v>
      </c>
      <c r="C467">
        <v>2.4950755088640839E-3</v>
      </c>
      <c r="D467">
        <v>80</v>
      </c>
      <c r="E467">
        <v>0.16666666666666666</v>
      </c>
      <c r="F467">
        <v>1991</v>
      </c>
      <c r="J467">
        <f t="shared" si="7"/>
        <v>3.8314176245210726E-3</v>
      </c>
    </row>
    <row r="468" spans="1:10">
      <c r="A468" t="s">
        <v>0</v>
      </c>
      <c r="B468">
        <v>16</v>
      </c>
      <c r="C468">
        <v>1.8713066316480631</v>
      </c>
      <c r="D468">
        <v>104670</v>
      </c>
      <c r="E468">
        <v>0.56321839080459768</v>
      </c>
      <c r="F468">
        <v>1991</v>
      </c>
      <c r="J468">
        <f t="shared" si="7"/>
        <v>1.2947549213898797E-2</v>
      </c>
    </row>
    <row r="469" spans="1:10">
      <c r="A469" t="s">
        <v>0</v>
      </c>
      <c r="B469">
        <v>24</v>
      </c>
      <c r="C469">
        <v>5.2527905449770195E-4</v>
      </c>
      <c r="D469">
        <v>10</v>
      </c>
      <c r="E469">
        <v>0.66666666666666663</v>
      </c>
      <c r="F469">
        <v>1991</v>
      </c>
      <c r="J469">
        <f t="shared" si="7"/>
        <v>1.532567049808429E-2</v>
      </c>
    </row>
    <row r="470" spans="1:10">
      <c r="A470" t="s">
        <v>0</v>
      </c>
      <c r="B470">
        <v>17</v>
      </c>
      <c r="C470">
        <v>2.1528562048588311</v>
      </c>
      <c r="D470">
        <v>134690</v>
      </c>
      <c r="E470">
        <v>0.39080459770114945</v>
      </c>
      <c r="F470">
        <v>1991</v>
      </c>
      <c r="J470">
        <f t="shared" si="7"/>
        <v>8.9840137402563084E-3</v>
      </c>
    </row>
    <row r="471" spans="1:10">
      <c r="A471" t="s">
        <v>0</v>
      </c>
      <c r="B471">
        <v>18</v>
      </c>
      <c r="C471">
        <v>0.2437294812869337</v>
      </c>
      <c r="D471">
        <v>10840</v>
      </c>
      <c r="E471">
        <v>0.84482758620689657</v>
      </c>
      <c r="F471">
        <v>1991</v>
      </c>
      <c r="J471">
        <f t="shared" si="7"/>
        <v>1.9421323820848196E-2</v>
      </c>
    </row>
    <row r="472" spans="1:10">
      <c r="A472" t="s">
        <v>0</v>
      </c>
      <c r="B472">
        <v>19</v>
      </c>
      <c r="C472">
        <v>0.61943532501641496</v>
      </c>
      <c r="D472">
        <v>33660</v>
      </c>
      <c r="E472">
        <v>0.71264367816091956</v>
      </c>
      <c r="F472">
        <v>1991</v>
      </c>
      <c r="J472">
        <f t="shared" si="7"/>
        <v>1.6382613291055621E-2</v>
      </c>
    </row>
    <row r="473" spans="1:10">
      <c r="A473" t="s">
        <v>0</v>
      </c>
      <c r="B473">
        <v>22</v>
      </c>
      <c r="C473">
        <v>1.5758371634931056E-3</v>
      </c>
      <c r="D473">
        <v>70</v>
      </c>
      <c r="E473">
        <v>0.46183908045977012</v>
      </c>
      <c r="F473">
        <v>1992</v>
      </c>
      <c r="J473">
        <f t="shared" si="7"/>
        <v>1.0616990355397014E-2</v>
      </c>
    </row>
    <row r="474" spans="1:10">
      <c r="A474" t="s">
        <v>0</v>
      </c>
      <c r="B474">
        <v>20</v>
      </c>
      <c r="C474">
        <v>0.15036112934996718</v>
      </c>
      <c r="D474">
        <v>8380</v>
      </c>
      <c r="E474">
        <v>0.63218390804597702</v>
      </c>
      <c r="F474">
        <v>1992</v>
      </c>
      <c r="J474">
        <f t="shared" si="7"/>
        <v>1.4532963403355793E-2</v>
      </c>
    </row>
    <row r="475" spans="1:10">
      <c r="A475" t="s">
        <v>0</v>
      </c>
      <c r="B475">
        <v>1</v>
      </c>
      <c r="C475">
        <v>0.51989494418910043</v>
      </c>
      <c r="D475">
        <v>35390</v>
      </c>
      <c r="E475">
        <v>9.7701149425287362E-2</v>
      </c>
      <c r="F475">
        <v>1992</v>
      </c>
      <c r="J475">
        <f t="shared" si="7"/>
        <v>2.2460034350640771E-3</v>
      </c>
    </row>
    <row r="476" spans="1:10">
      <c r="A476" t="s">
        <v>0</v>
      </c>
      <c r="B476">
        <v>2</v>
      </c>
      <c r="C476">
        <v>3.9395929087327641E-4</v>
      </c>
      <c r="D476">
        <v>10</v>
      </c>
      <c r="E476">
        <v>0.9022988505747126</v>
      </c>
      <c r="F476">
        <v>1992</v>
      </c>
      <c r="J476">
        <f t="shared" si="7"/>
        <v>2.0742502312062358E-2</v>
      </c>
    </row>
    <row r="477" spans="1:10">
      <c r="A477" t="s">
        <v>0</v>
      </c>
      <c r="B477">
        <v>4</v>
      </c>
      <c r="C477">
        <v>1.4236375574523965</v>
      </c>
      <c r="D477">
        <v>85210</v>
      </c>
      <c r="E477">
        <v>0.37931034482758619</v>
      </c>
      <c r="F477">
        <v>1992</v>
      </c>
      <c r="J477">
        <f t="shared" si="7"/>
        <v>8.7197780420134752E-3</v>
      </c>
    </row>
    <row r="478" spans="1:10">
      <c r="A478" t="s">
        <v>0</v>
      </c>
      <c r="B478">
        <v>5</v>
      </c>
      <c r="C478">
        <v>1.0471437951411688</v>
      </c>
      <c r="D478">
        <v>57410</v>
      </c>
      <c r="E478">
        <v>0.28735632183908044</v>
      </c>
      <c r="F478">
        <v>1992</v>
      </c>
      <c r="J478">
        <f t="shared" si="7"/>
        <v>6.6058924560708152E-3</v>
      </c>
    </row>
    <row r="479" spans="1:10">
      <c r="A479" t="s">
        <v>0</v>
      </c>
      <c r="B479">
        <v>6</v>
      </c>
      <c r="C479">
        <v>3.0303348653972422</v>
      </c>
      <c r="D479">
        <v>171450</v>
      </c>
      <c r="E479">
        <v>0.12643678160919541</v>
      </c>
      <c r="F479">
        <v>1992</v>
      </c>
      <c r="J479">
        <f t="shared" si="7"/>
        <v>2.9065926806711591E-3</v>
      </c>
    </row>
    <row r="480" spans="1:10">
      <c r="A480" t="s">
        <v>0</v>
      </c>
      <c r="B480">
        <v>7</v>
      </c>
      <c r="C480">
        <v>1.4753775443204202</v>
      </c>
      <c r="D480">
        <v>664380</v>
      </c>
      <c r="E480">
        <v>0.37356321839080459</v>
      </c>
      <c r="F480">
        <v>1992</v>
      </c>
      <c r="J480">
        <f t="shared" si="7"/>
        <v>8.5876601928920587E-3</v>
      </c>
    </row>
    <row r="481" spans="1:10">
      <c r="A481" t="s">
        <v>0</v>
      </c>
      <c r="B481">
        <v>21</v>
      </c>
      <c r="C481">
        <v>0.91162179908076169</v>
      </c>
      <c r="D481">
        <v>51160</v>
      </c>
      <c r="E481">
        <v>0.46183908045977012</v>
      </c>
      <c r="F481">
        <v>1992</v>
      </c>
      <c r="J481">
        <f t="shared" si="7"/>
        <v>1.0616990355397014E-2</v>
      </c>
    </row>
    <row r="482" spans="1:10">
      <c r="A482" t="s">
        <v>0</v>
      </c>
      <c r="B482">
        <v>8</v>
      </c>
      <c r="C482">
        <v>1.6087984241628366</v>
      </c>
      <c r="D482">
        <v>98250</v>
      </c>
      <c r="E482">
        <v>0.61494252873563215</v>
      </c>
      <c r="F482">
        <v>1992</v>
      </c>
      <c r="J482">
        <f t="shared" si="7"/>
        <v>1.4136609855991545E-2</v>
      </c>
    </row>
    <row r="483" spans="1:10">
      <c r="A483" t="s">
        <v>0</v>
      </c>
      <c r="B483">
        <v>23</v>
      </c>
      <c r="C483">
        <v>1.3131976362442549E-4</v>
      </c>
      <c r="D483">
        <v>10</v>
      </c>
      <c r="E483">
        <v>0.46183908045977012</v>
      </c>
      <c r="F483">
        <v>1992</v>
      </c>
      <c r="J483">
        <f t="shared" si="7"/>
        <v>1.0616990355397014E-2</v>
      </c>
    </row>
    <row r="484" spans="1:10">
      <c r="A484" t="s">
        <v>0</v>
      </c>
      <c r="B484">
        <v>9</v>
      </c>
      <c r="C484">
        <v>5.7912015758371634E-2</v>
      </c>
      <c r="D484">
        <v>3640</v>
      </c>
      <c r="E484">
        <v>1.2413793103448276</v>
      </c>
      <c r="F484">
        <v>1992</v>
      </c>
      <c r="J484">
        <f t="shared" si="7"/>
        <v>2.8537455410225922E-2</v>
      </c>
    </row>
    <row r="485" spans="1:10">
      <c r="A485" t="s">
        <v>0</v>
      </c>
      <c r="B485">
        <v>10</v>
      </c>
      <c r="C485">
        <v>0.44189100459619174</v>
      </c>
      <c r="D485">
        <v>25000</v>
      </c>
      <c r="E485">
        <v>0.46183908045977012</v>
      </c>
      <c r="F485">
        <v>1992</v>
      </c>
      <c r="J485">
        <f t="shared" si="7"/>
        <v>1.0616990355397014E-2</v>
      </c>
    </row>
    <row r="486" spans="1:10">
      <c r="A486" t="s">
        <v>0</v>
      </c>
      <c r="B486">
        <v>11</v>
      </c>
      <c r="C486">
        <v>1.5902823374917925</v>
      </c>
      <c r="D486">
        <v>117590</v>
      </c>
      <c r="E486">
        <v>0.46183908045977012</v>
      </c>
      <c r="F486">
        <v>1992</v>
      </c>
      <c r="J486">
        <f t="shared" si="7"/>
        <v>1.0616990355397014E-2</v>
      </c>
    </row>
    <row r="487" spans="1:10">
      <c r="A487" t="s">
        <v>0</v>
      </c>
      <c r="B487">
        <v>12</v>
      </c>
      <c r="C487">
        <v>0.43348653972422851</v>
      </c>
      <c r="D487">
        <v>23600</v>
      </c>
      <c r="E487">
        <v>0.25287356321839083</v>
      </c>
      <c r="F487">
        <v>1992</v>
      </c>
      <c r="J487">
        <f t="shared" si="7"/>
        <v>5.8131853613423183E-3</v>
      </c>
    </row>
    <row r="488" spans="1:10">
      <c r="A488" t="s">
        <v>0</v>
      </c>
      <c r="B488">
        <v>13</v>
      </c>
      <c r="C488">
        <v>2.9415627051871306E-2</v>
      </c>
      <c r="D488">
        <v>1070</v>
      </c>
      <c r="E488">
        <v>0.62068965517241381</v>
      </c>
      <c r="F488">
        <v>1992</v>
      </c>
      <c r="J488">
        <f t="shared" si="7"/>
        <v>1.4268727705112961E-2</v>
      </c>
    </row>
    <row r="489" spans="1:10">
      <c r="A489" t="s">
        <v>0</v>
      </c>
      <c r="B489">
        <v>14</v>
      </c>
      <c r="C489">
        <v>2.6865397242284965</v>
      </c>
      <c r="D489">
        <v>139110</v>
      </c>
      <c r="E489">
        <v>0.46183908045977012</v>
      </c>
      <c r="F489">
        <v>1992</v>
      </c>
      <c r="J489">
        <f t="shared" si="7"/>
        <v>1.0616990355397014E-2</v>
      </c>
    </row>
    <row r="490" spans="1:10">
      <c r="A490" t="s">
        <v>0</v>
      </c>
      <c r="B490">
        <v>15</v>
      </c>
      <c r="C490">
        <v>9.9803020354563357E-3</v>
      </c>
      <c r="D490">
        <v>220</v>
      </c>
      <c r="E490">
        <v>0.60919540229885061</v>
      </c>
      <c r="F490">
        <v>1992</v>
      </c>
      <c r="J490">
        <f t="shared" si="7"/>
        <v>1.4004492006870128E-2</v>
      </c>
    </row>
    <row r="491" spans="1:10">
      <c r="A491" t="s">
        <v>0</v>
      </c>
      <c r="B491">
        <v>16</v>
      </c>
      <c r="C491">
        <v>1.9634931057124096</v>
      </c>
      <c r="D491">
        <v>124400</v>
      </c>
      <c r="E491">
        <v>0.22413793103448276</v>
      </c>
      <c r="F491">
        <v>1992</v>
      </c>
      <c r="J491">
        <f t="shared" si="7"/>
        <v>5.1525961157352362E-3</v>
      </c>
    </row>
    <row r="492" spans="1:10">
      <c r="A492" t="s">
        <v>0</v>
      </c>
      <c r="B492">
        <v>24</v>
      </c>
      <c r="C492">
        <v>9.192383453709783E-4</v>
      </c>
      <c r="D492">
        <v>60</v>
      </c>
      <c r="E492">
        <v>0.68965517241379315</v>
      </c>
      <c r="F492">
        <v>1992</v>
      </c>
      <c r="J492">
        <f t="shared" si="7"/>
        <v>1.5854141894569958E-2</v>
      </c>
    </row>
    <row r="493" spans="1:10">
      <c r="A493" t="s">
        <v>0</v>
      </c>
      <c r="B493">
        <v>17</v>
      </c>
      <c r="C493">
        <v>2.3339461588969139</v>
      </c>
      <c r="D493">
        <v>112860</v>
      </c>
      <c r="E493">
        <v>0.16666666666666666</v>
      </c>
      <c r="F493">
        <v>1992</v>
      </c>
      <c r="J493">
        <f t="shared" si="7"/>
        <v>3.8314176245210726E-3</v>
      </c>
    </row>
    <row r="494" spans="1:10">
      <c r="A494" t="s">
        <v>0</v>
      </c>
      <c r="B494">
        <v>18</v>
      </c>
      <c r="C494">
        <v>0.2571240971766251</v>
      </c>
      <c r="D494">
        <v>14470</v>
      </c>
      <c r="E494">
        <v>0.33333333333333331</v>
      </c>
      <c r="F494">
        <v>1992</v>
      </c>
      <c r="J494">
        <f t="shared" si="7"/>
        <v>7.6628352490421452E-3</v>
      </c>
    </row>
    <row r="495" spans="1:10">
      <c r="A495" t="s">
        <v>0</v>
      </c>
      <c r="B495">
        <v>19</v>
      </c>
      <c r="C495">
        <v>0.69455022980958636</v>
      </c>
      <c r="D495">
        <v>41890</v>
      </c>
      <c r="E495">
        <v>0.2988505747126437</v>
      </c>
      <c r="F495">
        <v>1992</v>
      </c>
      <c r="J495">
        <f t="shared" si="7"/>
        <v>6.8701281543136483E-3</v>
      </c>
    </row>
    <row r="496" spans="1:10">
      <c r="A496" t="s">
        <v>0</v>
      </c>
      <c r="B496">
        <v>22</v>
      </c>
      <c r="C496">
        <v>0</v>
      </c>
      <c r="D496">
        <v>0</v>
      </c>
      <c r="E496">
        <v>0.53747126436781612</v>
      </c>
      <c r="F496">
        <v>1993</v>
      </c>
      <c r="J496">
        <f t="shared" si="7"/>
        <v>1.2355661249834853E-2</v>
      </c>
    </row>
    <row r="497" spans="1:10">
      <c r="A497" t="s">
        <v>0</v>
      </c>
      <c r="B497">
        <v>20</v>
      </c>
      <c r="C497">
        <v>0.16323046618516088</v>
      </c>
      <c r="D497">
        <v>8620</v>
      </c>
      <c r="E497">
        <v>0.32758620689655171</v>
      </c>
      <c r="F497">
        <v>1993</v>
      </c>
      <c r="J497">
        <f t="shared" si="7"/>
        <v>7.5307173999207286E-3</v>
      </c>
    </row>
    <row r="498" spans="1:10">
      <c r="A498" t="s">
        <v>0</v>
      </c>
      <c r="B498">
        <v>1</v>
      </c>
      <c r="C498">
        <v>0.54038082731451087</v>
      </c>
      <c r="D498">
        <v>36830</v>
      </c>
      <c r="E498">
        <v>0.43103448275862066</v>
      </c>
      <c r="F498">
        <v>1993</v>
      </c>
      <c r="J498">
        <f t="shared" si="7"/>
        <v>9.9088386841062227E-3</v>
      </c>
    </row>
    <row r="499" spans="1:10">
      <c r="A499" t="s">
        <v>0</v>
      </c>
      <c r="B499">
        <v>2</v>
      </c>
      <c r="C499">
        <v>5.2527905449770195E-4</v>
      </c>
      <c r="D499">
        <v>20</v>
      </c>
      <c r="E499">
        <v>0.54022988505747127</v>
      </c>
      <c r="F499">
        <v>1993</v>
      </c>
      <c r="J499">
        <f t="shared" si="7"/>
        <v>1.2419077817413133E-2</v>
      </c>
    </row>
    <row r="500" spans="1:10">
      <c r="A500" t="s">
        <v>0</v>
      </c>
      <c r="B500">
        <v>4</v>
      </c>
      <c r="C500">
        <v>1.4766907419566644</v>
      </c>
      <c r="D500">
        <v>92250</v>
      </c>
      <c r="E500">
        <v>0.97701149425287359</v>
      </c>
      <c r="F500">
        <v>1993</v>
      </c>
      <c r="J500">
        <f t="shared" si="7"/>
        <v>2.2460034350640774E-2</v>
      </c>
    </row>
    <row r="501" spans="1:10">
      <c r="A501" t="s">
        <v>0</v>
      </c>
      <c r="B501">
        <v>5</v>
      </c>
      <c r="C501">
        <v>1.0153644123440577</v>
      </c>
      <c r="D501">
        <v>57660</v>
      </c>
      <c r="E501">
        <v>0.40804597701149425</v>
      </c>
      <c r="F501">
        <v>1993</v>
      </c>
      <c r="J501">
        <f t="shared" si="7"/>
        <v>9.3803672876205581E-3</v>
      </c>
    </row>
    <row r="502" spans="1:10">
      <c r="A502" t="s">
        <v>0</v>
      </c>
      <c r="B502">
        <v>6</v>
      </c>
      <c r="C502">
        <v>2.806172028890348</v>
      </c>
      <c r="D502">
        <v>152900</v>
      </c>
      <c r="E502">
        <v>0.32758620689655171</v>
      </c>
      <c r="F502">
        <v>1993</v>
      </c>
      <c r="J502">
        <f t="shared" si="7"/>
        <v>7.5307173999207286E-3</v>
      </c>
    </row>
    <row r="503" spans="1:10">
      <c r="A503" t="s">
        <v>0</v>
      </c>
      <c r="B503">
        <v>7</v>
      </c>
      <c r="C503">
        <v>1.2367695338148392</v>
      </c>
      <c r="D503">
        <v>71850</v>
      </c>
      <c r="E503">
        <v>0.32758620689655171</v>
      </c>
      <c r="F503">
        <v>1993</v>
      </c>
      <c r="J503">
        <f t="shared" si="7"/>
        <v>7.5307173999207286E-3</v>
      </c>
    </row>
    <row r="504" spans="1:10">
      <c r="A504" t="s">
        <v>0</v>
      </c>
      <c r="B504">
        <v>21</v>
      </c>
      <c r="C504">
        <v>0.83177938279711094</v>
      </c>
      <c r="D504">
        <v>45340</v>
      </c>
      <c r="E504">
        <v>0.53747126436781612</v>
      </c>
      <c r="F504">
        <v>1993</v>
      </c>
      <c r="J504">
        <f t="shared" si="7"/>
        <v>1.2355661249834853E-2</v>
      </c>
    </row>
    <row r="505" spans="1:10">
      <c r="A505" t="s">
        <v>0</v>
      </c>
      <c r="B505">
        <v>8</v>
      </c>
      <c r="C505">
        <v>1.6414970453053184</v>
      </c>
      <c r="D505">
        <v>95500</v>
      </c>
      <c r="E505">
        <v>0.21264367816091953</v>
      </c>
      <c r="F505">
        <v>1993</v>
      </c>
      <c r="J505">
        <f t="shared" si="7"/>
        <v>4.8883604174924031E-3</v>
      </c>
    </row>
    <row r="506" spans="1:10">
      <c r="A506" t="s">
        <v>0</v>
      </c>
      <c r="B506">
        <v>9</v>
      </c>
      <c r="C506">
        <v>8.7327642810242939E-2</v>
      </c>
      <c r="D506">
        <v>6260</v>
      </c>
      <c r="E506">
        <v>0.7816091954022989</v>
      </c>
      <c r="F506">
        <v>1993</v>
      </c>
      <c r="J506">
        <f t="shared" si="7"/>
        <v>1.7968027480512617E-2</v>
      </c>
    </row>
    <row r="507" spans="1:10">
      <c r="A507" t="s">
        <v>0</v>
      </c>
      <c r="B507">
        <v>10</v>
      </c>
      <c r="C507">
        <v>0.45239658568614577</v>
      </c>
      <c r="D507">
        <v>24650</v>
      </c>
      <c r="E507">
        <v>0.53747126436781612</v>
      </c>
      <c r="F507">
        <v>1993</v>
      </c>
      <c r="J507">
        <f t="shared" si="7"/>
        <v>1.2355661249834853E-2</v>
      </c>
    </row>
    <row r="508" spans="1:10">
      <c r="A508" t="s">
        <v>0</v>
      </c>
      <c r="B508">
        <v>11</v>
      </c>
      <c r="C508">
        <v>1.4873276428102429</v>
      </c>
      <c r="D508">
        <v>98710</v>
      </c>
      <c r="E508">
        <v>0.53747126436781612</v>
      </c>
      <c r="F508">
        <v>1993</v>
      </c>
      <c r="J508">
        <f t="shared" si="7"/>
        <v>1.2355661249834853E-2</v>
      </c>
    </row>
    <row r="509" spans="1:10">
      <c r="A509" t="s">
        <v>0</v>
      </c>
      <c r="B509">
        <v>12</v>
      </c>
      <c r="C509">
        <v>0.41759684832567301</v>
      </c>
      <c r="D509">
        <v>22250</v>
      </c>
      <c r="E509">
        <v>0.47126436781609193</v>
      </c>
      <c r="F509">
        <v>1993</v>
      </c>
      <c r="J509">
        <f t="shared" si="7"/>
        <v>1.0833663627956137E-2</v>
      </c>
    </row>
    <row r="510" spans="1:10">
      <c r="A510" t="s">
        <v>0</v>
      </c>
      <c r="B510">
        <v>13</v>
      </c>
      <c r="C510">
        <v>4.057780695994747E-2</v>
      </c>
      <c r="D510">
        <v>2130</v>
      </c>
      <c r="E510">
        <v>0.90804597701149425</v>
      </c>
      <c r="F510">
        <v>1993</v>
      </c>
      <c r="J510">
        <f t="shared" si="7"/>
        <v>2.0874620161183775E-2</v>
      </c>
    </row>
    <row r="511" spans="1:10">
      <c r="A511" t="s">
        <v>0</v>
      </c>
      <c r="B511">
        <v>14</v>
      </c>
      <c r="C511">
        <v>2.6081418253447142</v>
      </c>
      <c r="D511">
        <v>133510</v>
      </c>
      <c r="E511">
        <v>0.53747126436781612</v>
      </c>
      <c r="F511">
        <v>1993</v>
      </c>
      <c r="J511">
        <f t="shared" si="7"/>
        <v>1.2355661249834853E-2</v>
      </c>
    </row>
    <row r="512" spans="1:10">
      <c r="A512" t="s">
        <v>0</v>
      </c>
      <c r="B512">
        <v>15</v>
      </c>
      <c r="C512">
        <v>1.6414970453053186E-2</v>
      </c>
      <c r="D512">
        <v>610</v>
      </c>
      <c r="E512">
        <v>0.55172413793103448</v>
      </c>
      <c r="F512">
        <v>1993</v>
      </c>
      <c r="J512">
        <f t="shared" si="7"/>
        <v>1.2683313515655966E-2</v>
      </c>
    </row>
    <row r="513" spans="1:10">
      <c r="A513" t="s">
        <v>0</v>
      </c>
      <c r="B513">
        <v>16</v>
      </c>
      <c r="C513">
        <v>1.9738673670387394</v>
      </c>
      <c r="D513">
        <v>119220</v>
      </c>
      <c r="E513">
        <v>0.33908045977011492</v>
      </c>
      <c r="F513">
        <v>1993</v>
      </c>
      <c r="J513">
        <f t="shared" si="7"/>
        <v>7.7949530981635609E-3</v>
      </c>
    </row>
    <row r="514" spans="1:10">
      <c r="A514" t="s">
        <v>0</v>
      </c>
      <c r="B514">
        <v>24</v>
      </c>
      <c r="C514">
        <v>2.7577150361129351E-3</v>
      </c>
      <c r="D514">
        <v>180</v>
      </c>
      <c r="E514">
        <v>0.91954022988505746</v>
      </c>
      <c r="F514">
        <v>1993</v>
      </c>
      <c r="J514">
        <f t="shared" si="7"/>
        <v>2.1138855859426608E-2</v>
      </c>
    </row>
    <row r="515" spans="1:10">
      <c r="A515" t="s">
        <v>0</v>
      </c>
      <c r="B515">
        <v>17</v>
      </c>
      <c r="C515">
        <v>2.146027577150361</v>
      </c>
      <c r="D515">
        <v>109060</v>
      </c>
      <c r="E515">
        <v>0.43103448275862066</v>
      </c>
      <c r="F515">
        <v>1993</v>
      </c>
      <c r="J515">
        <f t="shared" ref="J515:J578" si="8">E515/43.5</f>
        <v>9.9088386841062227E-3</v>
      </c>
    </row>
    <row r="516" spans="1:10">
      <c r="A516" t="s">
        <v>0</v>
      </c>
      <c r="B516">
        <v>18</v>
      </c>
      <c r="C516">
        <v>0.2443860801050558</v>
      </c>
      <c r="D516">
        <v>10900</v>
      </c>
      <c r="E516">
        <v>1.0689655172413792</v>
      </c>
      <c r="F516">
        <v>1993</v>
      </c>
      <c r="J516">
        <f t="shared" si="8"/>
        <v>2.4573919936583432E-2</v>
      </c>
    </row>
    <row r="517" spans="1:10">
      <c r="A517" t="s">
        <v>0</v>
      </c>
      <c r="B517">
        <v>19</v>
      </c>
      <c r="C517">
        <v>0.77294812869336837</v>
      </c>
      <c r="D517">
        <v>42600</v>
      </c>
      <c r="E517">
        <v>0.11494252873563218</v>
      </c>
      <c r="F517">
        <v>1993</v>
      </c>
      <c r="J517">
        <f t="shared" si="8"/>
        <v>2.642356982428326E-3</v>
      </c>
    </row>
    <row r="518" spans="1:10">
      <c r="A518" t="s">
        <v>0</v>
      </c>
      <c r="B518">
        <v>22</v>
      </c>
      <c r="C518">
        <v>0</v>
      </c>
      <c r="D518">
        <v>0</v>
      </c>
      <c r="E518">
        <v>0.26229885057471264</v>
      </c>
      <c r="F518">
        <v>1994</v>
      </c>
      <c r="J518">
        <f t="shared" si="8"/>
        <v>6.0298586339014399E-3</v>
      </c>
    </row>
    <row r="519" spans="1:10">
      <c r="A519" t="s">
        <v>0</v>
      </c>
      <c r="B519">
        <v>20</v>
      </c>
      <c r="C519">
        <v>0.19566644780039397</v>
      </c>
      <c r="D519">
        <v>11140</v>
      </c>
      <c r="E519">
        <v>0.13793103448275862</v>
      </c>
      <c r="F519">
        <v>1994</v>
      </c>
      <c r="J519">
        <f t="shared" si="8"/>
        <v>3.1708283789139914E-3</v>
      </c>
    </row>
    <row r="520" spans="1:10">
      <c r="A520" t="s">
        <v>0</v>
      </c>
      <c r="B520">
        <v>1</v>
      </c>
      <c r="C520">
        <v>5.265791201575837</v>
      </c>
      <c r="D520">
        <v>39670</v>
      </c>
      <c r="E520">
        <v>0.25862068965517243</v>
      </c>
      <c r="F520">
        <v>1994</v>
      </c>
      <c r="J520">
        <f t="shared" si="8"/>
        <v>5.945303210463734E-3</v>
      </c>
    </row>
    <row r="521" spans="1:10">
      <c r="A521" t="s">
        <v>0</v>
      </c>
      <c r="B521">
        <v>2</v>
      </c>
      <c r="C521">
        <v>1.8384766907419566E-3</v>
      </c>
      <c r="D521">
        <v>70</v>
      </c>
      <c r="E521">
        <v>0.20114942528735633</v>
      </c>
      <c r="F521">
        <v>1994</v>
      </c>
      <c r="J521">
        <f t="shared" si="8"/>
        <v>4.6241247192495708E-3</v>
      </c>
    </row>
    <row r="522" spans="1:10">
      <c r="A522" t="s">
        <v>0</v>
      </c>
      <c r="B522">
        <v>4</v>
      </c>
      <c r="C522">
        <v>1.4510833880499014</v>
      </c>
      <c r="D522">
        <v>103900</v>
      </c>
      <c r="E522">
        <v>0.12643678160919541</v>
      </c>
      <c r="F522">
        <v>1994</v>
      </c>
      <c r="J522">
        <f t="shared" si="8"/>
        <v>2.9065926806711591E-3</v>
      </c>
    </row>
    <row r="523" spans="1:10">
      <c r="A523" t="s">
        <v>0</v>
      </c>
      <c r="B523">
        <v>5</v>
      </c>
      <c r="C523">
        <v>1.056204858831254</v>
      </c>
      <c r="D523">
        <v>59920</v>
      </c>
      <c r="E523">
        <v>0.46551724137931033</v>
      </c>
      <c r="F523">
        <v>1994</v>
      </c>
      <c r="J523">
        <f t="shared" si="8"/>
        <v>1.070154577883472E-2</v>
      </c>
    </row>
    <row r="524" spans="1:10">
      <c r="A524" t="s">
        <v>0</v>
      </c>
      <c r="B524">
        <v>6</v>
      </c>
      <c r="C524">
        <v>2.9059750492449115</v>
      </c>
      <c r="D524">
        <v>158840</v>
      </c>
      <c r="E524">
        <v>0.25862068965517243</v>
      </c>
      <c r="F524">
        <v>1994</v>
      </c>
      <c r="J524">
        <f t="shared" si="8"/>
        <v>5.945303210463734E-3</v>
      </c>
    </row>
    <row r="525" spans="1:10">
      <c r="A525" t="s">
        <v>0</v>
      </c>
      <c r="B525">
        <v>7</v>
      </c>
      <c r="C525">
        <v>1.3460275771503611</v>
      </c>
      <c r="D525">
        <v>69060</v>
      </c>
      <c r="E525">
        <v>0.25287356321839083</v>
      </c>
      <c r="F525">
        <v>1994</v>
      </c>
      <c r="J525">
        <f t="shared" si="8"/>
        <v>5.8131853613423183E-3</v>
      </c>
    </row>
    <row r="526" spans="1:10">
      <c r="A526" t="s">
        <v>0</v>
      </c>
      <c r="B526">
        <v>21</v>
      </c>
      <c r="C526">
        <v>0.85594221930400527</v>
      </c>
      <c r="D526">
        <v>51870</v>
      </c>
      <c r="E526">
        <v>0.26229885057471264</v>
      </c>
      <c r="F526">
        <v>1994</v>
      </c>
      <c r="J526">
        <f t="shared" si="8"/>
        <v>6.0298586339014399E-3</v>
      </c>
    </row>
    <row r="527" spans="1:10">
      <c r="A527" t="s">
        <v>0</v>
      </c>
      <c r="B527">
        <v>8</v>
      </c>
      <c r="C527">
        <v>1.9507550886408405</v>
      </c>
      <c r="D527">
        <v>133520</v>
      </c>
      <c r="E527">
        <v>0.2471264367816092</v>
      </c>
      <c r="F527">
        <v>1994</v>
      </c>
      <c r="J527">
        <f t="shared" si="8"/>
        <v>5.6810675122209008E-3</v>
      </c>
    </row>
    <row r="528" spans="1:10">
      <c r="A528" t="s">
        <v>0</v>
      </c>
      <c r="B528">
        <v>9</v>
      </c>
      <c r="C528">
        <v>0.10650032829940906</v>
      </c>
      <c r="D528">
        <v>7360</v>
      </c>
      <c r="E528">
        <v>0.1206896551724138</v>
      </c>
      <c r="F528">
        <v>1994</v>
      </c>
      <c r="J528">
        <f t="shared" si="8"/>
        <v>2.7744748315497426E-3</v>
      </c>
    </row>
    <row r="529" spans="1:10">
      <c r="A529" t="s">
        <v>0</v>
      </c>
      <c r="B529">
        <v>10</v>
      </c>
      <c r="C529">
        <v>0.43217334208798425</v>
      </c>
      <c r="D529">
        <v>23320</v>
      </c>
      <c r="E529">
        <v>0.26229885057471264</v>
      </c>
      <c r="F529">
        <v>1994</v>
      </c>
      <c r="J529">
        <f t="shared" si="8"/>
        <v>6.0298586339014399E-3</v>
      </c>
    </row>
    <row r="530" spans="1:10">
      <c r="A530" t="s">
        <v>0</v>
      </c>
      <c r="B530">
        <v>11</v>
      </c>
      <c r="C530">
        <v>1.5418253447143795</v>
      </c>
      <c r="D530">
        <v>104130</v>
      </c>
      <c r="E530">
        <v>0.26229885057471264</v>
      </c>
      <c r="F530">
        <v>1994</v>
      </c>
      <c r="J530">
        <f t="shared" si="8"/>
        <v>6.0298586339014399E-3</v>
      </c>
    </row>
    <row r="531" spans="1:10">
      <c r="A531" t="s">
        <v>0</v>
      </c>
      <c r="B531">
        <v>12</v>
      </c>
      <c r="C531">
        <v>0.38529218647406432</v>
      </c>
      <c r="D531">
        <v>19770</v>
      </c>
      <c r="E531">
        <v>0.38505747126436779</v>
      </c>
      <c r="F531">
        <v>1994</v>
      </c>
      <c r="J531">
        <f t="shared" si="8"/>
        <v>8.8518958911348918E-3</v>
      </c>
    </row>
    <row r="532" spans="1:10">
      <c r="A532" t="s">
        <v>0</v>
      </c>
      <c r="B532">
        <v>13</v>
      </c>
      <c r="C532">
        <v>6.2376887721602103E-2</v>
      </c>
      <c r="D532">
        <v>2790</v>
      </c>
      <c r="E532">
        <v>6.3218390804597707E-2</v>
      </c>
      <c r="F532">
        <v>1994</v>
      </c>
      <c r="J532">
        <f t="shared" si="8"/>
        <v>1.4532963403355796E-3</v>
      </c>
    </row>
    <row r="533" spans="1:10">
      <c r="A533" t="s">
        <v>0</v>
      </c>
      <c r="B533">
        <v>14</v>
      </c>
      <c r="C533">
        <v>2.7705843729481288</v>
      </c>
      <c r="D533">
        <v>144590</v>
      </c>
      <c r="E533">
        <v>0.26229885057471264</v>
      </c>
      <c r="F533">
        <v>1994</v>
      </c>
      <c r="J533">
        <f t="shared" si="8"/>
        <v>6.0298586339014399E-3</v>
      </c>
    </row>
    <row r="534" spans="1:10">
      <c r="A534" t="s">
        <v>0</v>
      </c>
      <c r="B534">
        <v>15</v>
      </c>
      <c r="C534">
        <v>6.5659881812212743E-5</v>
      </c>
      <c r="D534">
        <v>3</v>
      </c>
      <c r="E534">
        <v>0.14942528735632185</v>
      </c>
      <c r="F534">
        <v>1994</v>
      </c>
      <c r="J534">
        <f t="shared" si="8"/>
        <v>3.4350640771568242E-3</v>
      </c>
    </row>
    <row r="535" spans="1:10">
      <c r="A535" t="s">
        <v>0</v>
      </c>
      <c r="B535">
        <v>16</v>
      </c>
      <c r="C535">
        <v>1.9856861457649375</v>
      </c>
      <c r="D535">
        <v>122480</v>
      </c>
      <c r="E535">
        <v>0.43678160919540232</v>
      </c>
      <c r="F535">
        <v>1994</v>
      </c>
      <c r="J535">
        <f t="shared" si="8"/>
        <v>1.0040956533227639E-2</v>
      </c>
    </row>
    <row r="536" spans="1:10">
      <c r="A536" t="s">
        <v>0</v>
      </c>
      <c r="B536">
        <v>24</v>
      </c>
      <c r="C536">
        <v>1.969796454366382E-3</v>
      </c>
      <c r="D536">
        <v>130</v>
      </c>
      <c r="E536">
        <v>0.13218390804597702</v>
      </c>
      <c r="F536">
        <v>1994</v>
      </c>
      <c r="J536">
        <f t="shared" si="8"/>
        <v>3.0387105297925753E-3</v>
      </c>
    </row>
    <row r="537" spans="1:10">
      <c r="A537" t="s">
        <v>0</v>
      </c>
      <c r="B537">
        <v>17</v>
      </c>
      <c r="C537">
        <v>2.1880499015101771</v>
      </c>
      <c r="D537">
        <v>136830</v>
      </c>
      <c r="E537">
        <v>0.25862068965517243</v>
      </c>
      <c r="F537">
        <v>1994</v>
      </c>
      <c r="J537">
        <f t="shared" si="8"/>
        <v>5.945303210463734E-3</v>
      </c>
    </row>
    <row r="538" spans="1:10">
      <c r="A538" t="s">
        <v>0</v>
      </c>
      <c r="B538">
        <v>18</v>
      </c>
      <c r="C538">
        <v>0.25187130663164808</v>
      </c>
      <c r="D538">
        <v>12980</v>
      </c>
      <c r="E538">
        <v>0.40229885057471265</v>
      </c>
      <c r="F538">
        <v>1994</v>
      </c>
      <c r="J538">
        <f t="shared" si="8"/>
        <v>9.2482494384991416E-3</v>
      </c>
    </row>
    <row r="539" spans="1:10">
      <c r="A539" t="s">
        <v>0</v>
      </c>
      <c r="B539">
        <v>19</v>
      </c>
      <c r="C539">
        <v>0.72081418253447149</v>
      </c>
      <c r="D539">
        <v>42620</v>
      </c>
      <c r="E539">
        <v>0.56321839080459768</v>
      </c>
      <c r="F539">
        <v>1994</v>
      </c>
      <c r="J539">
        <f t="shared" si="8"/>
        <v>1.2947549213898797E-2</v>
      </c>
    </row>
    <row r="540" spans="1:10">
      <c r="A540" t="s">
        <v>0</v>
      </c>
      <c r="B540">
        <v>22</v>
      </c>
      <c r="C540">
        <v>0</v>
      </c>
      <c r="D540">
        <v>0</v>
      </c>
      <c r="E540">
        <v>1.0489655172413794</v>
      </c>
      <c r="F540">
        <v>1995</v>
      </c>
      <c r="J540">
        <f t="shared" si="8"/>
        <v>2.4114149821640906E-2</v>
      </c>
    </row>
    <row r="541" spans="1:10">
      <c r="A541" t="s">
        <v>0</v>
      </c>
      <c r="B541">
        <v>20</v>
      </c>
      <c r="C541">
        <v>0.18883782009192385</v>
      </c>
      <c r="D541">
        <v>10150</v>
      </c>
      <c r="E541">
        <v>1.2413793103448276</v>
      </c>
      <c r="F541">
        <v>1995</v>
      </c>
      <c r="J541">
        <f t="shared" si="8"/>
        <v>2.8537455410225922E-2</v>
      </c>
    </row>
    <row r="542" spans="1:10">
      <c r="A542" t="s">
        <v>0</v>
      </c>
      <c r="B542">
        <v>1</v>
      </c>
      <c r="C542">
        <v>0.63952724885095202</v>
      </c>
      <c r="D542">
        <v>46860</v>
      </c>
      <c r="E542">
        <v>0.60344827586206895</v>
      </c>
      <c r="F542">
        <v>1995</v>
      </c>
      <c r="J542">
        <f t="shared" si="8"/>
        <v>1.3872374157748711E-2</v>
      </c>
    </row>
    <row r="543" spans="1:10">
      <c r="A543" t="s">
        <v>0</v>
      </c>
      <c r="B543">
        <v>2</v>
      </c>
      <c r="C543">
        <v>3.4143138542350624E-3</v>
      </c>
      <c r="D543">
        <v>130</v>
      </c>
      <c r="E543">
        <v>1.9252873563218391</v>
      </c>
      <c r="F543">
        <v>1995</v>
      </c>
      <c r="J543">
        <f t="shared" si="8"/>
        <v>4.4259479455674461E-2</v>
      </c>
    </row>
    <row r="544" spans="1:10">
      <c r="A544" t="s">
        <v>0</v>
      </c>
      <c r="B544">
        <v>4</v>
      </c>
      <c r="C544">
        <v>1.517925147734734</v>
      </c>
      <c r="D544">
        <v>104110</v>
      </c>
      <c r="E544">
        <v>1.0114942528735633</v>
      </c>
      <c r="F544">
        <v>1995</v>
      </c>
      <c r="J544">
        <f t="shared" si="8"/>
        <v>2.3252741445369273E-2</v>
      </c>
    </row>
    <row r="545" spans="1:10">
      <c r="A545" t="s">
        <v>0</v>
      </c>
      <c r="B545">
        <v>5</v>
      </c>
      <c r="C545">
        <v>1.1086014445173999</v>
      </c>
      <c r="D545">
        <v>69240</v>
      </c>
      <c r="E545">
        <v>0.87356321839080464</v>
      </c>
      <c r="F545">
        <v>1995</v>
      </c>
      <c r="J545">
        <f t="shared" si="8"/>
        <v>2.0081913066455279E-2</v>
      </c>
    </row>
    <row r="546" spans="1:10">
      <c r="A546" t="s">
        <v>0</v>
      </c>
      <c r="B546">
        <v>6</v>
      </c>
      <c r="C546">
        <v>3.0288903479973737</v>
      </c>
      <c r="D546">
        <v>168750</v>
      </c>
      <c r="E546">
        <v>0.54022988505747127</v>
      </c>
      <c r="F546">
        <v>1995</v>
      </c>
      <c r="J546">
        <f t="shared" si="8"/>
        <v>1.2419077817413133E-2</v>
      </c>
    </row>
    <row r="547" spans="1:10">
      <c r="A547" t="s">
        <v>0</v>
      </c>
      <c r="B547">
        <v>7</v>
      </c>
      <c r="C547">
        <v>1.6374261326329613</v>
      </c>
      <c r="D547">
        <v>89640</v>
      </c>
      <c r="E547">
        <v>0.65517241379310343</v>
      </c>
      <c r="F547">
        <v>1995</v>
      </c>
      <c r="J547">
        <f t="shared" si="8"/>
        <v>1.5061434799841457E-2</v>
      </c>
    </row>
    <row r="548" spans="1:10">
      <c r="A548" t="s">
        <v>0</v>
      </c>
      <c r="B548">
        <v>21</v>
      </c>
      <c r="C548">
        <v>0.90361129349967173</v>
      </c>
      <c r="D548">
        <v>52450</v>
      </c>
      <c r="E548">
        <v>1.0489655172413794</v>
      </c>
      <c r="F548">
        <v>1995</v>
      </c>
      <c r="J548">
        <f t="shared" si="8"/>
        <v>2.4114149821640906E-2</v>
      </c>
    </row>
    <row r="549" spans="1:10">
      <c r="A549" t="s">
        <v>0</v>
      </c>
      <c r="B549">
        <v>8</v>
      </c>
      <c r="C549">
        <v>2.1252790544977018</v>
      </c>
      <c r="D549">
        <v>141540</v>
      </c>
      <c r="E549">
        <v>0.90804597701149425</v>
      </c>
      <c r="F549">
        <v>1995</v>
      </c>
      <c r="J549">
        <f t="shared" si="8"/>
        <v>2.0874620161183775E-2</v>
      </c>
    </row>
    <row r="550" spans="1:10">
      <c r="A550" t="s">
        <v>0</v>
      </c>
      <c r="B550">
        <v>9</v>
      </c>
      <c r="C550">
        <v>0.16362442547603415</v>
      </c>
      <c r="D550">
        <v>10970</v>
      </c>
      <c r="E550">
        <v>1.6206896551724137</v>
      </c>
      <c r="F550">
        <v>1995</v>
      </c>
      <c r="J550">
        <f t="shared" si="8"/>
        <v>3.7257233452239392E-2</v>
      </c>
    </row>
    <row r="551" spans="1:10">
      <c r="A551" t="s">
        <v>0</v>
      </c>
      <c r="B551">
        <v>10</v>
      </c>
      <c r="C551">
        <v>0.46881155613919895</v>
      </c>
      <c r="D551">
        <v>26460</v>
      </c>
      <c r="E551">
        <v>1.0489655172413794</v>
      </c>
      <c r="F551">
        <v>1995</v>
      </c>
      <c r="J551">
        <f t="shared" si="8"/>
        <v>2.4114149821640906E-2</v>
      </c>
    </row>
    <row r="552" spans="1:10">
      <c r="A552" t="s">
        <v>0</v>
      </c>
      <c r="B552">
        <v>11</v>
      </c>
      <c r="C552">
        <v>1.6384766907419566</v>
      </c>
      <c r="D552">
        <v>107540</v>
      </c>
      <c r="E552">
        <v>1.0489655172413794</v>
      </c>
      <c r="F552">
        <v>1995</v>
      </c>
      <c r="J552">
        <f t="shared" si="8"/>
        <v>2.4114149821640906E-2</v>
      </c>
    </row>
    <row r="553" spans="1:10">
      <c r="A553" t="s">
        <v>0</v>
      </c>
      <c r="B553">
        <v>12</v>
      </c>
      <c r="C553">
        <v>0.46933683519369668</v>
      </c>
      <c r="D553">
        <v>24490</v>
      </c>
      <c r="E553">
        <v>0.74712643678160917</v>
      </c>
      <c r="F553">
        <v>1995</v>
      </c>
      <c r="J553">
        <f t="shared" si="8"/>
        <v>1.7175320385784117E-2</v>
      </c>
    </row>
    <row r="554" spans="1:10">
      <c r="A554" t="s">
        <v>0</v>
      </c>
      <c r="B554">
        <v>13</v>
      </c>
      <c r="C554">
        <v>1.7334208798424164E-2</v>
      </c>
      <c r="D554">
        <v>700</v>
      </c>
      <c r="E554">
        <v>1.632183908045977</v>
      </c>
      <c r="F554">
        <v>1995</v>
      </c>
      <c r="J554">
        <f t="shared" si="8"/>
        <v>3.7521469150482233E-2</v>
      </c>
    </row>
    <row r="555" spans="1:10">
      <c r="A555" t="s">
        <v>0</v>
      </c>
      <c r="B555">
        <v>14</v>
      </c>
      <c r="C555">
        <v>3.1235718975705842</v>
      </c>
      <c r="D555">
        <v>162300</v>
      </c>
      <c r="E555">
        <v>1.0489655172413794</v>
      </c>
      <c r="F555">
        <v>1995</v>
      </c>
      <c r="J555">
        <f t="shared" si="8"/>
        <v>2.4114149821640906E-2</v>
      </c>
    </row>
    <row r="556" spans="1:10">
      <c r="A556" t="s">
        <v>0</v>
      </c>
      <c r="B556">
        <v>15</v>
      </c>
      <c r="C556">
        <v>6.5659881812212743E-5</v>
      </c>
      <c r="D556">
        <v>3</v>
      </c>
      <c r="E556">
        <v>1.8160919540229885</v>
      </c>
      <c r="F556">
        <v>1995</v>
      </c>
      <c r="J556">
        <f t="shared" si="8"/>
        <v>4.1749240322367549E-2</v>
      </c>
    </row>
    <row r="557" spans="1:10">
      <c r="A557" t="s">
        <v>0</v>
      </c>
      <c r="B557">
        <v>16</v>
      </c>
      <c r="C557">
        <v>2.3715036112934995</v>
      </c>
      <c r="D557">
        <v>154100</v>
      </c>
      <c r="E557">
        <v>0.53448275862068961</v>
      </c>
      <c r="F557">
        <v>1995</v>
      </c>
      <c r="J557">
        <f t="shared" si="8"/>
        <v>1.2286959968291716E-2</v>
      </c>
    </row>
    <row r="558" spans="1:10">
      <c r="A558" t="s">
        <v>0</v>
      </c>
      <c r="B558">
        <v>24</v>
      </c>
      <c r="C558">
        <v>2.6263952724885097E-4</v>
      </c>
      <c r="D558">
        <v>20</v>
      </c>
      <c r="E558">
        <v>1.3103448275862069</v>
      </c>
      <c r="F558">
        <v>1995</v>
      </c>
      <c r="J558">
        <f t="shared" si="8"/>
        <v>3.0122869599682914E-2</v>
      </c>
    </row>
    <row r="559" spans="1:10">
      <c r="A559" t="s">
        <v>0</v>
      </c>
      <c r="B559">
        <v>17</v>
      </c>
      <c r="C559">
        <v>2.3711096520026262</v>
      </c>
      <c r="D559">
        <v>145920</v>
      </c>
      <c r="E559">
        <v>0.67816091954022983</v>
      </c>
      <c r="F559">
        <v>1995</v>
      </c>
      <c r="J559">
        <f t="shared" si="8"/>
        <v>1.5589906196327122E-2</v>
      </c>
    </row>
    <row r="560" spans="1:10">
      <c r="A560" t="s">
        <v>0</v>
      </c>
      <c r="B560">
        <v>18</v>
      </c>
      <c r="C560">
        <v>0.12961260669730795</v>
      </c>
      <c r="D560">
        <v>7040</v>
      </c>
      <c r="E560">
        <v>0.81034482758620685</v>
      </c>
      <c r="F560">
        <v>1995</v>
      </c>
      <c r="J560">
        <f t="shared" si="8"/>
        <v>1.8628616726119696E-2</v>
      </c>
    </row>
    <row r="561" spans="1:10">
      <c r="A561" t="s">
        <v>0</v>
      </c>
      <c r="B561">
        <v>19</v>
      </c>
      <c r="C561">
        <v>0.80367695338148393</v>
      </c>
      <c r="D561">
        <v>46720</v>
      </c>
      <c r="E561">
        <v>0.92528735632183912</v>
      </c>
      <c r="F561">
        <v>1995</v>
      </c>
      <c r="J561">
        <f t="shared" si="8"/>
        <v>2.1270973708548024E-2</v>
      </c>
    </row>
    <row r="562" spans="1:10">
      <c r="A562" t="s">
        <v>0</v>
      </c>
      <c r="B562">
        <v>22</v>
      </c>
      <c r="C562">
        <v>0</v>
      </c>
      <c r="D562">
        <v>0</v>
      </c>
      <c r="E562">
        <v>0.24344827586206896</v>
      </c>
      <c r="F562">
        <v>1996</v>
      </c>
      <c r="J562">
        <f t="shared" si="8"/>
        <v>5.5965120887831949E-3</v>
      </c>
    </row>
    <row r="563" spans="1:10">
      <c r="A563" t="s">
        <v>0</v>
      </c>
      <c r="B563">
        <v>20</v>
      </c>
      <c r="C563">
        <v>0.20446487196323046</v>
      </c>
      <c r="D563">
        <v>11290</v>
      </c>
      <c r="E563">
        <v>0.13793103448275862</v>
      </c>
      <c r="F563">
        <v>1996</v>
      </c>
      <c r="J563">
        <f t="shared" si="8"/>
        <v>3.1708283789139914E-3</v>
      </c>
    </row>
    <row r="564" spans="1:10">
      <c r="A564" t="s">
        <v>0</v>
      </c>
      <c r="B564">
        <v>1</v>
      </c>
      <c r="C564">
        <v>0.69376231122783982</v>
      </c>
      <c r="D564">
        <v>50920</v>
      </c>
      <c r="E564">
        <v>0.17816091954022989</v>
      </c>
      <c r="F564">
        <v>1996</v>
      </c>
      <c r="J564">
        <f t="shared" si="8"/>
        <v>4.0956533227639053E-3</v>
      </c>
    </row>
    <row r="565" spans="1:10">
      <c r="A565" t="s">
        <v>0</v>
      </c>
      <c r="B565">
        <v>2</v>
      </c>
      <c r="C565">
        <v>4.2678923177938283E-3</v>
      </c>
      <c r="D565">
        <v>160</v>
      </c>
      <c r="E565">
        <v>0.63218390804597702</v>
      </c>
      <c r="F565">
        <v>1996</v>
      </c>
      <c r="J565">
        <f t="shared" si="8"/>
        <v>1.4532963403355793E-2</v>
      </c>
    </row>
    <row r="566" spans="1:10">
      <c r="A566" t="s">
        <v>0</v>
      </c>
      <c r="B566">
        <v>4</v>
      </c>
      <c r="C566">
        <v>1.5715036112934997</v>
      </c>
      <c r="D566">
        <v>105780</v>
      </c>
      <c r="E566">
        <v>0.14367816091954022</v>
      </c>
      <c r="F566">
        <v>1996</v>
      </c>
      <c r="J566">
        <f t="shared" si="8"/>
        <v>3.3029462280354076E-3</v>
      </c>
    </row>
    <row r="567" spans="1:10">
      <c r="A567" t="s">
        <v>0</v>
      </c>
      <c r="B567">
        <v>5</v>
      </c>
      <c r="C567">
        <v>1.1771503611293499</v>
      </c>
      <c r="D567">
        <v>71440</v>
      </c>
      <c r="E567">
        <v>0.1206896551724138</v>
      </c>
      <c r="F567">
        <v>1996</v>
      </c>
      <c r="J567">
        <f t="shared" si="8"/>
        <v>2.7744748315497426E-3</v>
      </c>
    </row>
    <row r="568" spans="1:10">
      <c r="A568" t="s">
        <v>0</v>
      </c>
      <c r="B568">
        <v>6</v>
      </c>
      <c r="C568">
        <v>3.2556795797767566</v>
      </c>
      <c r="D568">
        <v>197850</v>
      </c>
      <c r="E568">
        <v>0.11494252873563218</v>
      </c>
      <c r="F568">
        <v>1996</v>
      </c>
      <c r="J568">
        <f t="shared" si="8"/>
        <v>2.642356982428326E-3</v>
      </c>
    </row>
    <row r="569" spans="1:10">
      <c r="A569" t="s">
        <v>0</v>
      </c>
      <c r="B569">
        <v>7</v>
      </c>
      <c r="C569">
        <v>1.7420879842416284</v>
      </c>
      <c r="D569">
        <v>101610</v>
      </c>
      <c r="E569">
        <v>9.7701149425287362E-2</v>
      </c>
      <c r="F569">
        <v>1996</v>
      </c>
      <c r="J569">
        <f t="shared" si="8"/>
        <v>2.2460034350640771E-3</v>
      </c>
    </row>
    <row r="570" spans="1:10">
      <c r="A570" t="s">
        <v>0</v>
      </c>
      <c r="B570">
        <v>21</v>
      </c>
      <c r="C570">
        <v>0.93092580433355221</v>
      </c>
      <c r="D570">
        <v>55670</v>
      </c>
      <c r="E570">
        <v>0.24344827586206896</v>
      </c>
      <c r="F570">
        <v>1996</v>
      </c>
      <c r="J570">
        <f t="shared" si="8"/>
        <v>5.5965120887831949E-3</v>
      </c>
    </row>
    <row r="571" spans="1:10">
      <c r="A571" t="s">
        <v>0</v>
      </c>
      <c r="B571">
        <v>8</v>
      </c>
      <c r="C571">
        <v>1.9440577806959947</v>
      </c>
      <c r="D571">
        <v>134780</v>
      </c>
      <c r="E571">
        <v>0.36781609195402298</v>
      </c>
      <c r="F571">
        <v>1996</v>
      </c>
      <c r="J571">
        <f t="shared" si="8"/>
        <v>8.4555423437706438E-3</v>
      </c>
    </row>
    <row r="572" spans="1:10">
      <c r="A572" t="s">
        <v>0</v>
      </c>
      <c r="B572">
        <v>9</v>
      </c>
      <c r="C572">
        <v>9.9671700590938939E-2</v>
      </c>
      <c r="D572">
        <v>6770</v>
      </c>
      <c r="E572">
        <v>0.14942528735632185</v>
      </c>
      <c r="F572">
        <v>1996</v>
      </c>
      <c r="J572">
        <f t="shared" si="8"/>
        <v>3.4350640771568242E-3</v>
      </c>
    </row>
    <row r="573" spans="1:10">
      <c r="A573" t="s">
        <v>0</v>
      </c>
      <c r="B573">
        <v>10</v>
      </c>
      <c r="C573">
        <v>0.47065003282994089</v>
      </c>
      <c r="D573">
        <v>27960</v>
      </c>
      <c r="E573">
        <v>0.24344827586206896</v>
      </c>
      <c r="F573">
        <v>1996</v>
      </c>
      <c r="J573">
        <f t="shared" si="8"/>
        <v>5.5965120887831949E-3</v>
      </c>
    </row>
    <row r="574" spans="1:10">
      <c r="A574" t="s">
        <v>0</v>
      </c>
      <c r="B574">
        <v>11</v>
      </c>
      <c r="C574">
        <v>1.6710439921208142</v>
      </c>
      <c r="D574">
        <v>117700</v>
      </c>
      <c r="E574">
        <v>0.24344827586206896</v>
      </c>
      <c r="F574">
        <v>1996</v>
      </c>
      <c r="J574">
        <f t="shared" si="8"/>
        <v>5.5965120887831949E-3</v>
      </c>
    </row>
    <row r="575" spans="1:10">
      <c r="A575" t="s">
        <v>0</v>
      </c>
      <c r="B575">
        <v>12</v>
      </c>
      <c r="C575">
        <v>0.36362442547603413</v>
      </c>
      <c r="D575">
        <v>17990</v>
      </c>
      <c r="E575">
        <v>8.0459770114942528E-2</v>
      </c>
      <c r="F575">
        <v>1996</v>
      </c>
      <c r="J575">
        <f t="shared" si="8"/>
        <v>1.8496498876998282E-3</v>
      </c>
    </row>
    <row r="576" spans="1:10">
      <c r="A576" t="s">
        <v>0</v>
      </c>
      <c r="B576">
        <v>13</v>
      </c>
      <c r="C576">
        <v>1.8516086671043992E-2</v>
      </c>
      <c r="D576">
        <v>850</v>
      </c>
      <c r="E576">
        <v>0.10344827586206896</v>
      </c>
      <c r="F576">
        <v>1996</v>
      </c>
      <c r="J576">
        <f t="shared" si="8"/>
        <v>2.3781212841854932E-3</v>
      </c>
    </row>
    <row r="577" spans="1:10">
      <c r="A577" t="s">
        <v>0</v>
      </c>
      <c r="B577">
        <v>14</v>
      </c>
      <c r="C577">
        <v>3.2069599474720945</v>
      </c>
      <c r="D577">
        <v>192250</v>
      </c>
      <c r="E577">
        <v>0.24344827586206896</v>
      </c>
      <c r="F577">
        <v>1996</v>
      </c>
      <c r="J577">
        <f t="shared" si="8"/>
        <v>5.5965120887831949E-3</v>
      </c>
    </row>
    <row r="578" spans="1:10">
      <c r="A578" t="s">
        <v>0</v>
      </c>
      <c r="B578">
        <v>15</v>
      </c>
      <c r="C578">
        <v>0</v>
      </c>
      <c r="D578">
        <v>0</v>
      </c>
      <c r="E578">
        <v>0.45977011494252873</v>
      </c>
      <c r="F578">
        <v>1996</v>
      </c>
      <c r="J578">
        <f t="shared" si="8"/>
        <v>1.0569427929713304E-2</v>
      </c>
    </row>
    <row r="579" spans="1:10">
      <c r="A579" t="s">
        <v>0</v>
      </c>
      <c r="B579">
        <v>16</v>
      </c>
      <c r="C579">
        <v>2.3434011818778728</v>
      </c>
      <c r="D579">
        <v>152540</v>
      </c>
      <c r="E579">
        <v>0.1206896551724138</v>
      </c>
      <c r="F579">
        <v>1996</v>
      </c>
      <c r="J579">
        <f t="shared" ref="J579:J642" si="9">E579/43.5</f>
        <v>2.7744748315497426E-3</v>
      </c>
    </row>
    <row r="580" spans="1:10">
      <c r="A580" t="s">
        <v>0</v>
      </c>
      <c r="B580">
        <v>24</v>
      </c>
      <c r="C580">
        <v>1.969796454366382E-4</v>
      </c>
      <c r="D580">
        <v>10</v>
      </c>
      <c r="E580">
        <v>0.59195402298850575</v>
      </c>
      <c r="F580">
        <v>1996</v>
      </c>
      <c r="J580">
        <f t="shared" si="9"/>
        <v>1.360813845950588E-2</v>
      </c>
    </row>
    <row r="581" spans="1:10">
      <c r="A581" t="s">
        <v>0</v>
      </c>
      <c r="B581">
        <v>17</v>
      </c>
      <c r="C581">
        <v>2.3960604070912672</v>
      </c>
      <c r="D581">
        <v>157800</v>
      </c>
      <c r="E581">
        <v>7.4712643678160925E-2</v>
      </c>
      <c r="F581">
        <v>1996</v>
      </c>
      <c r="J581">
        <f t="shared" si="9"/>
        <v>1.7175320385784121E-3</v>
      </c>
    </row>
    <row r="582" spans="1:10">
      <c r="A582" t="s">
        <v>0</v>
      </c>
      <c r="B582">
        <v>18</v>
      </c>
      <c r="C582">
        <v>5.7780695994747208E-2</v>
      </c>
      <c r="D582">
        <v>2820</v>
      </c>
      <c r="E582">
        <v>0.44827586206896552</v>
      </c>
      <c r="F582">
        <v>1996</v>
      </c>
      <c r="J582">
        <f t="shared" si="9"/>
        <v>1.0305192231470472E-2</v>
      </c>
    </row>
    <row r="583" spans="1:10">
      <c r="A583" t="s">
        <v>0</v>
      </c>
      <c r="B583">
        <v>19</v>
      </c>
      <c r="C583">
        <v>8.1680892974392641E-2</v>
      </c>
      <c r="D583">
        <v>47910</v>
      </c>
      <c r="E583">
        <v>0.31609195402298851</v>
      </c>
      <c r="F583">
        <v>1996</v>
      </c>
      <c r="J583">
        <f t="shared" si="9"/>
        <v>7.2664817016778963E-3</v>
      </c>
    </row>
    <row r="584" spans="1:10">
      <c r="A584" t="s">
        <v>0</v>
      </c>
      <c r="B584">
        <v>22</v>
      </c>
      <c r="C584">
        <v>0</v>
      </c>
      <c r="D584">
        <v>0</v>
      </c>
      <c r="E584">
        <v>0.36505747126436783</v>
      </c>
      <c r="F584">
        <v>1997</v>
      </c>
      <c r="J584">
        <f t="shared" si="9"/>
        <v>8.3921257761923641E-3</v>
      </c>
    </row>
    <row r="585" spans="1:10">
      <c r="A585" t="s">
        <v>0</v>
      </c>
      <c r="B585">
        <v>20</v>
      </c>
      <c r="C585">
        <v>0.22048588312541037</v>
      </c>
      <c r="D585">
        <v>12200</v>
      </c>
      <c r="E585">
        <v>0.31034482758620691</v>
      </c>
      <c r="F585">
        <v>1997</v>
      </c>
      <c r="J585">
        <f t="shared" si="9"/>
        <v>7.1343638525564806E-3</v>
      </c>
    </row>
    <row r="586" spans="1:10">
      <c r="A586" t="s">
        <v>0</v>
      </c>
      <c r="B586">
        <v>1</v>
      </c>
      <c r="C586">
        <v>0.74550229809586344</v>
      </c>
      <c r="D586">
        <v>55120</v>
      </c>
      <c r="E586">
        <v>0.28735632183908044</v>
      </c>
      <c r="F586">
        <v>1997</v>
      </c>
      <c r="J586">
        <f t="shared" si="9"/>
        <v>6.6058924560708152E-3</v>
      </c>
    </row>
    <row r="587" spans="1:10">
      <c r="A587" t="s">
        <v>0</v>
      </c>
      <c r="B587">
        <v>2</v>
      </c>
      <c r="C587">
        <v>4.5961917268548917E-3</v>
      </c>
      <c r="D587">
        <v>220</v>
      </c>
      <c r="E587">
        <v>0.4885057471264368</v>
      </c>
      <c r="F587">
        <v>1997</v>
      </c>
      <c r="J587">
        <f t="shared" si="9"/>
        <v>1.1230017175320387E-2</v>
      </c>
    </row>
    <row r="588" spans="1:10">
      <c r="A588" t="s">
        <v>0</v>
      </c>
      <c r="B588">
        <v>4</v>
      </c>
      <c r="C588">
        <v>1.7477347340774787</v>
      </c>
      <c r="D588">
        <v>119970</v>
      </c>
      <c r="E588">
        <v>0.28735632183908044</v>
      </c>
      <c r="F588">
        <v>1997</v>
      </c>
      <c r="J588">
        <f t="shared" si="9"/>
        <v>6.6058924560708152E-3</v>
      </c>
    </row>
    <row r="589" spans="1:10">
      <c r="A589" t="s">
        <v>0</v>
      </c>
      <c r="B589">
        <v>5</v>
      </c>
      <c r="C589">
        <v>1.2844386080105057</v>
      </c>
      <c r="D589">
        <v>84850</v>
      </c>
      <c r="E589">
        <v>0.18390804597701149</v>
      </c>
      <c r="F589">
        <v>1997</v>
      </c>
      <c r="J589">
        <f t="shared" si="9"/>
        <v>4.2277711718853219E-3</v>
      </c>
    </row>
    <row r="590" spans="1:10">
      <c r="A590" t="s">
        <v>0</v>
      </c>
      <c r="B590">
        <v>6</v>
      </c>
      <c r="C590">
        <v>4.0782665791201573</v>
      </c>
      <c r="D590">
        <v>293870</v>
      </c>
      <c r="E590">
        <v>0.39080459770114945</v>
      </c>
      <c r="F590">
        <v>1997</v>
      </c>
      <c r="J590">
        <f t="shared" si="9"/>
        <v>8.9840137402563084E-3</v>
      </c>
    </row>
    <row r="591" spans="1:10">
      <c r="A591" t="s">
        <v>0</v>
      </c>
      <c r="B591">
        <v>7</v>
      </c>
      <c r="C591">
        <v>1.8521339461588968</v>
      </c>
      <c r="D591">
        <v>118820</v>
      </c>
      <c r="E591">
        <v>0.62068965517241381</v>
      </c>
      <c r="F591">
        <v>1997</v>
      </c>
      <c r="J591">
        <f t="shared" si="9"/>
        <v>1.4268727705112961E-2</v>
      </c>
    </row>
    <row r="592" spans="1:10">
      <c r="A592" t="s">
        <v>0</v>
      </c>
      <c r="B592">
        <v>21</v>
      </c>
      <c r="C592">
        <v>1.0600131319763624</v>
      </c>
      <c r="D592">
        <v>74060</v>
      </c>
      <c r="E592">
        <v>0.36505747126436783</v>
      </c>
      <c r="F592">
        <v>1997</v>
      </c>
      <c r="J592">
        <f t="shared" si="9"/>
        <v>8.3921257761923641E-3</v>
      </c>
    </row>
    <row r="593" spans="1:10">
      <c r="A593" t="s">
        <v>0</v>
      </c>
      <c r="B593">
        <v>8</v>
      </c>
      <c r="C593">
        <v>2.1746552856204859</v>
      </c>
      <c r="D593">
        <v>155150</v>
      </c>
      <c r="E593">
        <v>0.47126436781609193</v>
      </c>
      <c r="F593">
        <v>1997</v>
      </c>
      <c r="J593">
        <f t="shared" si="9"/>
        <v>1.0833663627956137E-2</v>
      </c>
    </row>
    <row r="594" spans="1:10">
      <c r="A594" t="s">
        <v>0</v>
      </c>
      <c r="B594">
        <v>23</v>
      </c>
      <c r="C594">
        <v>1.5758371634931058E-4</v>
      </c>
      <c r="D594">
        <v>5</v>
      </c>
      <c r="E594">
        <v>0.36505747126436783</v>
      </c>
      <c r="F594">
        <v>1997</v>
      </c>
      <c r="J594">
        <f t="shared" si="9"/>
        <v>8.3921257761923641E-3</v>
      </c>
    </row>
    <row r="595" spans="1:10">
      <c r="A595" t="s">
        <v>0</v>
      </c>
      <c r="B595">
        <v>9</v>
      </c>
      <c r="C595">
        <v>0.1097833223900197</v>
      </c>
      <c r="D595">
        <v>7540</v>
      </c>
      <c r="E595">
        <v>0.3045977011494253</v>
      </c>
      <c r="F595">
        <v>1997</v>
      </c>
      <c r="J595">
        <f t="shared" si="9"/>
        <v>7.002246003435064E-3</v>
      </c>
    </row>
    <row r="596" spans="1:10">
      <c r="A596" t="s">
        <v>0</v>
      </c>
      <c r="B596">
        <v>10</v>
      </c>
      <c r="C596">
        <v>0.52882468811556138</v>
      </c>
      <c r="D596">
        <v>33130</v>
      </c>
      <c r="E596">
        <v>0.36505747126436783</v>
      </c>
      <c r="F596">
        <v>1997</v>
      </c>
      <c r="J596">
        <f t="shared" si="9"/>
        <v>8.3921257761923641E-3</v>
      </c>
    </row>
    <row r="597" spans="1:10">
      <c r="A597" t="s">
        <v>0</v>
      </c>
      <c r="B597">
        <v>11</v>
      </c>
      <c r="C597">
        <v>1.8781352593565332</v>
      </c>
      <c r="D597">
        <v>134260</v>
      </c>
      <c r="E597">
        <v>0.36505747126436783</v>
      </c>
      <c r="F597">
        <v>1997</v>
      </c>
      <c r="J597">
        <f t="shared" si="9"/>
        <v>8.3921257761923641E-3</v>
      </c>
    </row>
    <row r="598" spans="1:10">
      <c r="A598" t="s">
        <v>0</v>
      </c>
      <c r="B598">
        <v>12</v>
      </c>
      <c r="C598">
        <v>0.4392646093237032</v>
      </c>
      <c r="D598">
        <v>25100</v>
      </c>
      <c r="E598">
        <v>0.25862068965517243</v>
      </c>
      <c r="F598">
        <v>1997</v>
      </c>
      <c r="J598">
        <f t="shared" si="9"/>
        <v>5.945303210463734E-3</v>
      </c>
    </row>
    <row r="599" spans="1:10">
      <c r="A599" t="s">
        <v>0</v>
      </c>
      <c r="B599">
        <v>13</v>
      </c>
      <c r="C599">
        <v>2.3768877216021011E-2</v>
      </c>
      <c r="D599">
        <v>1240</v>
      </c>
      <c r="E599">
        <v>0.2471264367816092</v>
      </c>
      <c r="F599">
        <v>1997</v>
      </c>
      <c r="J599">
        <f t="shared" si="9"/>
        <v>5.6810675122209008E-3</v>
      </c>
    </row>
    <row r="600" spans="1:10">
      <c r="A600" t="s">
        <v>0</v>
      </c>
      <c r="B600">
        <v>14</v>
      </c>
      <c r="C600">
        <v>3.3279054497701903</v>
      </c>
      <c r="D600">
        <v>227880</v>
      </c>
      <c r="E600">
        <v>0.36505747126436783</v>
      </c>
      <c r="F600">
        <v>1997</v>
      </c>
      <c r="J600">
        <f t="shared" si="9"/>
        <v>8.3921257761923641E-3</v>
      </c>
    </row>
    <row r="601" spans="1:10">
      <c r="A601" t="s">
        <v>0</v>
      </c>
      <c r="B601">
        <v>15</v>
      </c>
      <c r="C601">
        <v>2.6263952724885094E-5</v>
      </c>
      <c r="D601">
        <v>1</v>
      </c>
      <c r="E601">
        <v>0.31034482758620691</v>
      </c>
      <c r="F601">
        <v>1997</v>
      </c>
      <c r="J601">
        <f t="shared" si="9"/>
        <v>7.1343638525564806E-3</v>
      </c>
    </row>
    <row r="602" spans="1:10">
      <c r="A602" t="s">
        <v>0</v>
      </c>
      <c r="B602">
        <v>16</v>
      </c>
      <c r="C602">
        <v>2.6369008535784637</v>
      </c>
      <c r="D602">
        <v>183640</v>
      </c>
      <c r="E602">
        <v>0.62643678160919536</v>
      </c>
      <c r="F602">
        <v>1997</v>
      </c>
      <c r="J602">
        <f t="shared" si="9"/>
        <v>1.4400845554234376E-2</v>
      </c>
    </row>
    <row r="603" spans="1:10">
      <c r="A603" t="s">
        <v>0</v>
      </c>
      <c r="B603">
        <v>24</v>
      </c>
      <c r="C603">
        <v>2.1011162179908075E-4</v>
      </c>
      <c r="D603">
        <v>10</v>
      </c>
      <c r="E603">
        <v>0.28160919540229884</v>
      </c>
      <c r="F603">
        <v>1997</v>
      </c>
      <c r="J603">
        <f t="shared" si="9"/>
        <v>6.4737746069493986E-3</v>
      </c>
    </row>
    <row r="604" spans="1:10">
      <c r="A604" t="s">
        <v>0</v>
      </c>
      <c r="B604">
        <v>17</v>
      </c>
      <c r="C604">
        <v>2.9985554826001315</v>
      </c>
      <c r="D604">
        <v>215210</v>
      </c>
      <c r="E604">
        <v>0.35632183908045978</v>
      </c>
      <c r="F604">
        <v>1997</v>
      </c>
      <c r="J604">
        <f t="shared" si="9"/>
        <v>8.1913066455278107E-3</v>
      </c>
    </row>
    <row r="605" spans="1:10">
      <c r="A605" t="s">
        <v>0</v>
      </c>
      <c r="B605">
        <v>18</v>
      </c>
      <c r="C605">
        <v>6.6579120157583715E-2</v>
      </c>
      <c r="D605">
        <v>3620</v>
      </c>
      <c r="E605">
        <v>0.39655172413793105</v>
      </c>
      <c r="F605">
        <v>1997</v>
      </c>
      <c r="J605">
        <f t="shared" si="9"/>
        <v>9.116131589377725E-3</v>
      </c>
    </row>
    <row r="606" spans="1:10">
      <c r="A606" t="s">
        <v>0</v>
      </c>
      <c r="B606">
        <v>19</v>
      </c>
      <c r="C606">
        <v>0.93394615889691401</v>
      </c>
      <c r="D606">
        <v>56920</v>
      </c>
      <c r="E606">
        <v>0.38505747126436779</v>
      </c>
      <c r="F606">
        <v>1997</v>
      </c>
      <c r="J606">
        <f t="shared" si="9"/>
        <v>8.8518958911348918E-3</v>
      </c>
    </row>
    <row r="607" spans="1:10">
      <c r="A607" t="s">
        <v>0</v>
      </c>
      <c r="B607">
        <v>22</v>
      </c>
      <c r="C607">
        <v>0</v>
      </c>
      <c r="D607">
        <v>0</v>
      </c>
      <c r="E607">
        <v>0.86528735632183906</v>
      </c>
      <c r="F607">
        <v>1998</v>
      </c>
      <c r="J607">
        <f t="shared" si="9"/>
        <v>1.989166336372044E-2</v>
      </c>
    </row>
    <row r="608" spans="1:10">
      <c r="A608" t="s">
        <v>0</v>
      </c>
      <c r="B608">
        <v>20</v>
      </c>
      <c r="C608">
        <v>0.36007879185817465</v>
      </c>
      <c r="D608">
        <v>17750</v>
      </c>
      <c r="E608">
        <v>2.7126436781609193</v>
      </c>
      <c r="F608">
        <v>1998</v>
      </c>
      <c r="J608">
        <f t="shared" si="9"/>
        <v>6.2359624785308487E-2</v>
      </c>
    </row>
    <row r="609" spans="1:10">
      <c r="A609" t="s">
        <v>0</v>
      </c>
      <c r="B609">
        <v>1</v>
      </c>
      <c r="C609">
        <v>0.75403808273145112</v>
      </c>
      <c r="D609">
        <v>54030</v>
      </c>
      <c r="E609">
        <v>0.18965517241379309</v>
      </c>
      <c r="F609">
        <v>1998</v>
      </c>
      <c r="J609">
        <f t="shared" si="9"/>
        <v>4.3598890210067376E-3</v>
      </c>
    </row>
    <row r="610" spans="1:10">
      <c r="A610" t="s">
        <v>0</v>
      </c>
      <c r="B610">
        <v>2</v>
      </c>
      <c r="C610">
        <v>4.8588312541037425E-3</v>
      </c>
      <c r="D610">
        <v>230</v>
      </c>
      <c r="E610">
        <v>1.3390804597701149</v>
      </c>
      <c r="F610">
        <v>1998</v>
      </c>
      <c r="J610">
        <f t="shared" si="9"/>
        <v>3.0783458845289997E-2</v>
      </c>
    </row>
    <row r="611" spans="1:10">
      <c r="A611" t="s">
        <v>0</v>
      </c>
      <c r="B611">
        <v>4</v>
      </c>
      <c r="C611">
        <v>1.9604727511490478</v>
      </c>
      <c r="D611">
        <v>126000</v>
      </c>
      <c r="E611">
        <v>1.1436781609195403</v>
      </c>
      <c r="F611">
        <v>1998</v>
      </c>
      <c r="J611">
        <f t="shared" si="9"/>
        <v>2.6291451975161848E-2</v>
      </c>
    </row>
    <row r="612" spans="1:10">
      <c r="A612" t="s">
        <v>0</v>
      </c>
      <c r="B612">
        <v>5</v>
      </c>
      <c r="C612">
        <v>1.3871306631648064</v>
      </c>
      <c r="D612">
        <v>88080</v>
      </c>
      <c r="E612">
        <v>0.7816091954022989</v>
      </c>
      <c r="F612">
        <v>1998</v>
      </c>
      <c r="J612">
        <f t="shared" si="9"/>
        <v>1.7968027480512617E-2</v>
      </c>
    </row>
    <row r="613" spans="1:10">
      <c r="A613" t="s">
        <v>0</v>
      </c>
      <c r="B613">
        <v>6</v>
      </c>
      <c r="C613">
        <v>4.5327642810242939</v>
      </c>
      <c r="D613">
        <v>316180</v>
      </c>
      <c r="E613">
        <v>0.10919540229885058</v>
      </c>
      <c r="F613">
        <v>1998</v>
      </c>
      <c r="J613">
        <f t="shared" si="9"/>
        <v>2.5102391333069098E-3</v>
      </c>
    </row>
    <row r="614" spans="1:10">
      <c r="A614" t="s">
        <v>0</v>
      </c>
      <c r="B614">
        <v>7</v>
      </c>
      <c r="C614">
        <v>2.0126066973079451</v>
      </c>
      <c r="D614">
        <v>123860</v>
      </c>
      <c r="E614">
        <v>0.95402298850574707</v>
      </c>
      <c r="F614">
        <v>1998</v>
      </c>
      <c r="J614">
        <f t="shared" si="9"/>
        <v>2.1931562954155104E-2</v>
      </c>
    </row>
    <row r="615" spans="1:10">
      <c r="A615" t="s">
        <v>0</v>
      </c>
      <c r="B615">
        <v>21</v>
      </c>
      <c r="C615">
        <v>1.2295469468154958</v>
      </c>
      <c r="D615">
        <v>80170</v>
      </c>
      <c r="E615">
        <v>0.86528735632183906</v>
      </c>
      <c r="F615">
        <v>1998</v>
      </c>
      <c r="J615">
        <f t="shared" si="9"/>
        <v>1.989166336372044E-2</v>
      </c>
    </row>
    <row r="616" spans="1:10">
      <c r="A616" t="s">
        <v>0</v>
      </c>
      <c r="B616">
        <v>8</v>
      </c>
      <c r="C616">
        <v>2.1544320420223242</v>
      </c>
      <c r="D616">
        <v>152240</v>
      </c>
      <c r="E616">
        <v>1.0804597701149425</v>
      </c>
      <c r="F616">
        <v>1998</v>
      </c>
      <c r="J616">
        <f t="shared" si="9"/>
        <v>2.4838155634826265E-2</v>
      </c>
    </row>
    <row r="617" spans="1:10">
      <c r="A617" t="s">
        <v>0</v>
      </c>
      <c r="B617">
        <v>23</v>
      </c>
      <c r="C617">
        <v>1.3131976362442549E-4</v>
      </c>
      <c r="D617">
        <v>5</v>
      </c>
      <c r="E617">
        <v>0.86528735632183906</v>
      </c>
      <c r="F617">
        <v>1998</v>
      </c>
      <c r="J617">
        <f t="shared" si="9"/>
        <v>1.989166336372044E-2</v>
      </c>
    </row>
    <row r="618" spans="1:10">
      <c r="A618" t="s">
        <v>0</v>
      </c>
      <c r="B618">
        <v>9</v>
      </c>
      <c r="C618">
        <v>0.12330925804333552</v>
      </c>
      <c r="D618">
        <v>8410</v>
      </c>
      <c r="E618">
        <v>1.6206896551724137</v>
      </c>
      <c r="F618">
        <v>1998</v>
      </c>
      <c r="J618">
        <f t="shared" si="9"/>
        <v>3.7257233452239392E-2</v>
      </c>
    </row>
    <row r="619" spans="1:10">
      <c r="A619" t="s">
        <v>0</v>
      </c>
      <c r="B619">
        <v>10</v>
      </c>
      <c r="C619">
        <v>0.61155613919894947</v>
      </c>
      <c r="D619">
        <v>37320</v>
      </c>
      <c r="E619">
        <v>0.86528735632183906</v>
      </c>
      <c r="F619">
        <v>1998</v>
      </c>
      <c r="J619">
        <f t="shared" si="9"/>
        <v>1.989166336372044E-2</v>
      </c>
    </row>
    <row r="620" spans="1:10">
      <c r="A620" t="s">
        <v>0</v>
      </c>
      <c r="B620">
        <v>11</v>
      </c>
      <c r="C620">
        <v>1.9529875246224557</v>
      </c>
      <c r="D620">
        <v>140500</v>
      </c>
      <c r="E620">
        <v>0.86528735632183906</v>
      </c>
      <c r="F620">
        <v>1998</v>
      </c>
      <c r="J620">
        <f t="shared" si="9"/>
        <v>1.989166336372044E-2</v>
      </c>
    </row>
    <row r="621" spans="1:10">
      <c r="A621" t="s">
        <v>0</v>
      </c>
      <c r="B621">
        <v>12</v>
      </c>
      <c r="C621">
        <v>0.46789231779382795</v>
      </c>
      <c r="D621">
        <v>26270</v>
      </c>
      <c r="E621">
        <v>0.29310344827586204</v>
      </c>
      <c r="F621">
        <v>1998</v>
      </c>
      <c r="J621">
        <f t="shared" si="9"/>
        <v>6.7380103051922309E-3</v>
      </c>
    </row>
    <row r="622" spans="1:10">
      <c r="A622" t="s">
        <v>0</v>
      </c>
      <c r="B622">
        <v>13</v>
      </c>
      <c r="C622">
        <v>4.0709126723571895E-2</v>
      </c>
      <c r="D622">
        <v>2140</v>
      </c>
      <c r="E622">
        <v>1.4310344827586208</v>
      </c>
      <c r="F622">
        <v>1998</v>
      </c>
      <c r="J622">
        <f t="shared" si="9"/>
        <v>3.2897344431232663E-2</v>
      </c>
    </row>
    <row r="623" spans="1:10">
      <c r="A623" t="s">
        <v>0</v>
      </c>
      <c r="B623">
        <v>14</v>
      </c>
      <c r="C623">
        <v>3.4250820748522655</v>
      </c>
      <c r="D623">
        <v>230150</v>
      </c>
      <c r="E623">
        <v>0.86528735632183906</v>
      </c>
      <c r="F623">
        <v>1998</v>
      </c>
      <c r="J623">
        <f t="shared" si="9"/>
        <v>1.989166336372044E-2</v>
      </c>
    </row>
    <row r="624" spans="1:10">
      <c r="A624" t="s">
        <v>0</v>
      </c>
      <c r="B624">
        <v>15</v>
      </c>
      <c r="C624">
        <v>7.8791858174655281E-4</v>
      </c>
      <c r="D624">
        <v>40</v>
      </c>
      <c r="E624">
        <v>1.1666666666666667</v>
      </c>
      <c r="F624">
        <v>1998</v>
      </c>
      <c r="J624">
        <f t="shared" si="9"/>
        <v>2.681992337164751E-2</v>
      </c>
    </row>
    <row r="625" spans="1:10">
      <c r="A625" t="s">
        <v>0</v>
      </c>
      <c r="B625">
        <v>16</v>
      </c>
      <c r="C625">
        <v>2.8576493762311226</v>
      </c>
      <c r="D625">
        <v>187070</v>
      </c>
      <c r="E625">
        <v>0.31034482758620691</v>
      </c>
      <c r="F625">
        <v>1998</v>
      </c>
      <c r="J625">
        <f t="shared" si="9"/>
        <v>7.1343638525564806E-3</v>
      </c>
    </row>
    <row r="626" spans="1:10">
      <c r="A626" t="s">
        <v>0</v>
      </c>
      <c r="B626">
        <v>24</v>
      </c>
      <c r="C626">
        <v>2.6263952724885097E-4</v>
      </c>
      <c r="D626">
        <v>20</v>
      </c>
      <c r="E626">
        <v>0.68390804597701149</v>
      </c>
      <c r="F626">
        <v>1998</v>
      </c>
      <c r="J626">
        <f t="shared" si="9"/>
        <v>1.5722024045448538E-2</v>
      </c>
    </row>
    <row r="627" spans="1:10">
      <c r="A627" t="s">
        <v>0</v>
      </c>
      <c r="B627">
        <v>17</v>
      </c>
      <c r="C627">
        <v>3.5884438608010507</v>
      </c>
      <c r="D627">
        <v>249900</v>
      </c>
      <c r="E627">
        <v>6.8965517241379309E-2</v>
      </c>
      <c r="F627">
        <v>1998</v>
      </c>
      <c r="J627">
        <f t="shared" si="9"/>
        <v>1.5854141894569957E-3</v>
      </c>
    </row>
    <row r="628" spans="1:10">
      <c r="A628" t="s">
        <v>0</v>
      </c>
      <c r="B628">
        <v>18</v>
      </c>
      <c r="C628">
        <v>7.3539067629678267E-2</v>
      </c>
      <c r="D628">
        <v>4030</v>
      </c>
      <c r="E628">
        <v>0.36781609195402298</v>
      </c>
      <c r="F628">
        <v>1998</v>
      </c>
      <c r="J628">
        <f t="shared" si="9"/>
        <v>8.4555423437706438E-3</v>
      </c>
    </row>
    <row r="629" spans="1:10">
      <c r="A629" t="s">
        <v>0</v>
      </c>
      <c r="B629">
        <v>19</v>
      </c>
      <c r="C629">
        <v>1.0847012475377544</v>
      </c>
      <c r="D629">
        <v>64040</v>
      </c>
      <c r="E629">
        <v>0.45977011494252873</v>
      </c>
      <c r="F629">
        <v>1998</v>
      </c>
      <c r="J629">
        <f t="shared" si="9"/>
        <v>1.0569427929713304E-2</v>
      </c>
    </row>
    <row r="630" spans="1:10">
      <c r="A630" t="s">
        <v>0</v>
      </c>
      <c r="B630">
        <v>22</v>
      </c>
      <c r="C630">
        <v>0</v>
      </c>
      <c r="D630">
        <v>0</v>
      </c>
      <c r="E630">
        <v>0.17471264367816092</v>
      </c>
      <c r="F630">
        <v>1999</v>
      </c>
      <c r="J630">
        <f t="shared" si="9"/>
        <v>4.0163826132910557E-3</v>
      </c>
    </row>
    <row r="631" spans="1:10">
      <c r="A631" t="s">
        <v>0</v>
      </c>
      <c r="B631">
        <v>20</v>
      </c>
      <c r="C631">
        <v>0.36559422193040053</v>
      </c>
      <c r="D631">
        <v>19220</v>
      </c>
      <c r="E631">
        <v>1.7241379310344827E-2</v>
      </c>
      <c r="F631">
        <v>1999</v>
      </c>
      <c r="J631">
        <f t="shared" si="9"/>
        <v>3.9635354736424893E-4</v>
      </c>
    </row>
    <row r="632" spans="1:10">
      <c r="A632" t="s">
        <v>0</v>
      </c>
      <c r="B632">
        <v>1</v>
      </c>
      <c r="C632">
        <v>0.75508864084044647</v>
      </c>
      <c r="D632">
        <v>56490</v>
      </c>
      <c r="E632">
        <v>0.17471264367816092</v>
      </c>
      <c r="F632">
        <v>1999</v>
      </c>
      <c r="J632">
        <f t="shared" si="9"/>
        <v>4.0163826132910557E-3</v>
      </c>
    </row>
    <row r="633" spans="1:10">
      <c r="A633" t="s">
        <v>0</v>
      </c>
      <c r="B633">
        <v>2</v>
      </c>
      <c r="C633">
        <v>2.6263952724885093E-3</v>
      </c>
      <c r="D633">
        <v>90</v>
      </c>
      <c r="E633">
        <v>0.62643678160919536</v>
      </c>
      <c r="F633">
        <v>1999</v>
      </c>
      <c r="J633">
        <f t="shared" si="9"/>
        <v>1.4400845554234376E-2</v>
      </c>
    </row>
    <row r="634" spans="1:10">
      <c r="A634" t="s">
        <v>0</v>
      </c>
      <c r="B634">
        <v>4</v>
      </c>
      <c r="C634">
        <v>1.6017071569271175</v>
      </c>
      <c r="D634">
        <v>99860</v>
      </c>
      <c r="E634">
        <v>0.2471264367816092</v>
      </c>
      <c r="F634">
        <v>1999</v>
      </c>
      <c r="J634">
        <f t="shared" si="9"/>
        <v>5.6810675122209008E-3</v>
      </c>
    </row>
    <row r="635" spans="1:10">
      <c r="A635" t="s">
        <v>0</v>
      </c>
      <c r="B635">
        <v>5</v>
      </c>
      <c r="C635">
        <v>1.3486539724228497</v>
      </c>
      <c r="D635">
        <v>82530</v>
      </c>
      <c r="E635">
        <v>7.4712643678160925E-2</v>
      </c>
      <c r="F635">
        <v>1999</v>
      </c>
      <c r="J635">
        <f t="shared" si="9"/>
        <v>1.7175320385784121E-3</v>
      </c>
    </row>
    <row r="636" spans="1:10">
      <c r="A636" t="s">
        <v>0</v>
      </c>
      <c r="B636">
        <v>6</v>
      </c>
      <c r="C636">
        <v>4.7821405121470777</v>
      </c>
      <c r="D636">
        <v>351820</v>
      </c>
      <c r="E636">
        <v>2.8735632183908046E-2</v>
      </c>
      <c r="F636">
        <v>1999</v>
      </c>
      <c r="J636">
        <f t="shared" si="9"/>
        <v>6.6058924560708149E-4</v>
      </c>
    </row>
    <row r="637" spans="1:10">
      <c r="A637" t="s">
        <v>0</v>
      </c>
      <c r="B637">
        <v>7</v>
      </c>
      <c r="C637">
        <v>1.988575180564675</v>
      </c>
      <c r="D637">
        <v>118930</v>
      </c>
      <c r="E637">
        <v>2.2988505747126436E-2</v>
      </c>
      <c r="F637">
        <v>1999</v>
      </c>
      <c r="J637">
        <f t="shared" si="9"/>
        <v>5.2847139648566524E-4</v>
      </c>
    </row>
    <row r="638" spans="1:10">
      <c r="A638" t="s">
        <v>0</v>
      </c>
      <c r="B638">
        <v>21</v>
      </c>
      <c r="C638">
        <v>1.1053184504267892</v>
      </c>
      <c r="D638">
        <v>66960</v>
      </c>
      <c r="E638">
        <v>0.17471264367816092</v>
      </c>
      <c r="F638">
        <v>1999</v>
      </c>
      <c r="J638">
        <f t="shared" si="9"/>
        <v>4.0163826132910557E-3</v>
      </c>
    </row>
    <row r="639" spans="1:10">
      <c r="A639" t="s">
        <v>0</v>
      </c>
      <c r="B639">
        <v>8</v>
      </c>
      <c r="C639">
        <v>1.9503611293499672</v>
      </c>
      <c r="D639">
        <v>136810</v>
      </c>
      <c r="E639">
        <v>0.17471264367816092</v>
      </c>
      <c r="F639">
        <v>1999</v>
      </c>
      <c r="J639">
        <f t="shared" si="9"/>
        <v>4.0163826132910557E-3</v>
      </c>
    </row>
    <row r="640" spans="1:10">
      <c r="A640" t="s">
        <v>0</v>
      </c>
      <c r="B640">
        <v>23</v>
      </c>
      <c r="C640">
        <v>3.9395929087327641E-4</v>
      </c>
      <c r="D640">
        <v>10</v>
      </c>
      <c r="E640">
        <v>0.17471264367816092</v>
      </c>
      <c r="F640">
        <v>1999</v>
      </c>
      <c r="J640">
        <f t="shared" si="9"/>
        <v>4.0163826132910557E-3</v>
      </c>
    </row>
    <row r="641" spans="1:10">
      <c r="A641" t="s">
        <v>0</v>
      </c>
      <c r="B641">
        <v>9</v>
      </c>
      <c r="C641">
        <v>7.4720945502298089E-2</v>
      </c>
      <c r="D641">
        <v>5360</v>
      </c>
      <c r="E641">
        <v>8.0459770114942528E-2</v>
      </c>
      <c r="F641">
        <v>1999</v>
      </c>
      <c r="J641">
        <f t="shared" si="9"/>
        <v>1.8496498876998282E-3</v>
      </c>
    </row>
    <row r="642" spans="1:10">
      <c r="A642" t="s">
        <v>0</v>
      </c>
      <c r="B642">
        <v>10</v>
      </c>
      <c r="C642">
        <v>0.54471437951411683</v>
      </c>
      <c r="D642">
        <v>32030</v>
      </c>
      <c r="E642">
        <v>0.17471264367816092</v>
      </c>
      <c r="F642">
        <v>1999</v>
      </c>
      <c r="J642">
        <f t="shared" si="9"/>
        <v>4.0163826132910557E-3</v>
      </c>
    </row>
    <row r="643" spans="1:10">
      <c r="A643" t="s">
        <v>0</v>
      </c>
      <c r="B643">
        <v>11</v>
      </c>
      <c r="C643">
        <v>1.4562048588312542</v>
      </c>
      <c r="D643">
        <v>108810</v>
      </c>
      <c r="E643">
        <v>0.17471264367816092</v>
      </c>
      <c r="F643">
        <v>1999</v>
      </c>
      <c r="J643">
        <f t="shared" ref="J643:J706" si="10">E643/43.5</f>
        <v>4.0163826132910557E-3</v>
      </c>
    </row>
    <row r="644" spans="1:10">
      <c r="A644" t="s">
        <v>0</v>
      </c>
      <c r="B644">
        <v>12</v>
      </c>
      <c r="C644">
        <v>0.40827314510833879</v>
      </c>
      <c r="D644">
        <v>22610</v>
      </c>
      <c r="E644">
        <v>5.7471264367816091E-3</v>
      </c>
      <c r="F644">
        <v>1999</v>
      </c>
      <c r="J644">
        <f t="shared" si="10"/>
        <v>1.3211784912141631E-4</v>
      </c>
    </row>
    <row r="645" spans="1:10">
      <c r="A645" t="s">
        <v>0</v>
      </c>
      <c r="B645">
        <v>13</v>
      </c>
      <c r="C645">
        <v>5.2527905449770193E-2</v>
      </c>
      <c r="D645">
        <v>1820</v>
      </c>
      <c r="E645">
        <v>0.5114942528735632</v>
      </c>
      <c r="F645">
        <v>1999</v>
      </c>
      <c r="J645">
        <f t="shared" si="10"/>
        <v>1.1758488571806051E-2</v>
      </c>
    </row>
    <row r="646" spans="1:10">
      <c r="A646" t="s">
        <v>0</v>
      </c>
      <c r="B646">
        <v>14</v>
      </c>
      <c r="C646">
        <v>3.1550886408404466</v>
      </c>
      <c r="D646">
        <v>219350</v>
      </c>
      <c r="E646">
        <v>0.17471264367816092</v>
      </c>
      <c r="F646">
        <v>1999</v>
      </c>
      <c r="J646">
        <f t="shared" si="10"/>
        <v>4.0163826132910557E-3</v>
      </c>
    </row>
    <row r="647" spans="1:10">
      <c r="A647" t="s">
        <v>0</v>
      </c>
      <c r="B647">
        <v>15</v>
      </c>
      <c r="C647">
        <v>2.6263952724885097E-4</v>
      </c>
      <c r="D647">
        <v>10</v>
      </c>
      <c r="E647">
        <v>7.4712643678160925E-2</v>
      </c>
      <c r="F647">
        <v>1999</v>
      </c>
      <c r="J647">
        <f t="shared" si="10"/>
        <v>1.7175320385784121E-3</v>
      </c>
    </row>
    <row r="648" spans="1:10">
      <c r="A648" t="s">
        <v>0</v>
      </c>
      <c r="B648">
        <v>16</v>
      </c>
      <c r="C648">
        <v>3.1682206172028891</v>
      </c>
      <c r="D648">
        <v>227570</v>
      </c>
      <c r="E648">
        <v>5.7471264367816091E-3</v>
      </c>
      <c r="F648">
        <v>1999</v>
      </c>
      <c r="J648">
        <f t="shared" si="10"/>
        <v>1.3211784912141631E-4</v>
      </c>
    </row>
    <row r="649" spans="1:10">
      <c r="A649" t="s">
        <v>0</v>
      </c>
      <c r="B649">
        <v>24</v>
      </c>
      <c r="C649">
        <v>1.3131976362442549E-4</v>
      </c>
      <c r="D649">
        <v>10</v>
      </c>
      <c r="E649">
        <v>0.67816091954022983</v>
      </c>
      <c r="F649">
        <v>1999</v>
      </c>
      <c r="J649">
        <f t="shared" si="10"/>
        <v>1.5589906196327122E-2</v>
      </c>
    </row>
    <row r="650" spans="1:10">
      <c r="A650" t="s">
        <v>0</v>
      </c>
      <c r="B650">
        <v>17</v>
      </c>
      <c r="C650">
        <v>3.1630991464215366</v>
      </c>
      <c r="D650">
        <v>229260</v>
      </c>
      <c r="E650">
        <v>4.5977011494252873E-2</v>
      </c>
      <c r="F650">
        <v>1999</v>
      </c>
      <c r="J650">
        <f t="shared" si="10"/>
        <v>1.0569427929713305E-3</v>
      </c>
    </row>
    <row r="651" spans="1:10">
      <c r="A651" t="s">
        <v>0</v>
      </c>
      <c r="B651">
        <v>18</v>
      </c>
      <c r="C651">
        <v>5.8699934340118186E-2</v>
      </c>
      <c r="D651">
        <v>3640</v>
      </c>
      <c r="E651">
        <v>0</v>
      </c>
      <c r="F651">
        <v>1999</v>
      </c>
      <c r="J651">
        <f t="shared" si="10"/>
        <v>0</v>
      </c>
    </row>
    <row r="652" spans="1:10">
      <c r="A652" t="s">
        <v>0</v>
      </c>
      <c r="B652">
        <v>19</v>
      </c>
      <c r="C652">
        <v>1.0294156270518713</v>
      </c>
      <c r="D652">
        <v>56790</v>
      </c>
      <c r="E652">
        <v>0.20114942528735633</v>
      </c>
      <c r="F652">
        <v>1999</v>
      </c>
      <c r="J652">
        <f t="shared" si="10"/>
        <v>4.6241247192495708E-3</v>
      </c>
    </row>
    <row r="653" spans="1:10">
      <c r="A653" t="s">
        <v>0</v>
      </c>
      <c r="B653">
        <v>22</v>
      </c>
      <c r="C653">
        <v>0</v>
      </c>
      <c r="D653">
        <v>0</v>
      </c>
      <c r="E653">
        <v>0.32551724137931037</v>
      </c>
      <c r="F653">
        <v>2000</v>
      </c>
      <c r="J653">
        <f t="shared" si="10"/>
        <v>7.4831549742370197E-3</v>
      </c>
    </row>
    <row r="654" spans="1:10">
      <c r="A654" t="s">
        <v>0</v>
      </c>
      <c r="B654">
        <v>20</v>
      </c>
      <c r="C654">
        <v>0.36651346027577153</v>
      </c>
      <c r="D654">
        <v>20720</v>
      </c>
      <c r="E654">
        <v>0.25862068965517243</v>
      </c>
      <c r="F654">
        <v>2000</v>
      </c>
      <c r="J654">
        <f t="shared" si="10"/>
        <v>5.945303210463734E-3</v>
      </c>
    </row>
    <row r="655" spans="1:10">
      <c r="A655" t="s">
        <v>0</v>
      </c>
      <c r="B655">
        <v>1</v>
      </c>
      <c r="C655">
        <v>0.57097833223900196</v>
      </c>
      <c r="D655">
        <v>39000</v>
      </c>
      <c r="E655">
        <v>0.31609195402298851</v>
      </c>
      <c r="F655">
        <v>2000</v>
      </c>
      <c r="J655">
        <f t="shared" si="10"/>
        <v>7.2664817016778963E-3</v>
      </c>
    </row>
    <row r="656" spans="1:10">
      <c r="A656" t="s">
        <v>0</v>
      </c>
      <c r="B656">
        <v>2</v>
      </c>
      <c r="C656">
        <v>1.969796454366382E-3</v>
      </c>
      <c r="D656">
        <v>60</v>
      </c>
      <c r="E656">
        <v>0.18390804597701149</v>
      </c>
      <c r="F656">
        <v>2000</v>
      </c>
      <c r="J656">
        <f t="shared" si="10"/>
        <v>4.2277711718853219E-3</v>
      </c>
    </row>
    <row r="657" spans="1:10">
      <c r="A657" t="s">
        <v>0</v>
      </c>
      <c r="B657">
        <v>4</v>
      </c>
      <c r="C657">
        <v>1.5267235718975707</v>
      </c>
      <c r="D657">
        <v>88750</v>
      </c>
      <c r="E657">
        <v>0.57471264367816088</v>
      </c>
      <c r="F657">
        <v>2000</v>
      </c>
      <c r="J657">
        <f t="shared" si="10"/>
        <v>1.321178491214163E-2</v>
      </c>
    </row>
    <row r="658" spans="1:10">
      <c r="A658" t="s">
        <v>0</v>
      </c>
      <c r="B658">
        <v>5</v>
      </c>
      <c r="C658">
        <v>1.2181221273801708</v>
      </c>
      <c r="D658">
        <v>72300</v>
      </c>
      <c r="E658">
        <v>0.32758620689655171</v>
      </c>
      <c r="F658">
        <v>2000</v>
      </c>
      <c r="J658">
        <f t="shared" si="10"/>
        <v>7.5307173999207286E-3</v>
      </c>
    </row>
    <row r="659" spans="1:10">
      <c r="A659" t="s">
        <v>0</v>
      </c>
      <c r="B659">
        <v>6</v>
      </c>
      <c r="C659">
        <v>4.5296126066973077</v>
      </c>
      <c r="D659">
        <v>324590</v>
      </c>
      <c r="E659">
        <v>0.17241379310344829</v>
      </c>
      <c r="F659">
        <v>2000</v>
      </c>
      <c r="J659">
        <f t="shared" si="10"/>
        <v>3.9635354736424896E-3</v>
      </c>
    </row>
    <row r="660" spans="1:10">
      <c r="A660" t="s">
        <v>0</v>
      </c>
      <c r="B660">
        <v>7</v>
      </c>
      <c r="C660">
        <v>1.7897570584372948</v>
      </c>
      <c r="D660">
        <v>97470</v>
      </c>
      <c r="E660">
        <v>0.42528735632183906</v>
      </c>
      <c r="F660">
        <v>2000</v>
      </c>
      <c r="J660">
        <f t="shared" si="10"/>
        <v>9.7767208349848062E-3</v>
      </c>
    </row>
    <row r="661" spans="1:10">
      <c r="A661" t="s">
        <v>0</v>
      </c>
      <c r="B661">
        <v>21</v>
      </c>
      <c r="C661">
        <v>0.99474720945502293</v>
      </c>
      <c r="D661">
        <v>66450</v>
      </c>
      <c r="E661">
        <v>0.32551724137931037</v>
      </c>
      <c r="F661">
        <v>2000</v>
      </c>
      <c r="J661">
        <f t="shared" si="10"/>
        <v>7.4831549742370197E-3</v>
      </c>
    </row>
    <row r="662" spans="1:10">
      <c r="A662" t="s">
        <v>0</v>
      </c>
      <c r="B662">
        <v>8</v>
      </c>
      <c r="C662">
        <v>1.7487852921864742</v>
      </c>
      <c r="D662">
        <v>121840</v>
      </c>
      <c r="E662">
        <v>0.11494252873563218</v>
      </c>
      <c r="F662">
        <v>2000</v>
      </c>
      <c r="J662">
        <f t="shared" si="10"/>
        <v>2.642356982428326E-3</v>
      </c>
    </row>
    <row r="663" spans="1:10">
      <c r="A663" t="s">
        <v>0</v>
      </c>
      <c r="B663">
        <v>23</v>
      </c>
      <c r="C663">
        <v>3.9395929087327641E-4</v>
      </c>
      <c r="D663">
        <v>10</v>
      </c>
      <c r="E663">
        <v>0.32551724137931037</v>
      </c>
      <c r="F663">
        <v>2000</v>
      </c>
      <c r="J663">
        <f t="shared" si="10"/>
        <v>7.4831549742370197E-3</v>
      </c>
    </row>
    <row r="664" spans="1:10">
      <c r="A664" t="s">
        <v>0</v>
      </c>
      <c r="B664">
        <v>9</v>
      </c>
      <c r="C664">
        <v>6.8548916611950103E-2</v>
      </c>
      <c r="D664">
        <v>4460</v>
      </c>
      <c r="E664">
        <v>0.11494252873563218</v>
      </c>
      <c r="F664">
        <v>2000</v>
      </c>
      <c r="J664">
        <f t="shared" si="10"/>
        <v>2.642356982428326E-3</v>
      </c>
    </row>
    <row r="665" spans="1:10">
      <c r="A665" t="s">
        <v>0</v>
      </c>
      <c r="B665">
        <v>10</v>
      </c>
      <c r="C665">
        <v>0.43676953381483913</v>
      </c>
      <c r="D665">
        <v>23860</v>
      </c>
      <c r="E665">
        <v>0.32551724137931037</v>
      </c>
      <c r="F665">
        <v>2000</v>
      </c>
      <c r="J665">
        <f t="shared" si="10"/>
        <v>7.4831549742370197E-3</v>
      </c>
    </row>
    <row r="666" spans="1:10">
      <c r="A666" t="s">
        <v>0</v>
      </c>
      <c r="B666">
        <v>11</v>
      </c>
      <c r="C666">
        <v>1.6439921208141826</v>
      </c>
      <c r="D666">
        <v>120000</v>
      </c>
      <c r="E666">
        <v>0.32551724137931037</v>
      </c>
      <c r="F666">
        <v>2000</v>
      </c>
      <c r="J666">
        <f t="shared" si="10"/>
        <v>7.4831549742370197E-3</v>
      </c>
    </row>
    <row r="667" spans="1:10">
      <c r="A667" t="s">
        <v>0</v>
      </c>
      <c r="B667">
        <v>12</v>
      </c>
      <c r="C667">
        <v>0.36638214051214707</v>
      </c>
      <c r="D667">
        <v>18830</v>
      </c>
      <c r="E667">
        <v>0.21839080459770116</v>
      </c>
      <c r="F667">
        <v>2000</v>
      </c>
      <c r="J667">
        <f t="shared" si="10"/>
        <v>5.0204782666138197E-3</v>
      </c>
    </row>
    <row r="668" spans="1:10">
      <c r="A668" t="s">
        <v>0</v>
      </c>
      <c r="B668">
        <v>13</v>
      </c>
      <c r="C668">
        <v>3.0072225869993433E-2</v>
      </c>
      <c r="D668">
        <v>970</v>
      </c>
      <c r="E668">
        <v>0.5977011494252874</v>
      </c>
      <c r="F668">
        <v>2000</v>
      </c>
      <c r="J668">
        <f t="shared" si="10"/>
        <v>1.3740256308627297E-2</v>
      </c>
    </row>
    <row r="669" spans="1:10">
      <c r="A669" t="s">
        <v>0</v>
      </c>
      <c r="B669">
        <v>14</v>
      </c>
      <c r="C669">
        <v>2.8395272488509522</v>
      </c>
      <c r="D669">
        <v>191530</v>
      </c>
      <c r="E669">
        <v>0.32551724137931037</v>
      </c>
      <c r="F669">
        <v>2000</v>
      </c>
      <c r="J669">
        <f t="shared" si="10"/>
        <v>7.4831549742370197E-3</v>
      </c>
    </row>
    <row r="670" spans="1:10">
      <c r="A670" t="s">
        <v>0</v>
      </c>
      <c r="B670">
        <v>15</v>
      </c>
      <c r="C670">
        <v>0</v>
      </c>
      <c r="D670">
        <v>0</v>
      </c>
      <c r="E670">
        <v>0.74137931034482762</v>
      </c>
      <c r="F670">
        <v>2000</v>
      </c>
      <c r="J670">
        <f t="shared" si="10"/>
        <v>1.7043202536662704E-2</v>
      </c>
    </row>
    <row r="671" spans="1:10">
      <c r="A671" t="s">
        <v>0</v>
      </c>
      <c r="B671">
        <v>16</v>
      </c>
      <c r="C671">
        <v>2.9746552856204858</v>
      </c>
      <c r="D671">
        <v>211810</v>
      </c>
      <c r="E671">
        <v>0.29310344827586204</v>
      </c>
      <c r="F671">
        <v>2000</v>
      </c>
      <c r="J671">
        <f t="shared" si="10"/>
        <v>6.7380103051922309E-3</v>
      </c>
    </row>
    <row r="672" spans="1:10">
      <c r="A672" t="s">
        <v>0</v>
      </c>
      <c r="B672">
        <v>24</v>
      </c>
      <c r="C672">
        <v>1.3131976362442549E-4</v>
      </c>
      <c r="D672">
        <v>10</v>
      </c>
      <c r="E672">
        <v>0.5</v>
      </c>
      <c r="F672">
        <v>2000</v>
      </c>
      <c r="J672">
        <f t="shared" si="10"/>
        <v>1.1494252873563218E-2</v>
      </c>
    </row>
    <row r="673" spans="1:10">
      <c r="A673" t="s">
        <v>0</v>
      </c>
      <c r="B673">
        <v>17</v>
      </c>
      <c r="C673">
        <v>2.9733420879842418</v>
      </c>
      <c r="D673">
        <v>217970</v>
      </c>
      <c r="E673">
        <v>9.1954022988505746E-2</v>
      </c>
      <c r="F673">
        <v>2000</v>
      </c>
      <c r="J673">
        <f t="shared" si="10"/>
        <v>2.113885585942661E-3</v>
      </c>
    </row>
    <row r="674" spans="1:10">
      <c r="A674" t="s">
        <v>0</v>
      </c>
      <c r="B674">
        <v>18</v>
      </c>
      <c r="C674">
        <v>6.6579120157583715E-2</v>
      </c>
      <c r="D674">
        <v>4000</v>
      </c>
      <c r="E674">
        <v>0.29310344827586204</v>
      </c>
      <c r="F674">
        <v>2000</v>
      </c>
      <c r="J674">
        <f t="shared" si="10"/>
        <v>6.7380103051922309E-3</v>
      </c>
    </row>
    <row r="675" spans="1:10">
      <c r="A675" t="s">
        <v>0</v>
      </c>
      <c r="B675">
        <v>19</v>
      </c>
      <c r="C675">
        <v>0.92514773473407752</v>
      </c>
      <c r="D675">
        <v>48650</v>
      </c>
      <c r="E675">
        <v>0.31034482758620691</v>
      </c>
      <c r="F675">
        <v>2000</v>
      </c>
      <c r="J675">
        <f t="shared" si="10"/>
        <v>7.1343638525564806E-3</v>
      </c>
    </row>
    <row r="676" spans="1:10">
      <c r="A676" t="s">
        <v>0</v>
      </c>
      <c r="B676">
        <v>22</v>
      </c>
      <c r="C676">
        <v>0</v>
      </c>
      <c r="D676">
        <v>0</v>
      </c>
      <c r="E676">
        <v>0.35425287356321838</v>
      </c>
      <c r="F676">
        <v>2001</v>
      </c>
      <c r="J676">
        <f t="shared" si="10"/>
        <v>8.1437442198441009E-3</v>
      </c>
    </row>
    <row r="677" spans="1:10">
      <c r="A677" t="s">
        <v>0</v>
      </c>
      <c r="B677">
        <v>20</v>
      </c>
      <c r="C677">
        <v>0.22521339461588968</v>
      </c>
      <c r="D677">
        <v>11540</v>
      </c>
      <c r="E677">
        <v>0.48275862068965519</v>
      </c>
      <c r="F677">
        <v>2001</v>
      </c>
      <c r="J677">
        <f t="shared" si="10"/>
        <v>1.109789932619897E-2</v>
      </c>
    </row>
    <row r="678" spans="1:10">
      <c r="A678" t="s">
        <v>0</v>
      </c>
      <c r="B678">
        <v>1</v>
      </c>
      <c r="C678">
        <v>0.66303348653972427</v>
      </c>
      <c r="D678">
        <v>45760</v>
      </c>
      <c r="E678">
        <v>4.5977011494252873E-2</v>
      </c>
      <c r="F678">
        <v>2001</v>
      </c>
      <c r="J678">
        <f t="shared" si="10"/>
        <v>1.0569427929713305E-3</v>
      </c>
    </row>
    <row r="679" spans="1:10">
      <c r="A679" t="s">
        <v>0</v>
      </c>
      <c r="B679">
        <v>2</v>
      </c>
      <c r="C679">
        <v>1.8384766907419566E-3</v>
      </c>
      <c r="D679">
        <v>50</v>
      </c>
      <c r="E679">
        <v>0.53448275862068961</v>
      </c>
      <c r="F679">
        <v>2001</v>
      </c>
      <c r="J679">
        <f t="shared" si="10"/>
        <v>1.2286959968291716E-2</v>
      </c>
    </row>
    <row r="680" spans="1:10">
      <c r="A680" t="s">
        <v>0</v>
      </c>
      <c r="B680">
        <v>4</v>
      </c>
      <c r="C680">
        <v>1.4460932370321733</v>
      </c>
      <c r="D680">
        <v>78880</v>
      </c>
      <c r="E680">
        <v>0.4885057471264368</v>
      </c>
      <c r="F680">
        <v>2001</v>
      </c>
      <c r="J680">
        <f t="shared" si="10"/>
        <v>1.1230017175320387E-2</v>
      </c>
    </row>
    <row r="681" spans="1:10">
      <c r="A681" t="s">
        <v>0</v>
      </c>
      <c r="B681">
        <v>5</v>
      </c>
      <c r="C681">
        <v>1.2833880499015102</v>
      </c>
      <c r="D681">
        <v>75290</v>
      </c>
      <c r="E681">
        <v>0.10919540229885058</v>
      </c>
      <c r="F681">
        <v>2001</v>
      </c>
      <c r="J681">
        <f t="shared" si="10"/>
        <v>2.5102391333069098E-3</v>
      </c>
    </row>
    <row r="682" spans="1:10">
      <c r="A682" t="s">
        <v>0</v>
      </c>
      <c r="B682">
        <v>6</v>
      </c>
      <c r="C682">
        <v>4.6429415627051869</v>
      </c>
      <c r="D682">
        <v>337190</v>
      </c>
      <c r="E682">
        <v>0.3045977011494253</v>
      </c>
      <c r="F682">
        <v>2001</v>
      </c>
      <c r="J682">
        <f t="shared" si="10"/>
        <v>7.002246003435064E-3</v>
      </c>
    </row>
    <row r="683" spans="1:10">
      <c r="A683" t="s">
        <v>0</v>
      </c>
      <c r="B683">
        <v>7</v>
      </c>
      <c r="C683">
        <v>1.7184504267892318</v>
      </c>
      <c r="D683">
        <v>93300</v>
      </c>
      <c r="E683">
        <v>0.26436781609195403</v>
      </c>
      <c r="F683">
        <v>2001</v>
      </c>
      <c r="J683">
        <f t="shared" si="10"/>
        <v>6.0774210595851506E-3</v>
      </c>
    </row>
    <row r="684" spans="1:10">
      <c r="A684" t="s">
        <v>0</v>
      </c>
      <c r="B684">
        <v>21</v>
      </c>
      <c r="C684">
        <v>1.0500328299409061</v>
      </c>
      <c r="D684">
        <v>63190</v>
      </c>
      <c r="E684">
        <v>0.35425287356321838</v>
      </c>
      <c r="F684">
        <v>2001</v>
      </c>
      <c r="J684">
        <f t="shared" si="10"/>
        <v>8.1437442198441009E-3</v>
      </c>
    </row>
    <row r="685" spans="1:10">
      <c r="A685" t="s">
        <v>0</v>
      </c>
      <c r="B685">
        <v>8</v>
      </c>
      <c r="C685">
        <v>1.6131319763624425</v>
      </c>
      <c r="D685">
        <v>113990</v>
      </c>
      <c r="E685">
        <v>8.0459770114942528E-2</v>
      </c>
      <c r="F685">
        <v>2001</v>
      </c>
      <c r="J685">
        <f t="shared" si="10"/>
        <v>1.8496498876998282E-3</v>
      </c>
    </row>
    <row r="686" spans="1:10">
      <c r="A686" t="s">
        <v>0</v>
      </c>
      <c r="B686">
        <v>23</v>
      </c>
      <c r="C686">
        <v>2.6263952724885097E-4</v>
      </c>
      <c r="D686">
        <v>10</v>
      </c>
      <c r="E686">
        <v>0.35425287356321838</v>
      </c>
      <c r="F686">
        <v>2001</v>
      </c>
      <c r="J686">
        <f t="shared" si="10"/>
        <v>8.1437442198441009E-3</v>
      </c>
    </row>
    <row r="687" spans="1:10">
      <c r="A687" t="s">
        <v>0</v>
      </c>
      <c r="B687">
        <v>9</v>
      </c>
      <c r="C687">
        <v>7.1700590938936312E-2</v>
      </c>
      <c r="D687">
        <v>4760</v>
      </c>
      <c r="E687">
        <v>0.54597701149425293</v>
      </c>
      <c r="F687">
        <v>2001</v>
      </c>
      <c r="J687">
        <f t="shared" si="10"/>
        <v>1.2551195666534551E-2</v>
      </c>
    </row>
    <row r="688" spans="1:10">
      <c r="A688" t="s">
        <v>0</v>
      </c>
      <c r="B688">
        <v>10</v>
      </c>
      <c r="C688">
        <v>0.29166119500984899</v>
      </c>
      <c r="D688">
        <v>16790</v>
      </c>
      <c r="E688">
        <v>0.35425287356321838</v>
      </c>
      <c r="F688">
        <v>2001</v>
      </c>
      <c r="J688">
        <f t="shared" si="10"/>
        <v>8.1437442198441009E-3</v>
      </c>
    </row>
    <row r="689" spans="1:10">
      <c r="A689" t="s">
        <v>0</v>
      </c>
      <c r="B689">
        <v>11</v>
      </c>
      <c r="C689">
        <v>1.4762967826657911</v>
      </c>
      <c r="D689">
        <v>104400</v>
      </c>
      <c r="E689">
        <v>0.35425287356321838</v>
      </c>
      <c r="F689">
        <v>2001</v>
      </c>
      <c r="J689">
        <f t="shared" si="10"/>
        <v>8.1437442198441009E-3</v>
      </c>
    </row>
    <row r="690" spans="1:10">
      <c r="A690" t="s">
        <v>0</v>
      </c>
      <c r="B690">
        <v>12</v>
      </c>
      <c r="C690">
        <v>0.25686145764937623</v>
      </c>
      <c r="D690">
        <v>14240</v>
      </c>
      <c r="E690">
        <v>0.12643678160919541</v>
      </c>
      <c r="F690">
        <v>2001</v>
      </c>
      <c r="J690">
        <f t="shared" si="10"/>
        <v>2.9065926806711591E-3</v>
      </c>
    </row>
    <row r="691" spans="1:10">
      <c r="A691" t="s">
        <v>0</v>
      </c>
      <c r="B691">
        <v>13</v>
      </c>
      <c r="C691">
        <v>2.8102429415627052E-2</v>
      </c>
      <c r="D691">
        <v>960</v>
      </c>
      <c r="E691">
        <v>0.34482758620689657</v>
      </c>
      <c r="F691">
        <v>2001</v>
      </c>
      <c r="J691">
        <f t="shared" si="10"/>
        <v>7.9270709472849792E-3</v>
      </c>
    </row>
    <row r="692" spans="1:10">
      <c r="A692" t="s">
        <v>0</v>
      </c>
      <c r="B692">
        <v>14</v>
      </c>
      <c r="C692">
        <v>2.7346027577150362</v>
      </c>
      <c r="D692">
        <v>187330</v>
      </c>
      <c r="E692">
        <v>0.35425287356321838</v>
      </c>
      <c r="F692">
        <v>2001</v>
      </c>
      <c r="J692">
        <f t="shared" si="10"/>
        <v>8.1437442198441009E-3</v>
      </c>
    </row>
    <row r="693" spans="1:10">
      <c r="A693" t="s">
        <v>0</v>
      </c>
      <c r="B693">
        <v>15</v>
      </c>
      <c r="C693">
        <v>0</v>
      </c>
      <c r="D693">
        <v>0</v>
      </c>
      <c r="E693">
        <v>0.60344827586206895</v>
      </c>
      <c r="F693">
        <v>2001</v>
      </c>
      <c r="J693">
        <f t="shared" si="10"/>
        <v>1.3872374157748711E-2</v>
      </c>
    </row>
    <row r="694" spans="1:10">
      <c r="A694" t="s">
        <v>0</v>
      </c>
      <c r="B694">
        <v>16</v>
      </c>
      <c r="C694">
        <v>2.8735390676296784</v>
      </c>
      <c r="D694">
        <v>205510</v>
      </c>
      <c r="E694">
        <v>5.7471264367816091E-3</v>
      </c>
      <c r="F694">
        <v>2001</v>
      </c>
      <c r="J694">
        <f t="shared" si="10"/>
        <v>1.3211784912141631E-4</v>
      </c>
    </row>
    <row r="695" spans="1:10">
      <c r="A695" t="s">
        <v>0</v>
      </c>
      <c r="B695">
        <v>24</v>
      </c>
      <c r="C695">
        <v>0</v>
      </c>
      <c r="D695">
        <v>0</v>
      </c>
      <c r="E695">
        <v>0.62643678160919536</v>
      </c>
      <c r="F695">
        <v>2001</v>
      </c>
      <c r="J695">
        <f t="shared" si="10"/>
        <v>1.4400845554234376E-2</v>
      </c>
    </row>
    <row r="696" spans="1:10">
      <c r="A696" t="s">
        <v>0</v>
      </c>
      <c r="B696">
        <v>17</v>
      </c>
      <c r="C696">
        <v>2.7637557452396586</v>
      </c>
      <c r="D696">
        <v>201500</v>
      </c>
      <c r="E696">
        <v>4.5977011494252873E-2</v>
      </c>
      <c r="F696">
        <v>2001</v>
      </c>
      <c r="J696">
        <f t="shared" si="10"/>
        <v>1.0569427929713305E-3</v>
      </c>
    </row>
    <row r="697" spans="1:10">
      <c r="A697" t="s">
        <v>0</v>
      </c>
      <c r="B697">
        <v>18</v>
      </c>
      <c r="C697">
        <v>0.11739986868023637</v>
      </c>
      <c r="D697">
        <v>7620</v>
      </c>
      <c r="E697">
        <v>1.1379310344827587</v>
      </c>
      <c r="F697">
        <v>2001</v>
      </c>
      <c r="J697">
        <f t="shared" si="10"/>
        <v>2.6159334126040431E-2</v>
      </c>
    </row>
    <row r="698" spans="1:10">
      <c r="A698" t="s">
        <v>0</v>
      </c>
      <c r="B698">
        <v>19</v>
      </c>
      <c r="C698">
        <v>0.8140512147078135</v>
      </c>
      <c r="D698">
        <v>43450</v>
      </c>
      <c r="E698">
        <v>0.27586206896551724</v>
      </c>
      <c r="F698">
        <v>2001</v>
      </c>
      <c r="J698">
        <f t="shared" si="10"/>
        <v>6.3416567578279829E-3</v>
      </c>
    </row>
    <row r="699" spans="1:10">
      <c r="A699" t="s">
        <v>0</v>
      </c>
      <c r="B699">
        <v>22</v>
      </c>
      <c r="C699">
        <v>0</v>
      </c>
      <c r="D699">
        <v>0</v>
      </c>
      <c r="E699">
        <v>0.52965517241379312</v>
      </c>
      <c r="F699">
        <v>2002</v>
      </c>
      <c r="J699">
        <f t="shared" si="10"/>
        <v>1.2175980975029727E-2</v>
      </c>
    </row>
    <row r="700" spans="1:10">
      <c r="A700" t="s">
        <v>0</v>
      </c>
      <c r="B700">
        <v>20</v>
      </c>
      <c r="C700">
        <v>0.20367695338148392</v>
      </c>
      <c r="D700">
        <v>11500</v>
      </c>
      <c r="E700">
        <v>0.63793103448275867</v>
      </c>
      <c r="F700">
        <v>2002</v>
      </c>
      <c r="J700">
        <f t="shared" si="10"/>
        <v>1.4665081252477211E-2</v>
      </c>
    </row>
    <row r="701" spans="1:10">
      <c r="A701" t="s">
        <v>0</v>
      </c>
      <c r="B701">
        <v>1</v>
      </c>
      <c r="C701">
        <v>0.60210111621799078</v>
      </c>
      <c r="D701">
        <v>41620</v>
      </c>
      <c r="E701">
        <v>0.16091954022988506</v>
      </c>
      <c r="F701">
        <v>2002</v>
      </c>
      <c r="J701">
        <f t="shared" si="10"/>
        <v>3.6992997753996565E-3</v>
      </c>
    </row>
    <row r="702" spans="1:10">
      <c r="A702" t="s">
        <v>0</v>
      </c>
      <c r="B702">
        <v>2</v>
      </c>
      <c r="C702">
        <v>1.8384766907419566E-3</v>
      </c>
      <c r="D702">
        <v>50</v>
      </c>
      <c r="E702">
        <v>0.79885057471264365</v>
      </c>
      <c r="F702">
        <v>2002</v>
      </c>
      <c r="J702">
        <f t="shared" si="10"/>
        <v>1.8364381027876867E-2</v>
      </c>
    </row>
    <row r="703" spans="1:10">
      <c r="A703" t="s">
        <v>0</v>
      </c>
      <c r="B703">
        <v>4</v>
      </c>
      <c r="C703">
        <v>1.5508864084044649</v>
      </c>
      <c r="D703">
        <v>86620</v>
      </c>
      <c r="E703">
        <v>0.64367816091954022</v>
      </c>
      <c r="F703">
        <v>2002</v>
      </c>
      <c r="J703">
        <f t="shared" si="10"/>
        <v>1.4797199101598626E-2</v>
      </c>
    </row>
    <row r="704" spans="1:10">
      <c r="A704" t="s">
        <v>0</v>
      </c>
      <c r="B704">
        <v>5</v>
      </c>
      <c r="C704">
        <v>1.0785292186474065</v>
      </c>
      <c r="D704">
        <v>62080</v>
      </c>
      <c r="E704">
        <v>0.35632183908045978</v>
      </c>
      <c r="F704">
        <v>2002</v>
      </c>
      <c r="J704">
        <f t="shared" si="10"/>
        <v>8.1913066455278107E-3</v>
      </c>
    </row>
    <row r="705" spans="1:10">
      <c r="A705" t="s">
        <v>0</v>
      </c>
      <c r="B705">
        <v>6</v>
      </c>
      <c r="C705">
        <v>4.512409717662508</v>
      </c>
      <c r="D705">
        <v>317450</v>
      </c>
      <c r="E705">
        <v>0.18390804597701149</v>
      </c>
      <c r="F705">
        <v>2002</v>
      </c>
      <c r="J705">
        <f t="shared" si="10"/>
        <v>4.2277711718853219E-3</v>
      </c>
    </row>
    <row r="706" spans="1:10">
      <c r="A706" t="s">
        <v>0</v>
      </c>
      <c r="B706">
        <v>7</v>
      </c>
      <c r="C706">
        <v>1.368220617202889</v>
      </c>
      <c r="D706">
        <v>73700</v>
      </c>
      <c r="E706">
        <v>0.85632183908045978</v>
      </c>
      <c r="F706">
        <v>2002</v>
      </c>
      <c r="J706">
        <f t="shared" si="10"/>
        <v>1.9685559519091029E-2</v>
      </c>
    </row>
    <row r="707" spans="1:10">
      <c r="A707" t="s">
        <v>0</v>
      </c>
      <c r="B707">
        <v>21</v>
      </c>
      <c r="C707">
        <v>1.0081418253447143</v>
      </c>
      <c r="D707">
        <v>64130</v>
      </c>
      <c r="E707">
        <v>0.52965517241379312</v>
      </c>
      <c r="F707">
        <v>2002</v>
      </c>
      <c r="J707">
        <f t="shared" ref="J707:J770" si="11">E707/43.5</f>
        <v>1.2175980975029727E-2</v>
      </c>
    </row>
    <row r="708" spans="1:10">
      <c r="A708" t="s">
        <v>0</v>
      </c>
      <c r="B708">
        <v>8</v>
      </c>
      <c r="C708">
        <v>1.5125410374261326</v>
      </c>
      <c r="D708">
        <v>109500</v>
      </c>
      <c r="E708">
        <v>0.74712643678160917</v>
      </c>
      <c r="F708">
        <v>2002</v>
      </c>
      <c r="J708">
        <f t="shared" si="11"/>
        <v>1.7175320385784117E-2</v>
      </c>
    </row>
    <row r="709" spans="1:10">
      <c r="A709" t="s">
        <v>0</v>
      </c>
      <c r="B709">
        <v>9</v>
      </c>
      <c r="C709">
        <v>7.4852265265922521E-2</v>
      </c>
      <c r="D709">
        <v>4890</v>
      </c>
      <c r="E709">
        <v>1.0574712643678161</v>
      </c>
      <c r="F709">
        <v>2002</v>
      </c>
      <c r="J709">
        <f t="shared" si="11"/>
        <v>2.4309684238340602E-2</v>
      </c>
    </row>
    <row r="710" spans="1:10">
      <c r="A710" t="s">
        <v>0</v>
      </c>
      <c r="B710">
        <v>10</v>
      </c>
      <c r="C710">
        <v>0.33460275771503611</v>
      </c>
      <c r="D710">
        <v>19460</v>
      </c>
      <c r="E710">
        <v>0.52965517241379312</v>
      </c>
      <c r="F710">
        <v>2002</v>
      </c>
      <c r="J710">
        <f t="shared" si="11"/>
        <v>1.2175980975029727E-2</v>
      </c>
    </row>
    <row r="711" spans="1:10">
      <c r="A711" t="s">
        <v>0</v>
      </c>
      <c r="B711">
        <v>11</v>
      </c>
      <c r="C711">
        <v>1.3951411687458963</v>
      </c>
      <c r="D711">
        <v>84670</v>
      </c>
      <c r="E711">
        <v>0.52965517241379312</v>
      </c>
      <c r="F711">
        <v>2002</v>
      </c>
      <c r="J711">
        <f t="shared" si="11"/>
        <v>1.2175980975029727E-2</v>
      </c>
    </row>
    <row r="712" spans="1:10">
      <c r="A712" t="s">
        <v>0</v>
      </c>
      <c r="B712">
        <v>12</v>
      </c>
      <c r="C712">
        <v>0.25791201575837164</v>
      </c>
      <c r="D712">
        <v>14710</v>
      </c>
      <c r="E712">
        <v>0.53448275862068961</v>
      </c>
      <c r="F712">
        <v>2002</v>
      </c>
      <c r="J712">
        <f t="shared" si="11"/>
        <v>1.2286959968291716E-2</v>
      </c>
    </row>
    <row r="713" spans="1:10">
      <c r="A713" t="s">
        <v>0</v>
      </c>
      <c r="B713">
        <v>13</v>
      </c>
      <c r="C713">
        <v>3.3486539724228499E-2</v>
      </c>
      <c r="D713">
        <v>1600</v>
      </c>
      <c r="E713">
        <v>0.5114942528735632</v>
      </c>
      <c r="F713">
        <v>2002</v>
      </c>
      <c r="J713">
        <f t="shared" si="11"/>
        <v>1.1758488571806051E-2</v>
      </c>
    </row>
    <row r="714" spans="1:10">
      <c r="A714" t="s">
        <v>0</v>
      </c>
      <c r="B714">
        <v>14</v>
      </c>
      <c r="C714">
        <v>2.6551543007222587</v>
      </c>
      <c r="D714">
        <v>181130</v>
      </c>
      <c r="E714">
        <v>0.52965517241379312</v>
      </c>
      <c r="F714">
        <v>2002</v>
      </c>
      <c r="J714">
        <f t="shared" si="11"/>
        <v>1.2175980975029727E-2</v>
      </c>
    </row>
    <row r="715" spans="1:10">
      <c r="A715" t="s">
        <v>0</v>
      </c>
      <c r="B715">
        <v>15</v>
      </c>
      <c r="C715">
        <v>0</v>
      </c>
      <c r="D715">
        <v>0</v>
      </c>
      <c r="E715">
        <v>0.14367816091954022</v>
      </c>
      <c r="F715">
        <v>2002</v>
      </c>
      <c r="J715">
        <f t="shared" si="11"/>
        <v>3.3029462280354076E-3</v>
      </c>
    </row>
    <row r="716" spans="1:10">
      <c r="A716" t="s">
        <v>0</v>
      </c>
      <c r="B716">
        <v>16</v>
      </c>
      <c r="C716">
        <v>2.7906762967826659</v>
      </c>
      <c r="D716">
        <v>199100</v>
      </c>
      <c r="E716">
        <v>0.16091954022988506</v>
      </c>
      <c r="F716">
        <v>2002</v>
      </c>
      <c r="J716">
        <f t="shared" si="11"/>
        <v>3.6992997753996565E-3</v>
      </c>
    </row>
    <row r="717" spans="1:10">
      <c r="A717" t="s">
        <v>0</v>
      </c>
      <c r="B717">
        <v>24</v>
      </c>
      <c r="C717">
        <v>0</v>
      </c>
      <c r="D717">
        <v>0</v>
      </c>
      <c r="E717">
        <v>0.63218390804597702</v>
      </c>
      <c r="F717">
        <v>2002</v>
      </c>
      <c r="J717">
        <f t="shared" si="11"/>
        <v>1.4532963403355793E-2</v>
      </c>
    </row>
    <row r="718" spans="1:10">
      <c r="A718" t="s">
        <v>0</v>
      </c>
      <c r="B718">
        <v>17</v>
      </c>
      <c r="C718">
        <v>2.5824031516743271</v>
      </c>
      <c r="D718">
        <v>183880</v>
      </c>
      <c r="E718">
        <v>0.1206896551724138</v>
      </c>
      <c r="F718">
        <v>2002</v>
      </c>
      <c r="J718">
        <f t="shared" si="11"/>
        <v>2.7744748315497426E-3</v>
      </c>
    </row>
    <row r="719" spans="1:10">
      <c r="A719" t="s">
        <v>0</v>
      </c>
      <c r="B719">
        <v>18</v>
      </c>
      <c r="C719">
        <v>0.11346027577150361</v>
      </c>
      <c r="D719">
        <v>6980</v>
      </c>
      <c r="E719">
        <v>0.86206896551724133</v>
      </c>
      <c r="F719">
        <v>2002</v>
      </c>
      <c r="J719">
        <f t="shared" si="11"/>
        <v>1.9817677368212445E-2</v>
      </c>
    </row>
    <row r="720" spans="1:10">
      <c r="A720" t="s">
        <v>0</v>
      </c>
      <c r="B720">
        <v>19</v>
      </c>
      <c r="C720">
        <v>0.84911359159553512</v>
      </c>
      <c r="D720">
        <v>43640</v>
      </c>
      <c r="E720">
        <v>0.5977011494252874</v>
      </c>
      <c r="F720">
        <v>2002</v>
      </c>
      <c r="J720">
        <f t="shared" si="11"/>
        <v>1.3740256308627297E-2</v>
      </c>
    </row>
    <row r="721" spans="1:10">
      <c r="A721" t="s">
        <v>0</v>
      </c>
      <c r="B721">
        <v>25</v>
      </c>
      <c r="C721">
        <v>2.6789231779382797E-3</v>
      </c>
      <c r="D721">
        <v>172</v>
      </c>
      <c r="E721">
        <v>0.28114942528735631</v>
      </c>
      <c r="F721">
        <v>2003</v>
      </c>
      <c r="J721">
        <f t="shared" si="11"/>
        <v>6.463205179019685E-3</v>
      </c>
    </row>
    <row r="722" spans="1:10">
      <c r="A722" t="s">
        <v>0</v>
      </c>
      <c r="B722">
        <v>26</v>
      </c>
      <c r="C722">
        <v>0</v>
      </c>
      <c r="D722">
        <v>0</v>
      </c>
      <c r="E722">
        <v>0.28114942528735631</v>
      </c>
      <c r="F722">
        <v>2003</v>
      </c>
      <c r="J722">
        <f t="shared" si="11"/>
        <v>6.463205179019685E-3</v>
      </c>
    </row>
    <row r="723" spans="1:10">
      <c r="A723" t="s">
        <v>0</v>
      </c>
      <c r="B723">
        <v>20</v>
      </c>
      <c r="C723">
        <v>2.6973079448456994E-2</v>
      </c>
      <c r="D723">
        <v>1522</v>
      </c>
      <c r="E723">
        <v>0.18390804597701149</v>
      </c>
      <c r="F723">
        <v>2003</v>
      </c>
      <c r="J723">
        <f t="shared" si="11"/>
        <v>4.2277711718853219E-3</v>
      </c>
    </row>
    <row r="724" spans="1:10">
      <c r="A724" t="s">
        <v>0</v>
      </c>
      <c r="B724">
        <v>28</v>
      </c>
      <c r="C724">
        <v>0.133026920551543</v>
      </c>
      <c r="D724">
        <v>7490</v>
      </c>
      <c r="E724">
        <v>0.18390804597701149</v>
      </c>
      <c r="F724">
        <v>2003</v>
      </c>
      <c r="J724">
        <f t="shared" si="11"/>
        <v>4.2277711718853219E-3</v>
      </c>
    </row>
    <row r="725" spans="1:10">
      <c r="A725" t="s">
        <v>0</v>
      </c>
      <c r="B725">
        <v>29</v>
      </c>
      <c r="C725">
        <v>0.1048456992777413</v>
      </c>
      <c r="D725">
        <v>5897</v>
      </c>
      <c r="E725">
        <v>0.19540229885057472</v>
      </c>
      <c r="F725">
        <v>2003</v>
      </c>
      <c r="J725">
        <f t="shared" si="11"/>
        <v>4.4920068701281542E-3</v>
      </c>
    </row>
    <row r="726" spans="1:10">
      <c r="A726" t="s">
        <v>0</v>
      </c>
      <c r="B726">
        <v>1</v>
      </c>
      <c r="C726">
        <v>0.22866710439921209</v>
      </c>
      <c r="D726">
        <v>14884</v>
      </c>
      <c r="E726">
        <v>0.40229885057471265</v>
      </c>
      <c r="F726">
        <v>2003</v>
      </c>
      <c r="J726">
        <f t="shared" si="11"/>
        <v>9.2482494384991416E-3</v>
      </c>
    </row>
    <row r="727" spans="1:10">
      <c r="A727" t="s">
        <v>0</v>
      </c>
      <c r="B727">
        <v>30</v>
      </c>
      <c r="C727">
        <v>0.48168089297439265</v>
      </c>
      <c r="D727">
        <v>30750</v>
      </c>
      <c r="E727">
        <v>0.40229885057471265</v>
      </c>
      <c r="F727">
        <v>2003</v>
      </c>
      <c r="J727">
        <f t="shared" si="11"/>
        <v>9.2482494384991416E-3</v>
      </c>
    </row>
    <row r="728" spans="1:10">
      <c r="A728" t="s">
        <v>0</v>
      </c>
      <c r="B728">
        <v>31</v>
      </c>
      <c r="C728">
        <v>0.33348653972422848</v>
      </c>
      <c r="D728">
        <v>16902</v>
      </c>
      <c r="E728">
        <v>0.28114942528735631</v>
      </c>
      <c r="F728">
        <v>2003</v>
      </c>
      <c r="J728">
        <f t="shared" si="11"/>
        <v>6.463205179019685E-3</v>
      </c>
    </row>
    <row r="729" spans="1:10">
      <c r="A729" t="s">
        <v>0</v>
      </c>
      <c r="B729">
        <v>32</v>
      </c>
      <c r="C729">
        <v>0.293026920551543</v>
      </c>
      <c r="D729">
        <v>19327</v>
      </c>
      <c r="E729">
        <v>0.22413793103448276</v>
      </c>
      <c r="F729">
        <v>2003</v>
      </c>
      <c r="J729">
        <f t="shared" si="11"/>
        <v>5.1525961157352362E-3</v>
      </c>
    </row>
    <row r="730" spans="1:10">
      <c r="A730" t="s">
        <v>0</v>
      </c>
      <c r="B730">
        <v>2</v>
      </c>
      <c r="C730">
        <v>1.7071569271175312E-3</v>
      </c>
      <c r="D730">
        <v>90</v>
      </c>
      <c r="E730">
        <v>0.28114942528735631</v>
      </c>
      <c r="F730">
        <v>2003</v>
      </c>
      <c r="J730">
        <f t="shared" si="11"/>
        <v>6.463205179019685E-3</v>
      </c>
    </row>
    <row r="731" spans="1:10">
      <c r="A731" t="s">
        <v>0</v>
      </c>
      <c r="B731">
        <v>34</v>
      </c>
      <c r="C731">
        <v>0.33519369665134602</v>
      </c>
      <c r="D731">
        <v>21716</v>
      </c>
      <c r="E731">
        <v>0.28114942528735631</v>
      </c>
      <c r="F731">
        <v>2003</v>
      </c>
      <c r="J731">
        <f t="shared" si="11"/>
        <v>6.463205179019685E-3</v>
      </c>
    </row>
    <row r="732" spans="1:10">
      <c r="A732" t="s">
        <v>0</v>
      </c>
      <c r="B732">
        <v>4</v>
      </c>
      <c r="C732">
        <v>0.53658568614576496</v>
      </c>
      <c r="D732">
        <v>30951</v>
      </c>
      <c r="E732">
        <v>0.5977011494252874</v>
      </c>
      <c r="F732">
        <v>2003</v>
      </c>
      <c r="J732">
        <f t="shared" si="11"/>
        <v>1.3740256308627297E-2</v>
      </c>
    </row>
    <row r="733" spans="1:10">
      <c r="A733" t="s">
        <v>0</v>
      </c>
      <c r="B733">
        <v>35</v>
      </c>
      <c r="C733">
        <v>1.1630991464215363</v>
      </c>
      <c r="D733">
        <v>67180</v>
      </c>
      <c r="E733">
        <v>0.28114942528735631</v>
      </c>
      <c r="F733">
        <v>2003</v>
      </c>
      <c r="J733">
        <f t="shared" si="11"/>
        <v>6.463205179019685E-3</v>
      </c>
    </row>
    <row r="734" spans="1:10">
      <c r="A734" t="s">
        <v>0</v>
      </c>
      <c r="B734">
        <v>36</v>
      </c>
      <c r="C734">
        <v>0</v>
      </c>
      <c r="D734">
        <v>0</v>
      </c>
      <c r="E734">
        <v>4.0229885057471264E-2</v>
      </c>
      <c r="F734">
        <v>2003</v>
      </c>
      <c r="J734">
        <f t="shared" si="11"/>
        <v>9.2482494384991411E-4</v>
      </c>
    </row>
    <row r="735" spans="1:10">
      <c r="A735" t="s">
        <v>0</v>
      </c>
      <c r="B735">
        <v>5</v>
      </c>
      <c r="C735">
        <v>0.1098752462245568</v>
      </c>
      <c r="D735">
        <v>5935</v>
      </c>
      <c r="E735">
        <v>0.40229885057471265</v>
      </c>
      <c r="F735">
        <v>2003</v>
      </c>
      <c r="J735">
        <f t="shared" si="11"/>
        <v>9.2482494384991416E-3</v>
      </c>
    </row>
    <row r="736" spans="1:10">
      <c r="A736" t="s">
        <v>0</v>
      </c>
      <c r="B736">
        <v>37</v>
      </c>
      <c r="C736">
        <v>0.86277084701247542</v>
      </c>
      <c r="D736">
        <v>47230</v>
      </c>
      <c r="E736">
        <v>0.40229885057471265</v>
      </c>
      <c r="F736">
        <v>2003</v>
      </c>
      <c r="J736">
        <f t="shared" si="11"/>
        <v>9.2482494384991416E-3</v>
      </c>
    </row>
    <row r="737" spans="1:10">
      <c r="A737" t="s">
        <v>0</v>
      </c>
      <c r="B737">
        <v>6</v>
      </c>
      <c r="C737">
        <v>1.8123046618516088</v>
      </c>
      <c r="D737">
        <v>99212</v>
      </c>
      <c r="E737">
        <v>0.43678160919540232</v>
      </c>
      <c r="F737">
        <v>2003</v>
      </c>
      <c r="J737">
        <f t="shared" si="11"/>
        <v>1.0040956533227639E-2</v>
      </c>
    </row>
    <row r="738" spans="1:10">
      <c r="A738" t="s">
        <v>0</v>
      </c>
      <c r="B738">
        <v>38</v>
      </c>
      <c r="C738">
        <v>4.2963887065003279</v>
      </c>
      <c r="D738">
        <v>216280</v>
      </c>
      <c r="E738">
        <v>0.43678160919540232</v>
      </c>
      <c r="F738">
        <v>2003</v>
      </c>
      <c r="J738">
        <f t="shared" si="11"/>
        <v>1.0040956533227639E-2</v>
      </c>
    </row>
    <row r="739" spans="1:10">
      <c r="A739" t="s">
        <v>0</v>
      </c>
      <c r="B739">
        <v>7</v>
      </c>
      <c r="C739">
        <v>0.47280367695338149</v>
      </c>
      <c r="D739">
        <v>29210</v>
      </c>
      <c r="E739">
        <v>0.79885057471264365</v>
      </c>
      <c r="F739">
        <v>2003</v>
      </c>
      <c r="J739">
        <f t="shared" si="11"/>
        <v>1.8364381027876867E-2</v>
      </c>
    </row>
    <row r="740" spans="1:10">
      <c r="A740" t="s">
        <v>0</v>
      </c>
      <c r="B740">
        <v>39</v>
      </c>
      <c r="C740">
        <v>1.2313854235062376</v>
      </c>
      <c r="D740">
        <v>69480</v>
      </c>
      <c r="E740">
        <v>0.79885057471264365</v>
      </c>
      <c r="F740">
        <v>2003</v>
      </c>
      <c r="J740">
        <f t="shared" si="11"/>
        <v>1.8364381027876867E-2</v>
      </c>
    </row>
    <row r="741" spans="1:10">
      <c r="A741" t="s">
        <v>0</v>
      </c>
      <c r="B741">
        <v>40</v>
      </c>
      <c r="C741">
        <v>9.717662508207485E-4</v>
      </c>
      <c r="D741">
        <v>61</v>
      </c>
      <c r="E741">
        <v>0.35632183908045978</v>
      </c>
      <c r="F741">
        <v>2003</v>
      </c>
      <c r="J741">
        <f t="shared" si="11"/>
        <v>8.1913066455278107E-3</v>
      </c>
    </row>
    <row r="742" spans="1:10">
      <c r="A742" t="s">
        <v>0</v>
      </c>
      <c r="B742">
        <v>41</v>
      </c>
      <c r="C742">
        <v>0.29877872619829282</v>
      </c>
      <c r="D742">
        <v>18743</v>
      </c>
      <c r="E742">
        <v>0.28114942528735631</v>
      </c>
      <c r="F742">
        <v>2003</v>
      </c>
      <c r="J742">
        <f t="shared" si="11"/>
        <v>6.463205179019685E-3</v>
      </c>
    </row>
    <row r="743" spans="1:10">
      <c r="A743" t="s">
        <v>0</v>
      </c>
      <c r="B743">
        <v>42</v>
      </c>
      <c r="C743">
        <v>3.6139198949441891E-2</v>
      </c>
      <c r="D743">
        <v>1944</v>
      </c>
      <c r="E743">
        <v>0.28114942528735631</v>
      </c>
      <c r="F743">
        <v>2003</v>
      </c>
      <c r="J743">
        <f t="shared" si="11"/>
        <v>6.463205179019685E-3</v>
      </c>
    </row>
    <row r="744" spans="1:10">
      <c r="A744" t="s">
        <v>0</v>
      </c>
      <c r="B744">
        <v>43</v>
      </c>
      <c r="C744">
        <v>9.4629021667760993E-2</v>
      </c>
      <c r="D744">
        <v>4714</v>
      </c>
      <c r="E744">
        <v>0.28114942528735631</v>
      </c>
      <c r="F744">
        <v>2003</v>
      </c>
      <c r="J744">
        <f t="shared" si="11"/>
        <v>6.463205179019685E-3</v>
      </c>
    </row>
    <row r="745" spans="1:10">
      <c r="A745" t="s">
        <v>0</v>
      </c>
      <c r="B745">
        <v>44</v>
      </c>
      <c r="C745">
        <v>4.6815495732107686E-2</v>
      </c>
      <c r="D745">
        <v>2951</v>
      </c>
      <c r="E745">
        <v>0.28114942528735631</v>
      </c>
      <c r="F745">
        <v>2003</v>
      </c>
      <c r="J745">
        <f t="shared" si="11"/>
        <v>6.463205179019685E-3</v>
      </c>
    </row>
    <row r="746" spans="1:10">
      <c r="A746" t="s">
        <v>0</v>
      </c>
      <c r="B746">
        <v>45</v>
      </c>
      <c r="C746">
        <v>5.3841103086014444E-4</v>
      </c>
      <c r="D746">
        <v>31</v>
      </c>
      <c r="E746">
        <v>0.28114942528735631</v>
      </c>
      <c r="F746">
        <v>2003</v>
      </c>
      <c r="J746">
        <f t="shared" si="11"/>
        <v>6.463205179019685E-3</v>
      </c>
    </row>
    <row r="747" spans="1:10">
      <c r="A747" t="s">
        <v>0</v>
      </c>
      <c r="B747">
        <v>21</v>
      </c>
      <c r="C747">
        <v>0.62380827314510834</v>
      </c>
      <c r="D747">
        <v>39390</v>
      </c>
      <c r="E747">
        <v>0.28114942528735631</v>
      </c>
      <c r="F747">
        <v>2003</v>
      </c>
      <c r="J747">
        <f t="shared" si="11"/>
        <v>6.463205179019685E-3</v>
      </c>
    </row>
    <row r="748" spans="1:10">
      <c r="A748" t="s">
        <v>0</v>
      </c>
      <c r="B748">
        <v>230</v>
      </c>
      <c r="C748">
        <v>0.90728824688115561</v>
      </c>
      <c r="D748">
        <v>57790</v>
      </c>
      <c r="E748">
        <v>0.28114942528735631</v>
      </c>
      <c r="F748">
        <v>2003</v>
      </c>
      <c r="J748">
        <f t="shared" si="11"/>
        <v>6.463205179019685E-3</v>
      </c>
    </row>
    <row r="749" spans="1:10">
      <c r="A749" t="s">
        <v>0</v>
      </c>
      <c r="B749">
        <v>8</v>
      </c>
      <c r="C749">
        <v>0.39422193040052528</v>
      </c>
      <c r="D749">
        <v>29845</v>
      </c>
      <c r="E749">
        <v>0.17241379310344829</v>
      </c>
      <c r="F749">
        <v>2003</v>
      </c>
      <c r="J749">
        <f t="shared" si="11"/>
        <v>3.9635354736424896E-3</v>
      </c>
    </row>
    <row r="750" spans="1:10">
      <c r="A750" t="s">
        <v>0</v>
      </c>
      <c r="B750">
        <v>46</v>
      </c>
      <c r="C750">
        <v>1.2856204858831255</v>
      </c>
      <c r="D750">
        <v>88000</v>
      </c>
      <c r="E750">
        <v>0.28114942528735631</v>
      </c>
      <c r="F750">
        <v>2003</v>
      </c>
      <c r="J750">
        <f t="shared" si="11"/>
        <v>6.463205179019685E-3</v>
      </c>
    </row>
    <row r="751" spans="1:10">
      <c r="A751" t="s">
        <v>0</v>
      </c>
      <c r="B751">
        <v>47</v>
      </c>
      <c r="C751">
        <v>0.46333552199606043</v>
      </c>
      <c r="D751">
        <v>30761</v>
      </c>
      <c r="E751">
        <v>0.28114942528735631</v>
      </c>
      <c r="F751">
        <v>2003</v>
      </c>
      <c r="J751">
        <f t="shared" si="11"/>
        <v>6.463205179019685E-3</v>
      </c>
    </row>
    <row r="752" spans="1:10">
      <c r="A752" t="s">
        <v>0</v>
      </c>
      <c r="B752">
        <v>48</v>
      </c>
      <c r="C752">
        <v>0.25301378857518059</v>
      </c>
      <c r="D752">
        <v>15866</v>
      </c>
      <c r="E752">
        <v>0.28114942528735631</v>
      </c>
      <c r="F752">
        <v>2003</v>
      </c>
      <c r="J752">
        <f t="shared" si="11"/>
        <v>6.463205179019685E-3</v>
      </c>
    </row>
    <row r="753" spans="1:10">
      <c r="A753" t="s">
        <v>0</v>
      </c>
      <c r="B753">
        <v>9</v>
      </c>
      <c r="C753">
        <v>5.2265265922521341E-3</v>
      </c>
      <c r="D753">
        <v>349</v>
      </c>
      <c r="E753">
        <v>0.12643678160919541</v>
      </c>
      <c r="F753">
        <v>2003</v>
      </c>
      <c r="J753">
        <f t="shared" si="11"/>
        <v>2.9065926806711591E-3</v>
      </c>
    </row>
    <row r="754" spans="1:10">
      <c r="A754" t="s">
        <v>0</v>
      </c>
      <c r="B754">
        <v>50</v>
      </c>
      <c r="C754">
        <v>6.3164806303348656E-2</v>
      </c>
      <c r="D754">
        <v>4360</v>
      </c>
      <c r="E754">
        <v>0.28114942528735631</v>
      </c>
      <c r="F754">
        <v>2003</v>
      </c>
      <c r="J754">
        <f t="shared" si="11"/>
        <v>6.463205179019685E-3</v>
      </c>
    </row>
    <row r="755" spans="1:10">
      <c r="A755" t="s">
        <v>0</v>
      </c>
      <c r="B755">
        <v>10</v>
      </c>
      <c r="C755">
        <v>0.20803676953381484</v>
      </c>
      <c r="D755">
        <v>11973</v>
      </c>
      <c r="E755">
        <v>0.28114942528735631</v>
      </c>
      <c r="F755">
        <v>2003</v>
      </c>
      <c r="J755">
        <f t="shared" si="11"/>
        <v>6.463205179019685E-3</v>
      </c>
    </row>
    <row r="756" spans="1:10">
      <c r="A756" t="s">
        <v>0</v>
      </c>
      <c r="B756">
        <v>51</v>
      </c>
      <c r="C756">
        <v>0.26762967826657913</v>
      </c>
      <c r="D756">
        <v>15240</v>
      </c>
      <c r="E756">
        <v>0.28114942528735631</v>
      </c>
      <c r="F756">
        <v>2003</v>
      </c>
      <c r="J756">
        <f t="shared" si="11"/>
        <v>6.463205179019685E-3</v>
      </c>
    </row>
    <row r="757" spans="1:10">
      <c r="A757" t="s">
        <v>0</v>
      </c>
      <c r="B757">
        <v>52</v>
      </c>
      <c r="C757">
        <v>0.61813525935653313</v>
      </c>
      <c r="D757">
        <v>34074</v>
      </c>
      <c r="E757">
        <v>0.28114942528735631</v>
      </c>
      <c r="F757">
        <v>2003</v>
      </c>
      <c r="J757">
        <f t="shared" si="11"/>
        <v>6.463205179019685E-3</v>
      </c>
    </row>
    <row r="758" spans="1:10">
      <c r="A758" t="s">
        <v>0</v>
      </c>
      <c r="B758">
        <v>11</v>
      </c>
      <c r="C758">
        <v>0.60064346684175973</v>
      </c>
      <c r="D758">
        <v>39257</v>
      </c>
      <c r="E758">
        <v>0.28114942528735631</v>
      </c>
      <c r="F758">
        <v>2003</v>
      </c>
      <c r="J758">
        <f t="shared" si="11"/>
        <v>6.463205179019685E-3</v>
      </c>
    </row>
    <row r="759" spans="1:10">
      <c r="A759" t="s">
        <v>0</v>
      </c>
      <c r="B759">
        <v>53</v>
      </c>
      <c r="C759">
        <v>1.3441891004596191</v>
      </c>
      <c r="D759">
        <v>89330</v>
      </c>
      <c r="E759">
        <v>0.28114942528735631</v>
      </c>
      <c r="F759">
        <v>2003</v>
      </c>
      <c r="J759">
        <f t="shared" si="11"/>
        <v>6.463205179019685E-3</v>
      </c>
    </row>
    <row r="760" spans="1:10">
      <c r="A760" t="s">
        <v>0</v>
      </c>
      <c r="B760">
        <v>54</v>
      </c>
      <c r="C760">
        <v>4.6093237032173344E-3</v>
      </c>
      <c r="D760">
        <v>251</v>
      </c>
      <c r="E760">
        <v>0.28114942528735631</v>
      </c>
      <c r="F760">
        <v>2003</v>
      </c>
      <c r="J760">
        <f t="shared" si="11"/>
        <v>6.463205179019685E-3</v>
      </c>
    </row>
    <row r="761" spans="1:10">
      <c r="A761" t="s">
        <v>0</v>
      </c>
      <c r="B761">
        <v>55</v>
      </c>
      <c r="C761">
        <v>0.27135915955351281</v>
      </c>
      <c r="D761">
        <v>15674</v>
      </c>
      <c r="E761">
        <v>0.28114942528735631</v>
      </c>
      <c r="F761">
        <v>2003</v>
      </c>
      <c r="J761">
        <f t="shared" si="11"/>
        <v>6.463205179019685E-3</v>
      </c>
    </row>
    <row r="762" spans="1:10">
      <c r="A762" t="s">
        <v>0</v>
      </c>
      <c r="B762">
        <v>56</v>
      </c>
      <c r="C762">
        <v>9.5311884438608011E-2</v>
      </c>
      <c r="D762">
        <v>4748</v>
      </c>
      <c r="E762">
        <v>0.18965517241379309</v>
      </c>
      <c r="F762">
        <v>2003</v>
      </c>
      <c r="J762">
        <f t="shared" si="11"/>
        <v>4.3598890210067376E-3</v>
      </c>
    </row>
    <row r="763" spans="1:10">
      <c r="A763" t="s">
        <v>0</v>
      </c>
      <c r="B763">
        <v>57</v>
      </c>
      <c r="C763">
        <v>0.32585686145764936</v>
      </c>
      <c r="D763">
        <v>19962</v>
      </c>
      <c r="E763">
        <v>0.28114942528735631</v>
      </c>
      <c r="F763">
        <v>2003</v>
      </c>
      <c r="J763">
        <f t="shared" si="11"/>
        <v>6.463205179019685E-3</v>
      </c>
    </row>
    <row r="764" spans="1:10">
      <c r="A764" t="s">
        <v>0</v>
      </c>
      <c r="B764">
        <v>58</v>
      </c>
      <c r="C764">
        <v>0.44820748522652659</v>
      </c>
      <c r="D764">
        <v>25370</v>
      </c>
      <c r="E764">
        <v>0.28114942528735631</v>
      </c>
      <c r="F764">
        <v>2003</v>
      </c>
      <c r="J764">
        <f t="shared" si="11"/>
        <v>6.463205179019685E-3</v>
      </c>
    </row>
    <row r="765" spans="1:10">
      <c r="A765" t="s">
        <v>0</v>
      </c>
      <c r="B765">
        <v>59</v>
      </c>
      <c r="C765">
        <v>6.5134602757715033E-3</v>
      </c>
      <c r="D765">
        <v>447</v>
      </c>
      <c r="E765">
        <v>0.28114942528735631</v>
      </c>
      <c r="F765">
        <v>2003</v>
      </c>
      <c r="J765">
        <f t="shared" si="11"/>
        <v>6.463205179019685E-3</v>
      </c>
    </row>
    <row r="766" spans="1:10">
      <c r="A766" t="s">
        <v>0</v>
      </c>
      <c r="B766">
        <v>60</v>
      </c>
      <c r="C766">
        <v>0.40835193696651345</v>
      </c>
      <c r="D766">
        <v>28357</v>
      </c>
      <c r="E766">
        <v>0.28114942528735631</v>
      </c>
      <c r="F766">
        <v>2003</v>
      </c>
      <c r="J766">
        <f t="shared" si="11"/>
        <v>6.463205179019685E-3</v>
      </c>
    </row>
    <row r="767" spans="1:10">
      <c r="A767" t="s">
        <v>0</v>
      </c>
      <c r="B767">
        <v>61</v>
      </c>
      <c r="C767">
        <v>4.0525279054497702E-2</v>
      </c>
      <c r="D767">
        <v>2303</v>
      </c>
      <c r="E767">
        <v>0.28114942528735631</v>
      </c>
      <c r="F767">
        <v>2003</v>
      </c>
      <c r="J767">
        <f t="shared" si="11"/>
        <v>6.463205179019685E-3</v>
      </c>
    </row>
    <row r="768" spans="1:10">
      <c r="A768" t="s">
        <v>0</v>
      </c>
      <c r="B768">
        <v>62</v>
      </c>
      <c r="C768">
        <v>0</v>
      </c>
      <c r="D768">
        <v>0</v>
      </c>
      <c r="E768">
        <v>0.21264367816091953</v>
      </c>
      <c r="F768">
        <v>2003</v>
      </c>
      <c r="J768">
        <f t="shared" si="11"/>
        <v>4.8883604174924031E-3</v>
      </c>
    </row>
    <row r="769" spans="1:10">
      <c r="A769" t="s">
        <v>0</v>
      </c>
      <c r="B769">
        <v>63</v>
      </c>
      <c r="C769">
        <v>0.10220617202889035</v>
      </c>
      <c r="D769">
        <v>7432</v>
      </c>
      <c r="E769">
        <v>0.28114942528735631</v>
      </c>
      <c r="F769">
        <v>2003</v>
      </c>
      <c r="J769">
        <f t="shared" si="11"/>
        <v>6.463205179019685E-3</v>
      </c>
    </row>
    <row r="770" spans="1:10">
      <c r="A770" t="s">
        <v>0</v>
      </c>
      <c r="B770">
        <v>64</v>
      </c>
      <c r="C770">
        <v>0.17629678266579121</v>
      </c>
      <c r="D770">
        <v>8659</v>
      </c>
      <c r="E770">
        <v>0.28114942528735631</v>
      </c>
      <c r="F770">
        <v>2003</v>
      </c>
      <c r="J770">
        <f t="shared" si="11"/>
        <v>6.463205179019685E-3</v>
      </c>
    </row>
    <row r="771" spans="1:10">
      <c r="A771" t="s">
        <v>0</v>
      </c>
      <c r="B771">
        <v>65</v>
      </c>
      <c r="C771">
        <v>5.1726854891661192E-2</v>
      </c>
      <c r="D771">
        <v>3019</v>
      </c>
      <c r="E771">
        <v>0.28114942528735631</v>
      </c>
      <c r="F771">
        <v>2003</v>
      </c>
      <c r="J771">
        <f t="shared" ref="J771:J834" si="12">E771/43.5</f>
        <v>6.463205179019685E-3</v>
      </c>
    </row>
    <row r="772" spans="1:10">
      <c r="A772" t="s">
        <v>0</v>
      </c>
      <c r="B772">
        <v>66</v>
      </c>
      <c r="C772">
        <v>0.77461588969139861</v>
      </c>
      <c r="D772">
        <v>62604</v>
      </c>
      <c r="E772">
        <v>0.28114942528735631</v>
      </c>
      <c r="F772">
        <v>2003</v>
      </c>
      <c r="J772">
        <f t="shared" si="12"/>
        <v>6.463205179019685E-3</v>
      </c>
    </row>
    <row r="773" spans="1:10">
      <c r="A773" t="s">
        <v>0</v>
      </c>
      <c r="B773">
        <v>67</v>
      </c>
      <c r="C773">
        <v>0.31246224556795799</v>
      </c>
      <c r="D773">
        <v>23409</v>
      </c>
      <c r="E773">
        <v>0.28114942528735631</v>
      </c>
      <c r="F773">
        <v>2003</v>
      </c>
      <c r="J773">
        <f t="shared" si="12"/>
        <v>6.463205179019685E-3</v>
      </c>
    </row>
    <row r="774" spans="1:10">
      <c r="A774" t="s">
        <v>0</v>
      </c>
      <c r="B774">
        <v>68</v>
      </c>
      <c r="C774">
        <v>5.959290873276428E-2</v>
      </c>
      <c r="D774">
        <v>3267</v>
      </c>
      <c r="E774">
        <v>0.28114942528735631</v>
      </c>
      <c r="F774">
        <v>2003</v>
      </c>
      <c r="J774">
        <f t="shared" si="12"/>
        <v>6.463205179019685E-3</v>
      </c>
    </row>
    <row r="775" spans="1:10">
      <c r="A775" t="s">
        <v>0</v>
      </c>
      <c r="B775">
        <v>69</v>
      </c>
      <c r="C775">
        <v>0.44014445173998684</v>
      </c>
      <c r="D775">
        <v>22930</v>
      </c>
      <c r="E775">
        <v>0.28114942528735631</v>
      </c>
      <c r="F775">
        <v>2003</v>
      </c>
      <c r="J775">
        <f t="shared" si="12"/>
        <v>6.463205179019685E-3</v>
      </c>
    </row>
    <row r="776" spans="1:10">
      <c r="A776" t="s">
        <v>0</v>
      </c>
      <c r="B776">
        <v>70</v>
      </c>
      <c r="C776">
        <v>0.64539724228496387</v>
      </c>
      <c r="D776">
        <v>42124</v>
      </c>
      <c r="E776">
        <v>0.28114942528735631</v>
      </c>
      <c r="F776">
        <v>2003</v>
      </c>
      <c r="J776">
        <f t="shared" si="12"/>
        <v>6.463205179019685E-3</v>
      </c>
    </row>
    <row r="777" spans="1:10">
      <c r="A777" t="s">
        <v>0</v>
      </c>
      <c r="B777">
        <v>13</v>
      </c>
      <c r="C777">
        <v>7.2225869993434012E-4</v>
      </c>
      <c r="D777">
        <v>38</v>
      </c>
      <c r="E777">
        <v>0.35632183908045978</v>
      </c>
      <c r="F777">
        <v>2003</v>
      </c>
      <c r="J777">
        <f t="shared" si="12"/>
        <v>8.1913066455278107E-3</v>
      </c>
    </row>
    <row r="778" spans="1:10">
      <c r="A778" t="s">
        <v>0</v>
      </c>
      <c r="B778">
        <v>71</v>
      </c>
      <c r="C778">
        <v>6.3033486539724225E-3</v>
      </c>
      <c r="D778">
        <v>350</v>
      </c>
      <c r="E778">
        <v>0.35632183908045978</v>
      </c>
      <c r="F778">
        <v>2003</v>
      </c>
      <c r="J778">
        <f t="shared" si="12"/>
        <v>8.1913066455278107E-3</v>
      </c>
    </row>
    <row r="779" spans="1:10">
      <c r="A779" t="s">
        <v>0</v>
      </c>
      <c r="B779">
        <v>14</v>
      </c>
      <c r="C779">
        <v>1.7892186474064347</v>
      </c>
      <c r="D779">
        <v>116625</v>
      </c>
      <c r="E779">
        <v>0.28114942528735631</v>
      </c>
      <c r="F779">
        <v>2003</v>
      </c>
      <c r="J779">
        <f t="shared" si="12"/>
        <v>6.463205179019685E-3</v>
      </c>
    </row>
    <row r="780" spans="1:10">
      <c r="A780" t="s">
        <v>0</v>
      </c>
      <c r="B780">
        <v>135</v>
      </c>
      <c r="C780">
        <v>2.7637557452396586</v>
      </c>
      <c r="D780">
        <v>171970</v>
      </c>
      <c r="E780">
        <v>0.28114942528735631</v>
      </c>
      <c r="F780">
        <v>2003</v>
      </c>
      <c r="J780">
        <f t="shared" si="12"/>
        <v>6.463205179019685E-3</v>
      </c>
    </row>
    <row r="781" spans="1:10">
      <c r="A781" t="s">
        <v>0</v>
      </c>
      <c r="B781">
        <v>72</v>
      </c>
      <c r="C781">
        <v>0.77460275771503606</v>
      </c>
      <c r="D781">
        <v>37853</v>
      </c>
      <c r="E781">
        <v>0.28114942528735631</v>
      </c>
      <c r="F781">
        <v>2003</v>
      </c>
      <c r="J781">
        <f t="shared" si="12"/>
        <v>6.463205179019685E-3</v>
      </c>
    </row>
    <row r="782" spans="1:10">
      <c r="A782" t="s">
        <v>0</v>
      </c>
      <c r="B782">
        <v>15</v>
      </c>
      <c r="C782">
        <v>0</v>
      </c>
      <c r="D782">
        <v>0</v>
      </c>
      <c r="E782">
        <v>3.4482758620689655E-2</v>
      </c>
      <c r="F782">
        <v>2003</v>
      </c>
      <c r="J782">
        <f t="shared" si="12"/>
        <v>7.9270709472849786E-4</v>
      </c>
    </row>
    <row r="783" spans="1:10">
      <c r="A783" t="s">
        <v>0</v>
      </c>
      <c r="B783">
        <v>73</v>
      </c>
      <c r="C783">
        <v>6.6973079448456993E-4</v>
      </c>
      <c r="D783">
        <v>40</v>
      </c>
      <c r="E783">
        <v>0.28114942528735631</v>
      </c>
      <c r="F783">
        <v>2003</v>
      </c>
      <c r="J783">
        <f t="shared" si="12"/>
        <v>6.463205179019685E-3</v>
      </c>
    </row>
    <row r="784" spans="1:10">
      <c r="A784" t="s">
        <v>0</v>
      </c>
      <c r="B784">
        <v>74</v>
      </c>
      <c r="C784">
        <v>0.38568614576493765</v>
      </c>
      <c r="D784">
        <v>20607</v>
      </c>
      <c r="E784">
        <v>0.28114942528735631</v>
      </c>
      <c r="F784">
        <v>2003</v>
      </c>
      <c r="J784">
        <f t="shared" si="12"/>
        <v>6.463205179019685E-3</v>
      </c>
    </row>
    <row r="785" spans="1:10">
      <c r="A785" t="s">
        <v>0</v>
      </c>
      <c r="B785">
        <v>16</v>
      </c>
      <c r="C785">
        <v>0.87409061063690086</v>
      </c>
      <c r="D785">
        <v>66353</v>
      </c>
      <c r="E785">
        <v>0.15517241379310345</v>
      </c>
      <c r="F785">
        <v>2003</v>
      </c>
      <c r="J785">
        <f t="shared" si="12"/>
        <v>3.5671819262782403E-3</v>
      </c>
    </row>
    <row r="786" spans="1:10">
      <c r="A786" t="s">
        <v>0</v>
      </c>
      <c r="B786">
        <v>138</v>
      </c>
      <c r="C786">
        <v>2.6065659881812211</v>
      </c>
      <c r="D786">
        <v>194490</v>
      </c>
      <c r="E786">
        <v>0.15517241379310345</v>
      </c>
      <c r="F786">
        <v>2003</v>
      </c>
      <c r="J786">
        <f t="shared" si="12"/>
        <v>3.5671819262782403E-3</v>
      </c>
    </row>
    <row r="787" spans="1:10">
      <c r="A787" t="s">
        <v>0</v>
      </c>
      <c r="B787">
        <v>235</v>
      </c>
      <c r="C787">
        <v>1.3131976362442549E-4</v>
      </c>
      <c r="D787">
        <v>10</v>
      </c>
      <c r="E787">
        <v>0.28114942528735631</v>
      </c>
      <c r="F787">
        <v>2003</v>
      </c>
      <c r="J787">
        <f t="shared" si="12"/>
        <v>6.463205179019685E-3</v>
      </c>
    </row>
    <row r="788" spans="1:10">
      <c r="A788" t="s">
        <v>0</v>
      </c>
      <c r="B788">
        <v>17</v>
      </c>
      <c r="C788">
        <v>0.69567957977675643</v>
      </c>
      <c r="D788">
        <v>47639</v>
      </c>
      <c r="E788">
        <v>0.31609195402298851</v>
      </c>
      <c r="F788">
        <v>2003</v>
      </c>
      <c r="J788">
        <f t="shared" si="12"/>
        <v>7.2664817016778963E-3</v>
      </c>
    </row>
    <row r="789" spans="1:10">
      <c r="A789" t="s">
        <v>0</v>
      </c>
      <c r="B789">
        <v>139</v>
      </c>
      <c r="C789">
        <v>2.3240971766250822</v>
      </c>
      <c r="D789">
        <v>139060</v>
      </c>
      <c r="E789">
        <v>0.31609195402298851</v>
      </c>
      <c r="F789">
        <v>2003</v>
      </c>
      <c r="J789">
        <f t="shared" si="12"/>
        <v>7.2664817016778963E-3</v>
      </c>
    </row>
    <row r="790" spans="1:10">
      <c r="A790" t="s">
        <v>0</v>
      </c>
      <c r="B790">
        <v>75</v>
      </c>
      <c r="C790">
        <v>5.5259356533158242E-2</v>
      </c>
      <c r="D790">
        <v>3839</v>
      </c>
      <c r="E790">
        <v>0.14367816091954022</v>
      </c>
      <c r="F790">
        <v>2003</v>
      </c>
      <c r="J790">
        <f t="shared" si="12"/>
        <v>3.3029462280354076E-3</v>
      </c>
    </row>
    <row r="791" spans="1:10">
      <c r="A791" t="s">
        <v>0</v>
      </c>
      <c r="B791">
        <v>76</v>
      </c>
      <c r="C791">
        <v>0.18295469468154957</v>
      </c>
      <c r="D791">
        <v>10201</v>
      </c>
      <c r="E791">
        <v>0.28114942528735631</v>
      </c>
      <c r="F791">
        <v>2003</v>
      </c>
      <c r="J791">
        <f t="shared" si="12"/>
        <v>6.463205179019685E-3</v>
      </c>
    </row>
    <row r="792" spans="1:10">
      <c r="A792" t="s">
        <v>0</v>
      </c>
      <c r="B792">
        <v>77</v>
      </c>
      <c r="C792">
        <v>0.28347997373604727</v>
      </c>
      <c r="D792">
        <v>18400</v>
      </c>
      <c r="E792">
        <v>0.28114942528735631</v>
      </c>
      <c r="F792">
        <v>2003</v>
      </c>
      <c r="J792">
        <f t="shared" si="12"/>
        <v>6.463205179019685E-3</v>
      </c>
    </row>
    <row r="793" spans="1:10">
      <c r="A793" t="s">
        <v>0</v>
      </c>
      <c r="B793">
        <v>78</v>
      </c>
      <c r="C793">
        <v>0.97453709783322395</v>
      </c>
      <c r="D793">
        <v>55345</v>
      </c>
      <c r="E793">
        <v>0.28114942528735631</v>
      </c>
      <c r="F793">
        <v>2003</v>
      </c>
      <c r="J793">
        <f t="shared" si="12"/>
        <v>6.463205179019685E-3</v>
      </c>
    </row>
    <row r="794" spans="1:10">
      <c r="A794" t="s">
        <v>0</v>
      </c>
      <c r="B794">
        <v>79</v>
      </c>
      <c r="C794">
        <v>1.9330269205515432E-2</v>
      </c>
      <c r="D794">
        <v>1151</v>
      </c>
      <c r="E794">
        <v>0.28114942528735631</v>
      </c>
      <c r="F794">
        <v>2003</v>
      </c>
      <c r="J794">
        <f t="shared" si="12"/>
        <v>6.463205179019685E-3</v>
      </c>
    </row>
    <row r="795" spans="1:10">
      <c r="A795" t="s">
        <v>0</v>
      </c>
      <c r="B795">
        <v>18</v>
      </c>
      <c r="C795">
        <v>1.2435981615233092E-2</v>
      </c>
      <c r="D795">
        <v>801</v>
      </c>
      <c r="E795">
        <v>4.0229885057471264E-2</v>
      </c>
      <c r="F795">
        <v>2003</v>
      </c>
      <c r="J795">
        <f t="shared" si="12"/>
        <v>9.2482494384991411E-4</v>
      </c>
    </row>
    <row r="796" spans="1:10">
      <c r="A796" t="s">
        <v>0</v>
      </c>
      <c r="B796">
        <v>146</v>
      </c>
      <c r="C796">
        <v>8.5095206828627715E-2</v>
      </c>
      <c r="D796">
        <v>5350</v>
      </c>
      <c r="E796">
        <v>4.0229885057471264E-2</v>
      </c>
      <c r="F796">
        <v>2003</v>
      </c>
      <c r="J796">
        <f t="shared" si="12"/>
        <v>9.2482494384991411E-4</v>
      </c>
    </row>
    <row r="797" spans="1:10">
      <c r="A797" t="s">
        <v>0</v>
      </c>
      <c r="B797">
        <v>150</v>
      </c>
      <c r="C797">
        <v>0.76414970453053188</v>
      </c>
      <c r="D797">
        <v>37140</v>
      </c>
      <c r="E797">
        <v>0.20689655172413793</v>
      </c>
      <c r="F797">
        <v>2003</v>
      </c>
      <c r="J797">
        <f t="shared" si="12"/>
        <v>4.7562425683709865E-3</v>
      </c>
    </row>
    <row r="798" spans="1:10">
      <c r="A798" t="s">
        <v>0</v>
      </c>
      <c r="B798">
        <v>80</v>
      </c>
      <c r="C798">
        <v>1.7094812869336835</v>
      </c>
      <c r="D798">
        <v>79215</v>
      </c>
      <c r="E798">
        <v>0.28114942528735631</v>
      </c>
      <c r="F798">
        <v>2003</v>
      </c>
      <c r="J798">
        <f t="shared" si="12"/>
        <v>6.463205179019685E-3</v>
      </c>
    </row>
    <row r="799" spans="1:10">
      <c r="A799" t="s">
        <v>0</v>
      </c>
      <c r="B799">
        <v>25</v>
      </c>
      <c r="C799">
        <v>2.4425476034143139E-3</v>
      </c>
      <c r="D799">
        <v>106</v>
      </c>
      <c r="E799">
        <v>3.0804597701149426E-2</v>
      </c>
      <c r="F799">
        <v>2004</v>
      </c>
      <c r="J799">
        <f t="shared" si="12"/>
        <v>7.0815167129079136E-4</v>
      </c>
    </row>
    <row r="800" spans="1:10">
      <c r="A800" t="s">
        <v>0</v>
      </c>
      <c r="B800">
        <v>26</v>
      </c>
      <c r="C800">
        <v>0</v>
      </c>
      <c r="D800">
        <v>0</v>
      </c>
      <c r="E800">
        <v>3.0804597701149426E-2</v>
      </c>
      <c r="F800">
        <v>2004</v>
      </c>
      <c r="J800">
        <f t="shared" si="12"/>
        <v>7.0815167129079136E-4</v>
      </c>
    </row>
    <row r="801" spans="1:10">
      <c r="A801" t="s">
        <v>0</v>
      </c>
      <c r="B801">
        <v>20</v>
      </c>
      <c r="C801">
        <v>2.860144451739987E-2</v>
      </c>
      <c r="D801">
        <v>1389</v>
      </c>
      <c r="E801">
        <v>0</v>
      </c>
      <c r="F801">
        <v>2004</v>
      </c>
      <c r="J801">
        <f t="shared" si="12"/>
        <v>0</v>
      </c>
    </row>
    <row r="802" spans="1:10">
      <c r="A802" t="s">
        <v>0</v>
      </c>
      <c r="B802">
        <v>28</v>
      </c>
      <c r="C802">
        <v>0.13004596191726855</v>
      </c>
      <c r="D802">
        <v>5558</v>
      </c>
      <c r="E802">
        <v>0</v>
      </c>
      <c r="F802">
        <v>2004</v>
      </c>
      <c r="J802">
        <f t="shared" si="12"/>
        <v>0</v>
      </c>
    </row>
    <row r="803" spans="1:10">
      <c r="A803" t="s">
        <v>0</v>
      </c>
      <c r="B803">
        <v>29</v>
      </c>
      <c r="C803">
        <v>0.10006565988181221</v>
      </c>
      <c r="D803">
        <v>4110</v>
      </c>
      <c r="E803">
        <v>5.7471264367816091E-3</v>
      </c>
      <c r="F803">
        <v>2004</v>
      </c>
      <c r="J803">
        <f t="shared" si="12"/>
        <v>1.3211784912141631E-4</v>
      </c>
    </row>
    <row r="804" spans="1:10">
      <c r="A804" t="s">
        <v>0</v>
      </c>
      <c r="B804">
        <v>1</v>
      </c>
      <c r="C804">
        <v>0.19545633617859487</v>
      </c>
      <c r="D804">
        <v>12813</v>
      </c>
      <c r="E804">
        <v>0</v>
      </c>
      <c r="F804">
        <v>2004</v>
      </c>
      <c r="J804">
        <f t="shared" si="12"/>
        <v>0</v>
      </c>
    </row>
    <row r="805" spans="1:10">
      <c r="A805" t="s">
        <v>0</v>
      </c>
      <c r="B805">
        <v>30</v>
      </c>
      <c r="C805">
        <v>0.40380827314510837</v>
      </c>
      <c r="D805">
        <v>24931</v>
      </c>
      <c r="E805">
        <v>0</v>
      </c>
      <c r="F805">
        <v>2004</v>
      </c>
      <c r="J805">
        <f t="shared" si="12"/>
        <v>0</v>
      </c>
    </row>
    <row r="806" spans="1:10">
      <c r="A806" t="s">
        <v>0</v>
      </c>
      <c r="B806">
        <v>31</v>
      </c>
      <c r="C806">
        <v>0.29131976362442547</v>
      </c>
      <c r="D806">
        <v>14615</v>
      </c>
      <c r="E806">
        <v>3.0804597701149426E-2</v>
      </c>
      <c r="F806">
        <v>2004</v>
      </c>
      <c r="J806">
        <f t="shared" si="12"/>
        <v>7.0815167129079136E-4</v>
      </c>
    </row>
    <row r="807" spans="1:10">
      <c r="A807" t="s">
        <v>0</v>
      </c>
      <c r="B807">
        <v>32</v>
      </c>
      <c r="C807">
        <v>0.25477347340774786</v>
      </c>
      <c r="D807">
        <v>11145</v>
      </c>
      <c r="E807">
        <v>3.0804597701149426E-2</v>
      </c>
      <c r="F807">
        <v>2004</v>
      </c>
      <c r="J807">
        <f t="shared" si="12"/>
        <v>7.0815167129079136E-4</v>
      </c>
    </row>
    <row r="808" spans="1:10">
      <c r="A808" t="s">
        <v>0</v>
      </c>
      <c r="B808">
        <v>2</v>
      </c>
      <c r="C808">
        <v>1.1162179908076166E-3</v>
      </c>
      <c r="D808">
        <v>38</v>
      </c>
      <c r="E808">
        <v>3.0804597701149426E-2</v>
      </c>
      <c r="F808">
        <v>2004</v>
      </c>
      <c r="J808">
        <f t="shared" si="12"/>
        <v>7.0815167129079136E-4</v>
      </c>
    </row>
    <row r="809" spans="1:10">
      <c r="A809" t="s">
        <v>0</v>
      </c>
      <c r="B809">
        <v>34</v>
      </c>
      <c r="C809">
        <v>0.36850952068286275</v>
      </c>
      <c r="D809">
        <v>19525</v>
      </c>
      <c r="E809">
        <v>3.0804597701149426E-2</v>
      </c>
      <c r="F809">
        <v>2004</v>
      </c>
      <c r="J809">
        <f t="shared" si="12"/>
        <v>7.0815167129079136E-4</v>
      </c>
    </row>
    <row r="810" spans="1:10">
      <c r="A810" t="s">
        <v>0</v>
      </c>
      <c r="B810">
        <v>4</v>
      </c>
      <c r="C810">
        <v>0.47281680892974393</v>
      </c>
      <c r="D810">
        <v>24312</v>
      </c>
      <c r="E810">
        <v>2.8735632183908046E-2</v>
      </c>
      <c r="F810">
        <v>2004</v>
      </c>
      <c r="J810">
        <f t="shared" si="12"/>
        <v>6.6058924560708149E-4</v>
      </c>
    </row>
    <row r="811" spans="1:10">
      <c r="A811" t="s">
        <v>0</v>
      </c>
      <c r="B811">
        <v>35</v>
      </c>
      <c r="C811">
        <v>1.0189100459619174</v>
      </c>
      <c r="D811">
        <v>50072</v>
      </c>
      <c r="E811">
        <v>2.8735632183908046E-2</v>
      </c>
      <c r="F811">
        <v>2004</v>
      </c>
      <c r="J811">
        <f t="shared" si="12"/>
        <v>6.6058924560708149E-4</v>
      </c>
    </row>
    <row r="812" spans="1:10">
      <c r="A812" t="s">
        <v>0</v>
      </c>
      <c r="B812">
        <v>5</v>
      </c>
      <c r="C812">
        <v>8.600131319763625E-2</v>
      </c>
      <c r="D812">
        <v>4642</v>
      </c>
      <c r="E812">
        <v>0</v>
      </c>
      <c r="F812">
        <v>2004</v>
      </c>
      <c r="J812">
        <f t="shared" si="12"/>
        <v>0</v>
      </c>
    </row>
    <row r="813" spans="1:10">
      <c r="A813" t="s">
        <v>0</v>
      </c>
      <c r="B813">
        <v>37</v>
      </c>
      <c r="C813">
        <v>0.6461457649376231</v>
      </c>
      <c r="D813">
        <v>32143</v>
      </c>
      <c r="E813">
        <v>0</v>
      </c>
      <c r="F813">
        <v>2004</v>
      </c>
      <c r="J813">
        <f t="shared" si="12"/>
        <v>0</v>
      </c>
    </row>
    <row r="814" spans="1:10">
      <c r="A814" t="s">
        <v>0</v>
      </c>
      <c r="B814">
        <v>6</v>
      </c>
      <c r="C814">
        <v>1.3028496388706501</v>
      </c>
      <c r="D814">
        <v>105598</v>
      </c>
      <c r="E814">
        <v>5.7471264367816091E-2</v>
      </c>
      <c r="F814">
        <v>2004</v>
      </c>
      <c r="J814">
        <f t="shared" si="12"/>
        <v>1.321178491214163E-3</v>
      </c>
    </row>
    <row r="815" spans="1:10">
      <c r="A815" t="s">
        <v>0</v>
      </c>
      <c r="B815">
        <v>38</v>
      </c>
      <c r="C815">
        <v>2.8401838476690742</v>
      </c>
      <c r="D815">
        <v>276972</v>
      </c>
      <c r="E815">
        <v>5.7471264367816091E-2</v>
      </c>
      <c r="F815">
        <v>2004</v>
      </c>
      <c r="J815">
        <f t="shared" si="12"/>
        <v>1.321178491214163E-3</v>
      </c>
    </row>
    <row r="816" spans="1:10">
      <c r="A816" t="s">
        <v>0</v>
      </c>
      <c r="B816">
        <v>7</v>
      </c>
      <c r="C816">
        <v>0.52432042022324354</v>
      </c>
      <c r="D816">
        <v>23801</v>
      </c>
      <c r="E816">
        <v>2.8735632183908046E-2</v>
      </c>
      <c r="F816">
        <v>2004</v>
      </c>
      <c r="J816">
        <f t="shared" si="12"/>
        <v>6.6058924560708149E-4</v>
      </c>
    </row>
    <row r="817" spans="1:10">
      <c r="A817" t="s">
        <v>0</v>
      </c>
      <c r="B817">
        <v>39</v>
      </c>
      <c r="C817">
        <v>1.3611293499671702</v>
      </c>
      <c r="D817">
        <v>64992</v>
      </c>
      <c r="E817">
        <v>2.8735632183908046E-2</v>
      </c>
      <c r="F817">
        <v>2004</v>
      </c>
      <c r="J817">
        <f t="shared" si="12"/>
        <v>6.6058924560708149E-4</v>
      </c>
    </row>
    <row r="818" spans="1:10">
      <c r="A818" t="s">
        <v>0</v>
      </c>
      <c r="B818">
        <v>40</v>
      </c>
      <c r="C818">
        <v>8.0105055810899542E-4</v>
      </c>
      <c r="D818">
        <v>52</v>
      </c>
      <c r="E818">
        <v>0</v>
      </c>
      <c r="F818">
        <v>2004</v>
      </c>
      <c r="J818">
        <f t="shared" si="12"/>
        <v>0</v>
      </c>
    </row>
    <row r="819" spans="1:10">
      <c r="A819" t="s">
        <v>0</v>
      </c>
      <c r="B819">
        <v>41</v>
      </c>
      <c r="C819">
        <v>0.24613263296126067</v>
      </c>
      <c r="D819">
        <v>19920</v>
      </c>
      <c r="E819">
        <v>3.0804597701149426E-2</v>
      </c>
      <c r="F819">
        <v>2004</v>
      </c>
      <c r="J819">
        <f t="shared" si="12"/>
        <v>7.0815167129079136E-4</v>
      </c>
    </row>
    <row r="820" spans="1:10">
      <c r="A820" t="s">
        <v>0</v>
      </c>
      <c r="B820">
        <v>42</v>
      </c>
      <c r="C820">
        <v>2.5686145764937624E-2</v>
      </c>
      <c r="D820">
        <v>1572</v>
      </c>
      <c r="E820">
        <v>3.0804597701149426E-2</v>
      </c>
      <c r="F820">
        <v>2004</v>
      </c>
      <c r="J820">
        <f t="shared" si="12"/>
        <v>7.0815167129079136E-4</v>
      </c>
    </row>
    <row r="821" spans="1:10">
      <c r="A821" t="s">
        <v>0</v>
      </c>
      <c r="B821">
        <v>43</v>
      </c>
      <c r="C821">
        <v>9.5653315824031512E-2</v>
      </c>
      <c r="D821">
        <v>5008</v>
      </c>
      <c r="E821">
        <v>3.0804597701149426E-2</v>
      </c>
      <c r="F821">
        <v>2004</v>
      </c>
      <c r="J821">
        <f t="shared" si="12"/>
        <v>7.0815167129079136E-4</v>
      </c>
    </row>
    <row r="822" spans="1:10">
      <c r="A822" t="s">
        <v>0</v>
      </c>
      <c r="B822">
        <v>44</v>
      </c>
      <c r="C822">
        <v>3.536441234405778E-2</v>
      </c>
      <c r="D822">
        <v>2115</v>
      </c>
      <c r="E822">
        <v>3.0804597701149426E-2</v>
      </c>
      <c r="F822">
        <v>2004</v>
      </c>
      <c r="J822">
        <f t="shared" si="12"/>
        <v>7.0815167129079136E-4</v>
      </c>
    </row>
    <row r="823" spans="1:10">
      <c r="A823" t="s">
        <v>0</v>
      </c>
      <c r="B823">
        <v>45</v>
      </c>
      <c r="C823">
        <v>5.9093893630991464E-4</v>
      </c>
      <c r="D823">
        <v>26</v>
      </c>
      <c r="E823">
        <v>3.0804597701149426E-2</v>
      </c>
      <c r="F823">
        <v>2004</v>
      </c>
      <c r="J823">
        <f t="shared" si="12"/>
        <v>7.0815167129079136E-4</v>
      </c>
    </row>
    <row r="824" spans="1:10">
      <c r="A824" t="s">
        <v>0</v>
      </c>
      <c r="B824">
        <v>21</v>
      </c>
      <c r="C824">
        <v>0.44395272488509518</v>
      </c>
      <c r="D824">
        <v>24040</v>
      </c>
      <c r="E824">
        <v>3.0804597701149426E-2</v>
      </c>
      <c r="F824">
        <v>2004</v>
      </c>
      <c r="J824">
        <f t="shared" si="12"/>
        <v>7.0815167129079136E-4</v>
      </c>
    </row>
    <row r="825" spans="1:10">
      <c r="A825" t="s">
        <v>0</v>
      </c>
      <c r="B825">
        <v>230</v>
      </c>
      <c r="C825">
        <v>0.71315824031516739</v>
      </c>
      <c r="D825">
        <v>40500</v>
      </c>
      <c r="E825">
        <v>3.0804597701149426E-2</v>
      </c>
      <c r="F825">
        <v>2004</v>
      </c>
      <c r="J825">
        <f t="shared" si="12"/>
        <v>7.0815167129079136E-4</v>
      </c>
    </row>
    <row r="826" spans="1:10">
      <c r="A826" t="s">
        <v>0</v>
      </c>
      <c r="B826">
        <v>8</v>
      </c>
      <c r="C826">
        <v>0.29986868023637558</v>
      </c>
      <c r="D826">
        <v>15496</v>
      </c>
      <c r="E826">
        <v>1.7241379310344827E-2</v>
      </c>
      <c r="F826">
        <v>2004</v>
      </c>
      <c r="J826">
        <f t="shared" si="12"/>
        <v>3.9635354736424893E-4</v>
      </c>
    </row>
    <row r="827" spans="1:10">
      <c r="A827" t="s">
        <v>0</v>
      </c>
      <c r="B827">
        <v>46</v>
      </c>
      <c r="C827">
        <v>0.99276428102429415</v>
      </c>
      <c r="D827">
        <v>46582</v>
      </c>
      <c r="E827">
        <v>1.7241379310344827E-2</v>
      </c>
      <c r="F827">
        <v>2004</v>
      </c>
      <c r="J827">
        <f t="shared" si="12"/>
        <v>3.9635354736424893E-4</v>
      </c>
    </row>
    <row r="828" spans="1:10">
      <c r="A828" t="s">
        <v>0</v>
      </c>
      <c r="B828">
        <v>47</v>
      </c>
      <c r="C828">
        <v>0.32581746552856206</v>
      </c>
      <c r="D828">
        <v>14022</v>
      </c>
      <c r="E828">
        <v>3.0804597701149426E-2</v>
      </c>
      <c r="F828">
        <v>2004</v>
      </c>
      <c r="J828">
        <f t="shared" si="12"/>
        <v>7.0815167129079136E-4</v>
      </c>
    </row>
    <row r="829" spans="1:10">
      <c r="A829" t="s">
        <v>0</v>
      </c>
      <c r="B829">
        <v>48</v>
      </c>
      <c r="C829">
        <v>0.20835193696651347</v>
      </c>
      <c r="D829">
        <v>12118</v>
      </c>
      <c r="E829">
        <v>3.0804597701149426E-2</v>
      </c>
      <c r="F829">
        <v>2004</v>
      </c>
      <c r="J829">
        <f t="shared" si="12"/>
        <v>7.0815167129079136E-4</v>
      </c>
    </row>
    <row r="830" spans="1:10">
      <c r="A830" t="s">
        <v>0</v>
      </c>
      <c r="B830">
        <v>9</v>
      </c>
      <c r="C830">
        <v>4.1628365068942874E-3</v>
      </c>
      <c r="D830">
        <v>245</v>
      </c>
      <c r="E830">
        <v>0</v>
      </c>
      <c r="F830">
        <v>2004</v>
      </c>
      <c r="J830">
        <f t="shared" si="12"/>
        <v>0</v>
      </c>
    </row>
    <row r="831" spans="1:10">
      <c r="A831" t="s">
        <v>0</v>
      </c>
      <c r="B831">
        <v>50</v>
      </c>
      <c r="C831">
        <v>6.7340774786605384E-2</v>
      </c>
      <c r="D831">
        <v>3990</v>
      </c>
      <c r="E831">
        <v>0</v>
      </c>
      <c r="F831">
        <v>2004</v>
      </c>
      <c r="J831">
        <f t="shared" si="12"/>
        <v>0</v>
      </c>
    </row>
    <row r="832" spans="1:10">
      <c r="A832" t="s">
        <v>0</v>
      </c>
      <c r="B832">
        <v>10</v>
      </c>
      <c r="C832">
        <v>0.15093893630991465</v>
      </c>
      <c r="D832">
        <v>7161</v>
      </c>
      <c r="E832">
        <v>0</v>
      </c>
      <c r="F832">
        <v>2004</v>
      </c>
      <c r="J832">
        <f t="shared" si="12"/>
        <v>0</v>
      </c>
    </row>
    <row r="833" spans="1:10">
      <c r="A833" t="s">
        <v>0</v>
      </c>
      <c r="B833">
        <v>51</v>
      </c>
      <c r="C833">
        <v>0.20841759684832567</v>
      </c>
      <c r="D833">
        <v>9692</v>
      </c>
      <c r="E833">
        <v>0</v>
      </c>
      <c r="F833">
        <v>2004</v>
      </c>
      <c r="J833">
        <f t="shared" si="12"/>
        <v>0</v>
      </c>
    </row>
    <row r="834" spans="1:10">
      <c r="A834" t="s">
        <v>0</v>
      </c>
      <c r="B834">
        <v>52</v>
      </c>
      <c r="C834">
        <v>0.44745896257386736</v>
      </c>
      <c r="D834">
        <v>37765</v>
      </c>
      <c r="E834">
        <v>3.0804597701149426E-2</v>
      </c>
      <c r="F834">
        <v>2004</v>
      </c>
      <c r="J834">
        <f t="shared" si="12"/>
        <v>7.0815167129079136E-4</v>
      </c>
    </row>
    <row r="835" spans="1:10">
      <c r="A835" t="s">
        <v>0</v>
      </c>
      <c r="B835">
        <v>11</v>
      </c>
      <c r="C835">
        <v>0.5967301378857518</v>
      </c>
      <c r="D835">
        <v>25155</v>
      </c>
      <c r="E835">
        <v>3.0804597701149426E-2</v>
      </c>
      <c r="F835">
        <v>2004</v>
      </c>
      <c r="J835">
        <f t="shared" ref="J835:J898" si="13">E835/43.5</f>
        <v>7.0815167129079136E-4</v>
      </c>
    </row>
    <row r="836" spans="1:10">
      <c r="A836" t="s">
        <v>0</v>
      </c>
      <c r="B836">
        <v>53</v>
      </c>
      <c r="C836">
        <v>1.2448719632304661</v>
      </c>
      <c r="D836">
        <v>53781</v>
      </c>
      <c r="E836">
        <v>3.0804597701149426E-2</v>
      </c>
      <c r="F836">
        <v>2004</v>
      </c>
      <c r="J836">
        <f t="shared" si="13"/>
        <v>7.0815167129079136E-4</v>
      </c>
    </row>
    <row r="837" spans="1:10">
      <c r="A837" t="s">
        <v>0</v>
      </c>
      <c r="B837">
        <v>54</v>
      </c>
      <c r="C837">
        <v>5.0164149704530533E-3</v>
      </c>
      <c r="D837">
        <v>199</v>
      </c>
      <c r="E837">
        <v>3.0804597701149426E-2</v>
      </c>
      <c r="F837">
        <v>2004</v>
      </c>
      <c r="J837">
        <f t="shared" si="13"/>
        <v>7.0815167129079136E-4</v>
      </c>
    </row>
    <row r="838" spans="1:10">
      <c r="A838" t="s">
        <v>0</v>
      </c>
      <c r="B838">
        <v>55</v>
      </c>
      <c r="C838">
        <v>0.2058305975049245</v>
      </c>
      <c r="D838">
        <v>17930</v>
      </c>
      <c r="E838">
        <v>3.0804597701149426E-2</v>
      </c>
      <c r="F838">
        <v>2004</v>
      </c>
      <c r="J838">
        <f t="shared" si="13"/>
        <v>7.0815167129079136E-4</v>
      </c>
    </row>
    <row r="839" spans="1:10">
      <c r="A839" t="s">
        <v>0</v>
      </c>
      <c r="B839">
        <v>56</v>
      </c>
      <c r="C839">
        <v>9.0137885751805646E-2</v>
      </c>
      <c r="D839">
        <v>4627</v>
      </c>
      <c r="E839">
        <v>6.8965517241379309E-2</v>
      </c>
      <c r="F839">
        <v>2004</v>
      </c>
      <c r="J839">
        <f t="shared" si="13"/>
        <v>1.5854141894569957E-3</v>
      </c>
    </row>
    <row r="840" spans="1:10">
      <c r="A840" t="s">
        <v>0</v>
      </c>
      <c r="B840">
        <v>57</v>
      </c>
      <c r="C840">
        <v>0.29100459619172686</v>
      </c>
      <c r="D840">
        <v>13053</v>
      </c>
      <c r="E840">
        <v>3.0804597701149426E-2</v>
      </c>
      <c r="F840">
        <v>2004</v>
      </c>
      <c r="J840">
        <f t="shared" si="13"/>
        <v>7.0815167129079136E-4</v>
      </c>
    </row>
    <row r="841" spans="1:10">
      <c r="A841" t="s">
        <v>0</v>
      </c>
      <c r="B841">
        <v>58</v>
      </c>
      <c r="C841">
        <v>0.32643466841759683</v>
      </c>
      <c r="D841">
        <v>13454</v>
      </c>
      <c r="E841">
        <v>3.0804597701149426E-2</v>
      </c>
      <c r="F841">
        <v>2004</v>
      </c>
      <c r="J841">
        <f t="shared" si="13"/>
        <v>7.0815167129079136E-4</v>
      </c>
    </row>
    <row r="842" spans="1:10">
      <c r="A842" t="s">
        <v>0</v>
      </c>
      <c r="B842">
        <v>59</v>
      </c>
      <c r="C842">
        <v>5.2265265922521341E-3</v>
      </c>
      <c r="D842">
        <v>302</v>
      </c>
      <c r="E842">
        <v>3.0804597701149426E-2</v>
      </c>
      <c r="F842">
        <v>2004</v>
      </c>
      <c r="J842">
        <f t="shared" si="13"/>
        <v>7.0815167129079136E-4</v>
      </c>
    </row>
    <row r="843" spans="1:10">
      <c r="A843" t="s">
        <v>0</v>
      </c>
      <c r="B843">
        <v>60</v>
      </c>
      <c r="C843">
        <v>0.27963230466185163</v>
      </c>
      <c r="D843">
        <v>9101</v>
      </c>
      <c r="E843">
        <v>3.0804597701149426E-2</v>
      </c>
      <c r="F843">
        <v>2004</v>
      </c>
      <c r="J843">
        <f t="shared" si="13"/>
        <v>7.0815167129079136E-4</v>
      </c>
    </row>
    <row r="844" spans="1:10">
      <c r="A844" t="s">
        <v>0</v>
      </c>
      <c r="B844">
        <v>61</v>
      </c>
      <c r="C844">
        <v>2.7734734077478659E-2</v>
      </c>
      <c r="D844">
        <v>1786</v>
      </c>
      <c r="E844">
        <v>3.0804597701149426E-2</v>
      </c>
      <c r="F844">
        <v>2004</v>
      </c>
      <c r="J844">
        <f t="shared" si="13"/>
        <v>7.0815167129079136E-4</v>
      </c>
    </row>
    <row r="845" spans="1:10">
      <c r="A845" t="s">
        <v>0</v>
      </c>
      <c r="B845">
        <v>62</v>
      </c>
      <c r="C845">
        <v>0</v>
      </c>
      <c r="D845">
        <v>0</v>
      </c>
      <c r="E845">
        <v>0.14942528735632185</v>
      </c>
      <c r="F845">
        <v>2004</v>
      </c>
      <c r="J845">
        <f t="shared" si="13"/>
        <v>3.4350640771568242E-3</v>
      </c>
    </row>
    <row r="846" spans="1:10">
      <c r="A846" t="s">
        <v>0</v>
      </c>
      <c r="B846">
        <v>63</v>
      </c>
      <c r="C846">
        <v>7.6073539067629675E-2</v>
      </c>
      <c r="D846">
        <v>4011</v>
      </c>
      <c r="E846">
        <v>3.0804597701149426E-2</v>
      </c>
      <c r="F846">
        <v>2004</v>
      </c>
      <c r="J846">
        <f t="shared" si="13"/>
        <v>7.0815167129079136E-4</v>
      </c>
    </row>
    <row r="847" spans="1:10">
      <c r="A847" t="s">
        <v>0</v>
      </c>
      <c r="B847">
        <v>64</v>
      </c>
      <c r="C847">
        <v>0.13523309258043337</v>
      </c>
      <c r="D847">
        <v>7984</v>
      </c>
      <c r="E847">
        <v>3.0804597701149426E-2</v>
      </c>
      <c r="F847">
        <v>2004</v>
      </c>
      <c r="J847">
        <f t="shared" si="13"/>
        <v>7.0815167129079136E-4</v>
      </c>
    </row>
    <row r="848" spans="1:10">
      <c r="A848" t="s">
        <v>0</v>
      </c>
      <c r="B848">
        <v>65</v>
      </c>
      <c r="C848">
        <v>4.5055810899540381E-2</v>
      </c>
      <c r="D848">
        <v>2705</v>
      </c>
      <c r="E848">
        <v>3.0804597701149426E-2</v>
      </c>
      <c r="F848">
        <v>2004</v>
      </c>
      <c r="J848">
        <f t="shared" si="13"/>
        <v>7.0815167129079136E-4</v>
      </c>
    </row>
    <row r="849" spans="1:10">
      <c r="A849" t="s">
        <v>0</v>
      </c>
      <c r="B849">
        <v>66</v>
      </c>
      <c r="C849">
        <v>0.8221142481943533</v>
      </c>
      <c r="D849">
        <v>61048</v>
      </c>
      <c r="E849">
        <v>3.0804597701149426E-2</v>
      </c>
      <c r="F849">
        <v>2004</v>
      </c>
      <c r="J849">
        <f t="shared" si="13"/>
        <v>7.0815167129079136E-4</v>
      </c>
    </row>
    <row r="850" spans="1:10">
      <c r="A850" t="s">
        <v>0</v>
      </c>
      <c r="B850">
        <v>67</v>
      </c>
      <c r="C850">
        <v>0.30740643466841761</v>
      </c>
      <c r="D850">
        <v>23096</v>
      </c>
      <c r="E850">
        <v>3.0804597701149426E-2</v>
      </c>
      <c r="F850">
        <v>2004</v>
      </c>
      <c r="J850">
        <f t="shared" si="13"/>
        <v>7.0815167129079136E-4</v>
      </c>
    </row>
    <row r="851" spans="1:10">
      <c r="A851" t="s">
        <v>0</v>
      </c>
      <c r="B851">
        <v>68</v>
      </c>
      <c r="C851">
        <v>5.7478660538411032E-2</v>
      </c>
      <c r="D851">
        <v>2531</v>
      </c>
      <c r="E851">
        <v>3.0804597701149426E-2</v>
      </c>
      <c r="F851">
        <v>2004</v>
      </c>
      <c r="J851">
        <f t="shared" si="13"/>
        <v>7.0815167129079136E-4</v>
      </c>
    </row>
    <row r="852" spans="1:10">
      <c r="A852" t="s">
        <v>0</v>
      </c>
      <c r="B852">
        <v>69</v>
      </c>
      <c r="C852">
        <v>0.30111621799080762</v>
      </c>
      <c r="D852">
        <v>23895</v>
      </c>
      <c r="E852">
        <v>3.0804597701149426E-2</v>
      </c>
      <c r="F852">
        <v>2004</v>
      </c>
      <c r="J852">
        <f t="shared" si="13"/>
        <v>7.0815167129079136E-4</v>
      </c>
    </row>
    <row r="853" spans="1:10">
      <c r="A853" t="s">
        <v>0</v>
      </c>
      <c r="B853">
        <v>70</v>
      </c>
      <c r="C853">
        <v>0.55317137229152991</v>
      </c>
      <c r="D853">
        <v>50660</v>
      </c>
      <c r="E853">
        <v>3.0804597701149426E-2</v>
      </c>
      <c r="F853">
        <v>2004</v>
      </c>
      <c r="J853">
        <f t="shared" si="13"/>
        <v>7.0815167129079136E-4</v>
      </c>
    </row>
    <row r="854" spans="1:10">
      <c r="A854" t="s">
        <v>0</v>
      </c>
      <c r="B854">
        <v>13</v>
      </c>
      <c r="C854">
        <v>1.1162179908076166E-3</v>
      </c>
      <c r="D854">
        <v>44</v>
      </c>
      <c r="E854">
        <v>0</v>
      </c>
      <c r="F854">
        <v>2004</v>
      </c>
      <c r="J854">
        <f t="shared" si="13"/>
        <v>0</v>
      </c>
    </row>
    <row r="855" spans="1:10">
      <c r="A855" t="s">
        <v>0</v>
      </c>
      <c r="B855">
        <v>71</v>
      </c>
      <c r="C855">
        <v>6.9336835193696648E-3</v>
      </c>
      <c r="D855">
        <v>295</v>
      </c>
      <c r="E855">
        <v>0</v>
      </c>
      <c r="F855">
        <v>2004</v>
      </c>
      <c r="J855">
        <f t="shared" si="13"/>
        <v>0</v>
      </c>
    </row>
    <row r="856" spans="1:10">
      <c r="A856" t="s">
        <v>0</v>
      </c>
      <c r="B856">
        <v>14</v>
      </c>
      <c r="C856">
        <v>1.5315167432698622</v>
      </c>
      <c r="D856">
        <v>127618</v>
      </c>
      <c r="E856">
        <v>3.0804597701149426E-2</v>
      </c>
      <c r="F856">
        <v>2004</v>
      </c>
      <c r="J856">
        <f t="shared" si="13"/>
        <v>7.0815167129079136E-4</v>
      </c>
    </row>
    <row r="857" spans="1:10">
      <c r="A857" t="s">
        <v>0</v>
      </c>
      <c r="B857">
        <v>135</v>
      </c>
      <c r="C857">
        <v>2.2583059750492449</v>
      </c>
      <c r="D857">
        <v>196353</v>
      </c>
      <c r="E857">
        <v>3.0804597701149426E-2</v>
      </c>
      <c r="F857">
        <v>2004</v>
      </c>
      <c r="J857">
        <f t="shared" si="13"/>
        <v>7.0815167129079136E-4</v>
      </c>
    </row>
    <row r="858" spans="1:10">
      <c r="A858" t="s">
        <v>0</v>
      </c>
      <c r="B858">
        <v>72</v>
      </c>
      <c r="C858">
        <v>0.49708470124753773</v>
      </c>
      <c r="D858">
        <v>49332</v>
      </c>
      <c r="E858">
        <v>3.0804597701149426E-2</v>
      </c>
      <c r="F858">
        <v>2004</v>
      </c>
      <c r="J858">
        <f t="shared" si="13"/>
        <v>7.0815167129079136E-4</v>
      </c>
    </row>
    <row r="859" spans="1:10">
      <c r="A859" t="s">
        <v>0</v>
      </c>
      <c r="B859">
        <v>15</v>
      </c>
      <c r="C859">
        <v>0</v>
      </c>
      <c r="D859">
        <v>0</v>
      </c>
      <c r="E859">
        <v>5.7471264367816091E-3</v>
      </c>
      <c r="F859">
        <v>2004</v>
      </c>
      <c r="J859">
        <f t="shared" si="13"/>
        <v>1.3211784912141631E-4</v>
      </c>
    </row>
    <row r="860" spans="1:10">
      <c r="A860" t="s">
        <v>0</v>
      </c>
      <c r="B860">
        <v>73</v>
      </c>
      <c r="C860">
        <v>7.8791858174655281E-4</v>
      </c>
      <c r="D860">
        <v>33</v>
      </c>
      <c r="E860">
        <v>3.0804597701149426E-2</v>
      </c>
      <c r="F860">
        <v>2004</v>
      </c>
      <c r="J860">
        <f t="shared" si="13"/>
        <v>7.0815167129079136E-4</v>
      </c>
    </row>
    <row r="861" spans="1:10">
      <c r="A861" t="s">
        <v>0</v>
      </c>
      <c r="B861">
        <v>74</v>
      </c>
      <c r="C861">
        <v>0.43440577806959946</v>
      </c>
      <c r="D861">
        <v>18608</v>
      </c>
      <c r="E861">
        <v>3.0804597701149426E-2</v>
      </c>
      <c r="F861">
        <v>2004</v>
      </c>
      <c r="J861">
        <f t="shared" si="13"/>
        <v>7.0815167129079136E-4</v>
      </c>
    </row>
    <row r="862" spans="1:10">
      <c r="A862" t="s">
        <v>0</v>
      </c>
      <c r="B862">
        <v>16</v>
      </c>
      <c r="C862">
        <v>0.87134602757715041</v>
      </c>
      <c r="D862">
        <v>55419</v>
      </c>
      <c r="E862">
        <v>5.7471264367816091E-2</v>
      </c>
      <c r="F862">
        <v>2004</v>
      </c>
      <c r="J862">
        <f t="shared" si="13"/>
        <v>1.321178491214163E-3</v>
      </c>
    </row>
    <row r="863" spans="1:10">
      <c r="A863" t="s">
        <v>0</v>
      </c>
      <c r="B863">
        <v>138</v>
      </c>
      <c r="C863">
        <v>2.5540380827314513</v>
      </c>
      <c r="D863">
        <v>190223</v>
      </c>
      <c r="E863">
        <v>5.7471264367816091E-2</v>
      </c>
      <c r="F863">
        <v>2004</v>
      </c>
      <c r="J863">
        <f t="shared" si="13"/>
        <v>1.321178491214163E-3</v>
      </c>
    </row>
    <row r="864" spans="1:10">
      <c r="A864" t="s">
        <v>0</v>
      </c>
      <c r="B864">
        <v>235</v>
      </c>
      <c r="C864">
        <v>1.3131976362442549E-4</v>
      </c>
      <c r="D864">
        <v>7</v>
      </c>
      <c r="E864">
        <v>0</v>
      </c>
      <c r="F864">
        <v>2004</v>
      </c>
      <c r="J864">
        <f t="shared" si="13"/>
        <v>0</v>
      </c>
    </row>
    <row r="865" spans="1:10">
      <c r="A865" t="s">
        <v>0</v>
      </c>
      <c r="B865">
        <v>17</v>
      </c>
      <c r="C865">
        <v>0.62559422193040048</v>
      </c>
      <c r="D865">
        <v>44456</v>
      </c>
      <c r="E865">
        <v>6.8965517241379309E-2</v>
      </c>
      <c r="F865">
        <v>2004</v>
      </c>
      <c r="J865">
        <f t="shared" si="13"/>
        <v>1.5854141894569957E-3</v>
      </c>
    </row>
    <row r="866" spans="1:10">
      <c r="A866" t="s">
        <v>0</v>
      </c>
      <c r="B866">
        <v>139</v>
      </c>
      <c r="C866">
        <v>1.8261326329612606</v>
      </c>
      <c r="D866">
        <v>143966</v>
      </c>
      <c r="E866">
        <v>6.8965517241379309E-2</v>
      </c>
      <c r="F866">
        <v>2004</v>
      </c>
      <c r="J866">
        <f t="shared" si="13"/>
        <v>1.5854141894569957E-3</v>
      </c>
    </row>
    <row r="867" spans="1:10">
      <c r="A867" t="s">
        <v>0</v>
      </c>
      <c r="B867">
        <v>75</v>
      </c>
      <c r="C867">
        <v>6.0735390676296783E-2</v>
      </c>
      <c r="D867">
        <v>3639</v>
      </c>
      <c r="E867">
        <v>0</v>
      </c>
      <c r="F867">
        <v>2004</v>
      </c>
      <c r="J867">
        <f t="shared" si="13"/>
        <v>0</v>
      </c>
    </row>
    <row r="868" spans="1:10">
      <c r="A868" t="s">
        <v>0</v>
      </c>
      <c r="B868">
        <v>76</v>
      </c>
      <c r="C868">
        <v>0.21661195009848982</v>
      </c>
      <c r="D868">
        <v>12948</v>
      </c>
      <c r="E868">
        <v>3.0804597701149426E-2</v>
      </c>
      <c r="F868">
        <v>2004</v>
      </c>
      <c r="J868">
        <f t="shared" si="13"/>
        <v>7.0815167129079136E-4</v>
      </c>
    </row>
    <row r="869" spans="1:10">
      <c r="A869" t="s">
        <v>0</v>
      </c>
      <c r="B869">
        <v>77</v>
      </c>
      <c r="C869">
        <v>0.26920551543007221</v>
      </c>
      <c r="D869">
        <v>16460</v>
      </c>
      <c r="E869">
        <v>3.0804597701149426E-2</v>
      </c>
      <c r="F869">
        <v>2004</v>
      </c>
      <c r="J869">
        <f t="shared" si="13"/>
        <v>7.0815167129079136E-4</v>
      </c>
    </row>
    <row r="870" spans="1:10">
      <c r="A870" t="s">
        <v>0</v>
      </c>
      <c r="B870">
        <v>78</v>
      </c>
      <c r="C870">
        <v>0.72678923177938282</v>
      </c>
      <c r="D870">
        <v>68735</v>
      </c>
      <c r="E870">
        <v>3.0804597701149426E-2</v>
      </c>
      <c r="F870">
        <v>2004</v>
      </c>
      <c r="J870">
        <f t="shared" si="13"/>
        <v>7.0815167129079136E-4</v>
      </c>
    </row>
    <row r="871" spans="1:10">
      <c r="A871" t="s">
        <v>0</v>
      </c>
      <c r="B871">
        <v>79</v>
      </c>
      <c r="C871">
        <v>3.3617859487852925E-2</v>
      </c>
      <c r="D871">
        <v>1661</v>
      </c>
      <c r="E871">
        <v>3.0804597701149426E-2</v>
      </c>
      <c r="F871">
        <v>2004</v>
      </c>
      <c r="J871">
        <f t="shared" si="13"/>
        <v>7.0815167129079136E-4</v>
      </c>
    </row>
    <row r="872" spans="1:10">
      <c r="A872" t="s">
        <v>0</v>
      </c>
      <c r="B872">
        <v>18</v>
      </c>
      <c r="C872">
        <v>7.6034143138542353E-3</v>
      </c>
      <c r="D872">
        <v>441</v>
      </c>
      <c r="E872">
        <v>0.14942528735632185</v>
      </c>
      <c r="F872">
        <v>2004</v>
      </c>
      <c r="J872">
        <f t="shared" si="13"/>
        <v>3.4350640771568242E-3</v>
      </c>
    </row>
    <row r="873" spans="1:10">
      <c r="A873" t="s">
        <v>0</v>
      </c>
      <c r="B873">
        <v>146</v>
      </c>
      <c r="C873">
        <v>8.1812212738017073E-2</v>
      </c>
      <c r="D873">
        <v>4519</v>
      </c>
      <c r="E873">
        <v>0.14942528735632185</v>
      </c>
      <c r="F873">
        <v>2004</v>
      </c>
      <c r="J873">
        <f t="shared" si="13"/>
        <v>3.4350640771568242E-3</v>
      </c>
    </row>
    <row r="874" spans="1:10">
      <c r="A874" t="s">
        <v>0</v>
      </c>
      <c r="B874">
        <v>150</v>
      </c>
      <c r="C874">
        <v>0.49197636244254761</v>
      </c>
      <c r="D874">
        <v>19536</v>
      </c>
      <c r="E874">
        <v>5.7471264367816091E-2</v>
      </c>
      <c r="F874">
        <v>2004</v>
      </c>
      <c r="J874">
        <f t="shared" si="13"/>
        <v>1.321178491214163E-3</v>
      </c>
    </row>
    <row r="875" spans="1:10">
      <c r="A875" t="s">
        <v>0</v>
      </c>
      <c r="B875">
        <v>80</v>
      </c>
      <c r="C875">
        <v>1.0402495075508864</v>
      </c>
      <c r="D875">
        <v>122042</v>
      </c>
      <c r="E875">
        <v>3.0804597701149426E-2</v>
      </c>
      <c r="F875">
        <v>2004</v>
      </c>
      <c r="J875">
        <f t="shared" si="13"/>
        <v>7.0815167129079136E-4</v>
      </c>
    </row>
    <row r="876" spans="1:10">
      <c r="A876" t="s">
        <v>0</v>
      </c>
      <c r="B876">
        <v>25</v>
      </c>
      <c r="C876">
        <v>1.9960604070912674E-3</v>
      </c>
      <c r="D876">
        <v>67</v>
      </c>
      <c r="E876">
        <v>0.19609195402298848</v>
      </c>
      <c r="F876">
        <v>2005</v>
      </c>
      <c r="J876">
        <f t="shared" si="13"/>
        <v>4.5078610120227241E-3</v>
      </c>
    </row>
    <row r="877" spans="1:10">
      <c r="A877" t="s">
        <v>0</v>
      </c>
      <c r="B877">
        <v>26</v>
      </c>
      <c r="C877">
        <v>0</v>
      </c>
      <c r="D877">
        <v>0</v>
      </c>
      <c r="E877">
        <v>0.19609195402298848</v>
      </c>
      <c r="F877">
        <v>2005</v>
      </c>
      <c r="J877">
        <f t="shared" si="13"/>
        <v>4.5078610120227241E-3</v>
      </c>
    </row>
    <row r="878" spans="1:10">
      <c r="A878" t="s">
        <v>0</v>
      </c>
      <c r="B878">
        <v>20</v>
      </c>
      <c r="C878">
        <v>1.6152330925804332E-2</v>
      </c>
      <c r="D878">
        <v>776</v>
      </c>
      <c r="E878">
        <v>8.0459770114942528E-2</v>
      </c>
      <c r="F878">
        <v>2005</v>
      </c>
      <c r="J878">
        <f t="shared" si="13"/>
        <v>1.8496498876998282E-3</v>
      </c>
    </row>
    <row r="879" spans="1:10">
      <c r="A879" t="s">
        <v>0</v>
      </c>
      <c r="B879">
        <v>28</v>
      </c>
      <c r="C879">
        <v>9.7728168089297435E-2</v>
      </c>
      <c r="D879">
        <v>4022</v>
      </c>
      <c r="E879">
        <v>8.0459770114942528E-2</v>
      </c>
      <c r="F879">
        <v>2005</v>
      </c>
      <c r="J879">
        <f t="shared" si="13"/>
        <v>1.8496498876998282E-3</v>
      </c>
    </row>
    <row r="880" spans="1:10">
      <c r="A880" t="s">
        <v>0</v>
      </c>
      <c r="B880">
        <v>29</v>
      </c>
      <c r="C880">
        <v>8.1575837163493106E-2</v>
      </c>
      <c r="D880">
        <v>3246</v>
      </c>
      <c r="E880">
        <v>8.6206896551724144E-2</v>
      </c>
      <c r="F880">
        <v>2005</v>
      </c>
      <c r="J880">
        <f t="shared" si="13"/>
        <v>1.9817677368212448E-3</v>
      </c>
    </row>
    <row r="881" spans="1:10">
      <c r="A881" t="s">
        <v>0</v>
      </c>
      <c r="B881">
        <v>1</v>
      </c>
      <c r="C881">
        <v>9.7360472751149049E-2</v>
      </c>
      <c r="D881">
        <v>5089</v>
      </c>
      <c r="E881">
        <v>8.6206896551724144E-2</v>
      </c>
      <c r="F881">
        <v>2005</v>
      </c>
      <c r="J881">
        <f t="shared" si="13"/>
        <v>1.9817677368212448E-3</v>
      </c>
    </row>
    <row r="882" spans="1:10">
      <c r="A882" t="s">
        <v>0</v>
      </c>
      <c r="B882">
        <v>30</v>
      </c>
      <c r="C882">
        <v>0.21137229152987524</v>
      </c>
      <c r="D882">
        <v>11324</v>
      </c>
      <c r="E882">
        <v>8.6206896551724144E-2</v>
      </c>
      <c r="F882">
        <v>2005</v>
      </c>
      <c r="J882">
        <f t="shared" si="13"/>
        <v>1.9817677368212448E-3</v>
      </c>
    </row>
    <row r="883" spans="1:10">
      <c r="A883" t="s">
        <v>0</v>
      </c>
      <c r="B883">
        <v>31</v>
      </c>
      <c r="C883">
        <v>0.37005909389363101</v>
      </c>
      <c r="D883">
        <v>13769</v>
      </c>
      <c r="E883">
        <v>0.19609195402298848</v>
      </c>
      <c r="F883">
        <v>2005</v>
      </c>
      <c r="J883">
        <f t="shared" si="13"/>
        <v>4.5078610120227241E-3</v>
      </c>
    </row>
    <row r="884" spans="1:10">
      <c r="A884" t="s">
        <v>0</v>
      </c>
      <c r="B884">
        <v>32</v>
      </c>
      <c r="C884">
        <v>0.18907419566644781</v>
      </c>
      <c r="D884">
        <v>6976</v>
      </c>
      <c r="E884">
        <v>5.1724137931034482E-2</v>
      </c>
      <c r="F884">
        <v>2005</v>
      </c>
      <c r="J884">
        <f t="shared" si="13"/>
        <v>1.1890606420927466E-3</v>
      </c>
    </row>
    <row r="885" spans="1:10">
      <c r="A885" t="s">
        <v>0</v>
      </c>
      <c r="B885">
        <v>2</v>
      </c>
      <c r="C885">
        <v>7.7478660538411032E-4</v>
      </c>
      <c r="D885">
        <v>19</v>
      </c>
      <c r="E885">
        <v>0.19609195402298848</v>
      </c>
      <c r="F885">
        <v>2005</v>
      </c>
      <c r="J885">
        <f t="shared" si="13"/>
        <v>4.5078610120227241E-3</v>
      </c>
    </row>
    <row r="886" spans="1:10">
      <c r="A886" t="s">
        <v>0</v>
      </c>
      <c r="B886">
        <v>34</v>
      </c>
      <c r="C886">
        <v>0.22900853578463559</v>
      </c>
      <c r="D886">
        <v>12980</v>
      </c>
      <c r="E886">
        <v>0.19609195402298848</v>
      </c>
      <c r="F886">
        <v>2005</v>
      </c>
      <c r="J886">
        <f t="shared" si="13"/>
        <v>4.5078610120227241E-3</v>
      </c>
    </row>
    <row r="887" spans="1:10">
      <c r="A887" t="s">
        <v>0</v>
      </c>
      <c r="B887">
        <v>4</v>
      </c>
      <c r="C887">
        <v>0.38718319107025606</v>
      </c>
      <c r="D887">
        <v>14692</v>
      </c>
      <c r="E887">
        <v>5.1724137931034482E-2</v>
      </c>
      <c r="F887">
        <v>2005</v>
      </c>
      <c r="J887">
        <f t="shared" si="13"/>
        <v>1.1890606420927466E-3</v>
      </c>
    </row>
    <row r="888" spans="1:10">
      <c r="A888" t="s">
        <v>0</v>
      </c>
      <c r="B888">
        <v>35</v>
      </c>
      <c r="C888">
        <v>0.94631648063033491</v>
      </c>
      <c r="D888">
        <v>35437</v>
      </c>
      <c r="E888">
        <v>5.1724137931034482E-2</v>
      </c>
      <c r="F888">
        <v>2005</v>
      </c>
      <c r="J888">
        <f t="shared" si="13"/>
        <v>1.1890606420927466E-3</v>
      </c>
    </row>
    <row r="889" spans="1:10">
      <c r="A889" t="s">
        <v>0</v>
      </c>
      <c r="B889">
        <v>36</v>
      </c>
      <c r="C889">
        <v>0</v>
      </c>
      <c r="D889">
        <v>0</v>
      </c>
      <c r="E889">
        <v>0.31034482758620691</v>
      </c>
      <c r="F889">
        <v>2005</v>
      </c>
      <c r="J889">
        <f t="shared" si="13"/>
        <v>7.1343638525564806E-3</v>
      </c>
    </row>
    <row r="890" spans="1:10">
      <c r="A890" t="s">
        <v>0</v>
      </c>
      <c r="B890">
        <v>5</v>
      </c>
      <c r="C890">
        <v>4.2298095863427448E-2</v>
      </c>
      <c r="D890">
        <v>1921</v>
      </c>
      <c r="E890">
        <v>4.0229885057471264E-2</v>
      </c>
      <c r="F890">
        <v>2005</v>
      </c>
      <c r="J890">
        <f t="shared" si="13"/>
        <v>9.2482494384991411E-4</v>
      </c>
    </row>
    <row r="891" spans="1:10">
      <c r="A891" t="s">
        <v>0</v>
      </c>
      <c r="B891">
        <v>37</v>
      </c>
      <c r="C891">
        <v>0.47498358502954696</v>
      </c>
      <c r="D891">
        <v>20552</v>
      </c>
      <c r="E891">
        <v>4.0229885057471264E-2</v>
      </c>
      <c r="F891">
        <v>2005</v>
      </c>
      <c r="J891">
        <f t="shared" si="13"/>
        <v>9.2482494384991411E-4</v>
      </c>
    </row>
    <row r="892" spans="1:10">
      <c r="A892" t="s">
        <v>0</v>
      </c>
      <c r="B892">
        <v>6</v>
      </c>
      <c r="C892">
        <v>1.1420354563361785</v>
      </c>
      <c r="D892">
        <v>54179</v>
      </c>
      <c r="E892">
        <v>0.13793103448275862</v>
      </c>
      <c r="F892">
        <v>2005</v>
      </c>
      <c r="J892">
        <f t="shared" si="13"/>
        <v>3.1708283789139914E-3</v>
      </c>
    </row>
    <row r="893" spans="1:10">
      <c r="A893" t="s">
        <v>0</v>
      </c>
      <c r="B893">
        <v>38</v>
      </c>
      <c r="C893">
        <v>3.2987261982928429</v>
      </c>
      <c r="D893">
        <v>147945</v>
      </c>
      <c r="E893">
        <v>0.13793103448275862</v>
      </c>
      <c r="F893">
        <v>2005</v>
      </c>
      <c r="J893">
        <f t="shared" si="13"/>
        <v>3.1708283789139914E-3</v>
      </c>
    </row>
    <row r="894" spans="1:10">
      <c r="A894" t="s">
        <v>0</v>
      </c>
      <c r="B894">
        <v>7</v>
      </c>
      <c r="C894">
        <v>0.53745239658568611</v>
      </c>
      <c r="D894">
        <v>23053</v>
      </c>
      <c r="E894">
        <v>9.1954022988505746E-2</v>
      </c>
      <c r="F894">
        <v>2005</v>
      </c>
      <c r="J894">
        <f t="shared" si="13"/>
        <v>2.113885585942661E-3</v>
      </c>
    </row>
    <row r="895" spans="1:10">
      <c r="A895" t="s">
        <v>0</v>
      </c>
      <c r="B895">
        <v>39</v>
      </c>
      <c r="C895">
        <v>1.4169533814839133</v>
      </c>
      <c r="D895">
        <v>62777</v>
      </c>
      <c r="E895">
        <v>9.1954022988505746E-2</v>
      </c>
      <c r="F895">
        <v>2005</v>
      </c>
      <c r="J895">
        <f t="shared" si="13"/>
        <v>2.113885585942661E-3</v>
      </c>
    </row>
    <row r="896" spans="1:10">
      <c r="A896" t="s">
        <v>0</v>
      </c>
      <c r="B896">
        <v>40</v>
      </c>
      <c r="C896">
        <v>7.6165462902166772E-4</v>
      </c>
      <c r="D896">
        <v>46</v>
      </c>
      <c r="E896">
        <v>0.18965517241379309</v>
      </c>
      <c r="F896">
        <v>2005</v>
      </c>
      <c r="J896">
        <f t="shared" si="13"/>
        <v>4.3598890210067376E-3</v>
      </c>
    </row>
    <row r="897" spans="1:10">
      <c r="A897" t="s">
        <v>0</v>
      </c>
      <c r="B897">
        <v>41</v>
      </c>
      <c r="C897">
        <v>0.18621142481943531</v>
      </c>
      <c r="D897">
        <v>6203</v>
      </c>
      <c r="E897">
        <v>0.19609195402298848</v>
      </c>
      <c r="F897">
        <v>2005</v>
      </c>
      <c r="J897">
        <f t="shared" si="13"/>
        <v>4.5078610120227241E-3</v>
      </c>
    </row>
    <row r="898" spans="1:10">
      <c r="A898" t="s">
        <v>0</v>
      </c>
      <c r="B898">
        <v>42</v>
      </c>
      <c r="C898">
        <v>2.4097176625082074E-2</v>
      </c>
      <c r="D898">
        <v>1218</v>
      </c>
      <c r="E898">
        <v>0.19609195402298848</v>
      </c>
      <c r="F898">
        <v>2005</v>
      </c>
      <c r="J898">
        <f t="shared" si="13"/>
        <v>4.5078610120227241E-3</v>
      </c>
    </row>
    <row r="899" spans="1:10">
      <c r="A899" t="s">
        <v>0</v>
      </c>
      <c r="B899">
        <v>43</v>
      </c>
      <c r="C899">
        <v>0.10095863427445831</v>
      </c>
      <c r="D899">
        <v>4643</v>
      </c>
      <c r="E899">
        <v>0.19609195402298848</v>
      </c>
      <c r="F899">
        <v>2005</v>
      </c>
      <c r="J899">
        <f t="shared" ref="J899:J962" si="14">E899/43.5</f>
        <v>4.5078610120227241E-3</v>
      </c>
    </row>
    <row r="900" spans="1:10">
      <c r="A900" t="s">
        <v>0</v>
      </c>
      <c r="B900">
        <v>44</v>
      </c>
      <c r="C900">
        <v>1.4313854235062377E-2</v>
      </c>
      <c r="D900">
        <v>744</v>
      </c>
      <c r="E900">
        <v>0.19609195402298848</v>
      </c>
      <c r="F900">
        <v>2005</v>
      </c>
      <c r="J900">
        <f t="shared" si="14"/>
        <v>4.5078610120227241E-3</v>
      </c>
    </row>
    <row r="901" spans="1:10">
      <c r="A901" t="s">
        <v>0</v>
      </c>
      <c r="B901">
        <v>21</v>
      </c>
      <c r="C901">
        <v>0.22931057124097176</v>
      </c>
      <c r="D901">
        <v>9340</v>
      </c>
      <c r="E901">
        <v>0.19609195402298848</v>
      </c>
      <c r="F901">
        <v>2005</v>
      </c>
      <c r="J901">
        <f t="shared" si="14"/>
        <v>4.5078610120227241E-3</v>
      </c>
    </row>
    <row r="902" spans="1:10">
      <c r="A902" t="s">
        <v>0</v>
      </c>
      <c r="B902">
        <v>230</v>
      </c>
      <c r="C902">
        <v>0.4035456336178595</v>
      </c>
      <c r="D902">
        <v>18398</v>
      </c>
      <c r="E902">
        <v>0.19609195402298848</v>
      </c>
      <c r="F902">
        <v>2005</v>
      </c>
      <c r="J902">
        <f t="shared" si="14"/>
        <v>4.5078610120227241E-3</v>
      </c>
    </row>
    <row r="903" spans="1:10">
      <c r="A903" t="s">
        <v>0</v>
      </c>
      <c r="B903">
        <v>8</v>
      </c>
      <c r="C903">
        <v>0.23675640183847668</v>
      </c>
      <c r="D903">
        <v>14610</v>
      </c>
      <c r="E903">
        <v>0.29310344827586204</v>
      </c>
      <c r="F903">
        <v>2005</v>
      </c>
      <c r="J903">
        <f t="shared" si="14"/>
        <v>6.7380103051922309E-3</v>
      </c>
    </row>
    <row r="904" spans="1:10">
      <c r="A904" t="s">
        <v>0</v>
      </c>
      <c r="B904">
        <v>46</v>
      </c>
      <c r="C904">
        <v>0.94313854235062378</v>
      </c>
      <c r="D904">
        <v>51055</v>
      </c>
      <c r="E904">
        <v>0.29310344827586204</v>
      </c>
      <c r="F904">
        <v>2005</v>
      </c>
      <c r="J904">
        <f t="shared" si="14"/>
        <v>6.7380103051922309E-3</v>
      </c>
    </row>
    <row r="905" spans="1:10">
      <c r="A905" t="s">
        <v>0</v>
      </c>
      <c r="B905">
        <v>47</v>
      </c>
      <c r="C905">
        <v>0.31700590938936307</v>
      </c>
      <c r="D905">
        <v>16247</v>
      </c>
      <c r="E905">
        <v>0.19609195402298848</v>
      </c>
      <c r="F905">
        <v>2005</v>
      </c>
      <c r="J905">
        <f t="shared" si="14"/>
        <v>4.5078610120227241E-3</v>
      </c>
    </row>
    <row r="906" spans="1:10">
      <c r="A906" t="s">
        <v>0</v>
      </c>
      <c r="B906">
        <v>48</v>
      </c>
      <c r="C906">
        <v>0.1140118187787262</v>
      </c>
      <c r="D906">
        <v>6235</v>
      </c>
      <c r="E906">
        <v>0.19609195402298848</v>
      </c>
      <c r="F906">
        <v>2005</v>
      </c>
      <c r="J906">
        <f t="shared" si="14"/>
        <v>4.5078610120227241E-3</v>
      </c>
    </row>
    <row r="907" spans="1:10">
      <c r="A907" t="s">
        <v>0</v>
      </c>
      <c r="B907">
        <v>9</v>
      </c>
      <c r="C907">
        <v>3.3880499015101775E-3</v>
      </c>
      <c r="D907">
        <v>164</v>
      </c>
      <c r="E907">
        <v>8.6206896551724144E-2</v>
      </c>
      <c r="F907">
        <v>2005</v>
      </c>
      <c r="J907">
        <f t="shared" si="14"/>
        <v>1.9817677368212448E-3</v>
      </c>
    </row>
    <row r="908" spans="1:10">
      <c r="A908" t="s">
        <v>0</v>
      </c>
      <c r="B908">
        <v>50</v>
      </c>
      <c r="C908">
        <v>5.6454366382140513E-2</v>
      </c>
      <c r="D908">
        <v>2866</v>
      </c>
      <c r="E908">
        <v>8.6206896551724144E-2</v>
      </c>
      <c r="F908">
        <v>2005</v>
      </c>
      <c r="J908">
        <f t="shared" si="14"/>
        <v>1.9817677368212448E-3</v>
      </c>
    </row>
    <row r="909" spans="1:10">
      <c r="A909" t="s">
        <v>0</v>
      </c>
      <c r="B909">
        <v>10</v>
      </c>
      <c r="C909">
        <v>0.13827971109652001</v>
      </c>
      <c r="D909">
        <v>5283</v>
      </c>
      <c r="E909">
        <v>0.19609195402298848</v>
      </c>
      <c r="F909">
        <v>2005</v>
      </c>
      <c r="J909">
        <f t="shared" si="14"/>
        <v>4.5078610120227241E-3</v>
      </c>
    </row>
    <row r="910" spans="1:10">
      <c r="A910" t="s">
        <v>0</v>
      </c>
      <c r="B910">
        <v>51</v>
      </c>
      <c r="C910">
        <v>0.19708470124753774</v>
      </c>
      <c r="D910">
        <v>7209</v>
      </c>
      <c r="E910">
        <v>0.19609195402298848</v>
      </c>
      <c r="F910">
        <v>2005</v>
      </c>
      <c r="J910">
        <f t="shared" si="14"/>
        <v>4.5078610120227241E-3</v>
      </c>
    </row>
    <row r="911" spans="1:10">
      <c r="A911" t="s">
        <v>0</v>
      </c>
      <c r="B911">
        <v>52</v>
      </c>
      <c r="C911">
        <v>0.52291529875246223</v>
      </c>
      <c r="D911">
        <v>20453</v>
      </c>
      <c r="E911">
        <v>0.19609195402298848</v>
      </c>
      <c r="F911">
        <v>2005</v>
      </c>
      <c r="J911">
        <f t="shared" si="14"/>
        <v>4.5078610120227241E-3</v>
      </c>
    </row>
    <row r="912" spans="1:10">
      <c r="A912" t="s">
        <v>0</v>
      </c>
      <c r="B912">
        <v>11</v>
      </c>
      <c r="C912">
        <v>0.53116217990807613</v>
      </c>
      <c r="D912">
        <v>23795</v>
      </c>
      <c r="E912">
        <v>0.19609195402298848</v>
      </c>
      <c r="F912">
        <v>2005</v>
      </c>
      <c r="J912">
        <f t="shared" si="14"/>
        <v>4.5078610120227241E-3</v>
      </c>
    </row>
    <row r="913" spans="1:10">
      <c r="A913" t="s">
        <v>0</v>
      </c>
      <c r="B913">
        <v>53</v>
      </c>
      <c r="C913">
        <v>1.1043860801050558</v>
      </c>
      <c r="D913">
        <v>60296</v>
      </c>
      <c r="E913">
        <v>0.19609195402298848</v>
      </c>
      <c r="F913">
        <v>2005</v>
      </c>
      <c r="J913">
        <f t="shared" si="14"/>
        <v>4.5078610120227241E-3</v>
      </c>
    </row>
    <row r="914" spans="1:10">
      <c r="A914" t="s">
        <v>0</v>
      </c>
      <c r="B914">
        <v>54</v>
      </c>
      <c r="C914">
        <v>4.8588312541037425E-3</v>
      </c>
      <c r="D914">
        <v>140</v>
      </c>
      <c r="E914">
        <v>0.19609195402298848</v>
      </c>
      <c r="F914">
        <v>2005</v>
      </c>
      <c r="J914">
        <f t="shared" si="14"/>
        <v>4.5078610120227241E-3</v>
      </c>
    </row>
    <row r="915" spans="1:10">
      <c r="A915" t="s">
        <v>0</v>
      </c>
      <c r="B915">
        <v>55</v>
      </c>
      <c r="C915">
        <v>0.1598161523309258</v>
      </c>
      <c r="D915">
        <v>6242</v>
      </c>
      <c r="E915">
        <v>0.19609195402298848</v>
      </c>
      <c r="F915">
        <v>2005</v>
      </c>
      <c r="J915">
        <f t="shared" si="14"/>
        <v>4.5078610120227241E-3</v>
      </c>
    </row>
    <row r="916" spans="1:10">
      <c r="A916" t="s">
        <v>0</v>
      </c>
      <c r="B916">
        <v>56</v>
      </c>
      <c r="C916">
        <v>0.11437951411687459</v>
      </c>
      <c r="D916">
        <v>5351</v>
      </c>
      <c r="E916">
        <v>2.103448275862069</v>
      </c>
      <c r="F916">
        <v>2005</v>
      </c>
      <c r="J916">
        <f t="shared" si="14"/>
        <v>4.8355132778438364E-2</v>
      </c>
    </row>
    <row r="917" spans="1:10">
      <c r="A917" t="s">
        <v>0</v>
      </c>
      <c r="B917">
        <v>57</v>
      </c>
      <c r="C917">
        <v>0.32175968483256728</v>
      </c>
      <c r="D917">
        <v>17121</v>
      </c>
      <c r="E917">
        <v>0.19609195402298848</v>
      </c>
      <c r="F917">
        <v>2005</v>
      </c>
      <c r="J917">
        <f t="shared" si="14"/>
        <v>4.5078610120227241E-3</v>
      </c>
    </row>
    <row r="918" spans="1:10">
      <c r="A918" t="s">
        <v>0</v>
      </c>
      <c r="B918">
        <v>58</v>
      </c>
      <c r="C918">
        <v>0.25162179908076165</v>
      </c>
      <c r="D918">
        <v>9856</v>
      </c>
      <c r="E918">
        <v>0.19609195402298848</v>
      </c>
      <c r="F918">
        <v>2005</v>
      </c>
      <c r="J918">
        <f t="shared" si="14"/>
        <v>4.5078610120227241E-3</v>
      </c>
    </row>
    <row r="919" spans="1:10">
      <c r="A919" t="s">
        <v>0</v>
      </c>
      <c r="B919">
        <v>59</v>
      </c>
      <c r="C919">
        <v>4.6749835850295471E-3</v>
      </c>
      <c r="D919">
        <v>160</v>
      </c>
      <c r="E919">
        <v>0.19609195402298848</v>
      </c>
      <c r="F919">
        <v>2005</v>
      </c>
      <c r="J919">
        <f t="shared" si="14"/>
        <v>4.5078610120227241E-3</v>
      </c>
    </row>
    <row r="920" spans="1:10">
      <c r="A920" t="s">
        <v>0</v>
      </c>
      <c r="B920">
        <v>60</v>
      </c>
      <c r="C920">
        <v>0.34421536441234407</v>
      </c>
      <c r="D920">
        <v>23521</v>
      </c>
      <c r="E920">
        <v>0.19609195402298848</v>
      </c>
      <c r="F920">
        <v>2005</v>
      </c>
      <c r="J920">
        <f t="shared" si="14"/>
        <v>4.5078610120227241E-3</v>
      </c>
    </row>
    <row r="921" spans="1:10">
      <c r="A921" t="s">
        <v>0</v>
      </c>
      <c r="B921">
        <v>61</v>
      </c>
      <c r="C921">
        <v>2.4819435325016414E-2</v>
      </c>
      <c r="D921">
        <v>1468</v>
      </c>
      <c r="E921">
        <v>0.19609195402298848</v>
      </c>
      <c r="F921">
        <v>2005</v>
      </c>
      <c r="J921">
        <f t="shared" si="14"/>
        <v>4.5078610120227241E-3</v>
      </c>
    </row>
    <row r="922" spans="1:10">
      <c r="A922" t="s">
        <v>0</v>
      </c>
      <c r="B922">
        <v>62</v>
      </c>
      <c r="C922">
        <v>0</v>
      </c>
      <c r="D922">
        <v>0</v>
      </c>
      <c r="E922">
        <v>0.17241379310344829</v>
      </c>
      <c r="F922">
        <v>2005</v>
      </c>
      <c r="J922">
        <f t="shared" si="14"/>
        <v>3.9635354736424896E-3</v>
      </c>
    </row>
    <row r="923" spans="1:10">
      <c r="A923" t="s">
        <v>0</v>
      </c>
      <c r="B923">
        <v>63</v>
      </c>
      <c r="C923">
        <v>6.7616546290216684E-2</v>
      </c>
      <c r="D923">
        <v>3077</v>
      </c>
      <c r="E923">
        <v>0.19609195402298848</v>
      </c>
      <c r="F923">
        <v>2005</v>
      </c>
      <c r="J923">
        <f t="shared" si="14"/>
        <v>4.5078610120227241E-3</v>
      </c>
    </row>
    <row r="924" spans="1:10">
      <c r="A924" t="s">
        <v>0</v>
      </c>
      <c r="B924">
        <v>64</v>
      </c>
      <c r="C924">
        <v>0.10009192383453709</v>
      </c>
      <c r="D924">
        <v>3985</v>
      </c>
      <c r="E924">
        <v>0.19609195402298848</v>
      </c>
      <c r="F924">
        <v>2005</v>
      </c>
      <c r="J924">
        <f t="shared" si="14"/>
        <v>4.5078610120227241E-3</v>
      </c>
    </row>
    <row r="925" spans="1:10">
      <c r="A925" t="s">
        <v>0</v>
      </c>
      <c r="B925">
        <v>65</v>
      </c>
      <c r="C925">
        <v>4.3873933026920553E-2</v>
      </c>
      <c r="D925">
        <v>2104</v>
      </c>
      <c r="E925">
        <v>0.19609195402298848</v>
      </c>
      <c r="F925">
        <v>2005</v>
      </c>
      <c r="J925">
        <f t="shared" si="14"/>
        <v>4.5078610120227241E-3</v>
      </c>
    </row>
    <row r="926" spans="1:10">
      <c r="A926" t="s">
        <v>0</v>
      </c>
      <c r="B926">
        <v>66</v>
      </c>
      <c r="C926">
        <v>0.74225869993434013</v>
      </c>
      <c r="D926">
        <v>35678</v>
      </c>
      <c r="E926">
        <v>0.19609195402298848</v>
      </c>
      <c r="F926">
        <v>2005</v>
      </c>
      <c r="J926">
        <f t="shared" si="14"/>
        <v>4.5078610120227241E-3</v>
      </c>
    </row>
    <row r="927" spans="1:10">
      <c r="A927" t="s">
        <v>0</v>
      </c>
      <c r="B927">
        <v>67</v>
      </c>
      <c r="C927">
        <v>0.22064346684175967</v>
      </c>
      <c r="D927">
        <v>13999</v>
      </c>
      <c r="E927">
        <v>0.19609195402298848</v>
      </c>
      <c r="F927">
        <v>2005</v>
      </c>
      <c r="J927">
        <f t="shared" si="14"/>
        <v>4.5078610120227241E-3</v>
      </c>
    </row>
    <row r="928" spans="1:10">
      <c r="A928" t="s">
        <v>0</v>
      </c>
      <c r="B928">
        <v>68</v>
      </c>
      <c r="C928">
        <v>5.8804990151017728E-2</v>
      </c>
      <c r="D928">
        <v>1926</v>
      </c>
      <c r="E928">
        <v>0.19609195402298848</v>
      </c>
      <c r="F928">
        <v>2005</v>
      </c>
      <c r="J928">
        <f t="shared" si="14"/>
        <v>4.5078610120227241E-3</v>
      </c>
    </row>
    <row r="929" spans="1:10">
      <c r="A929" t="s">
        <v>0</v>
      </c>
      <c r="B929">
        <v>69</v>
      </c>
      <c r="C929">
        <v>0.37252790544977021</v>
      </c>
      <c r="D929">
        <v>14020</v>
      </c>
      <c r="E929">
        <v>0.19609195402298848</v>
      </c>
      <c r="F929">
        <v>2005</v>
      </c>
      <c r="J929">
        <f t="shared" si="14"/>
        <v>4.5078610120227241E-3</v>
      </c>
    </row>
    <row r="930" spans="1:10">
      <c r="A930" t="s">
        <v>0</v>
      </c>
      <c r="B930">
        <v>70</v>
      </c>
      <c r="C930">
        <v>0.56873276428102426</v>
      </c>
      <c r="D930">
        <v>29147</v>
      </c>
      <c r="E930">
        <v>0.19609195402298848</v>
      </c>
      <c r="F930">
        <v>2005</v>
      </c>
      <c r="J930">
        <f t="shared" si="14"/>
        <v>4.5078610120227241E-3</v>
      </c>
    </row>
    <row r="931" spans="1:10">
      <c r="A931" t="s">
        <v>0</v>
      </c>
      <c r="B931">
        <v>13</v>
      </c>
      <c r="C931">
        <v>7.0912672357189752E-4</v>
      </c>
      <c r="D931">
        <v>15</v>
      </c>
      <c r="E931">
        <v>0.19609195402298848</v>
      </c>
      <c r="F931">
        <v>2005</v>
      </c>
      <c r="J931">
        <f t="shared" si="14"/>
        <v>4.5078610120227241E-3</v>
      </c>
    </row>
    <row r="932" spans="1:10">
      <c r="A932" t="s">
        <v>0</v>
      </c>
      <c r="B932">
        <v>71</v>
      </c>
      <c r="C932">
        <v>6.3296126066973079E-3</v>
      </c>
      <c r="D932">
        <v>201</v>
      </c>
      <c r="E932">
        <v>0.19609195402298848</v>
      </c>
      <c r="F932">
        <v>2005</v>
      </c>
      <c r="J932">
        <f t="shared" si="14"/>
        <v>4.5078610120227241E-3</v>
      </c>
    </row>
    <row r="933" spans="1:10">
      <c r="A933" t="s">
        <v>0</v>
      </c>
      <c r="B933">
        <v>14</v>
      </c>
      <c r="C933">
        <v>1.4948128693368352</v>
      </c>
      <c r="D933">
        <v>85999</v>
      </c>
      <c r="E933">
        <v>0.19609195402298848</v>
      </c>
      <c r="F933">
        <v>2005</v>
      </c>
      <c r="J933">
        <f t="shared" si="14"/>
        <v>4.5078610120227241E-3</v>
      </c>
    </row>
    <row r="934" spans="1:10">
      <c r="A934" t="s">
        <v>0</v>
      </c>
      <c r="B934">
        <v>135</v>
      </c>
      <c r="C934">
        <v>1.6970584372948128</v>
      </c>
      <c r="D934">
        <v>95927</v>
      </c>
      <c r="E934">
        <v>0.19609195402298848</v>
      </c>
      <c r="F934">
        <v>2005</v>
      </c>
      <c r="J934">
        <f t="shared" si="14"/>
        <v>4.5078610120227241E-3</v>
      </c>
    </row>
    <row r="935" spans="1:10">
      <c r="A935" t="s">
        <v>0</v>
      </c>
      <c r="B935">
        <v>72</v>
      </c>
      <c r="C935">
        <v>0.58868023637557454</v>
      </c>
      <c r="D935">
        <v>25752</v>
      </c>
      <c r="E935">
        <v>0.19609195402298848</v>
      </c>
      <c r="F935">
        <v>2005</v>
      </c>
      <c r="J935">
        <f t="shared" si="14"/>
        <v>4.5078610120227241E-3</v>
      </c>
    </row>
    <row r="936" spans="1:10">
      <c r="A936" t="s">
        <v>0</v>
      </c>
      <c r="B936">
        <v>15</v>
      </c>
      <c r="C936">
        <v>0</v>
      </c>
      <c r="D936">
        <v>0</v>
      </c>
      <c r="E936">
        <v>0.16666666666666666</v>
      </c>
      <c r="F936">
        <v>2005</v>
      </c>
      <c r="J936">
        <f t="shared" si="14"/>
        <v>3.8314176245210726E-3</v>
      </c>
    </row>
    <row r="937" spans="1:10">
      <c r="A937" t="s">
        <v>0</v>
      </c>
      <c r="B937">
        <v>74</v>
      </c>
      <c r="C937">
        <v>0.47138542350623769</v>
      </c>
      <c r="D937">
        <v>20206</v>
      </c>
      <c r="E937">
        <v>0.19609195402298848</v>
      </c>
      <c r="F937">
        <v>2005</v>
      </c>
      <c r="J937">
        <f t="shared" si="14"/>
        <v>4.5078610120227241E-3</v>
      </c>
    </row>
    <row r="938" spans="1:10">
      <c r="A938" t="s">
        <v>0</v>
      </c>
      <c r="B938">
        <v>16</v>
      </c>
      <c r="C938">
        <v>0.88044648719632301</v>
      </c>
      <c r="D938">
        <v>48952</v>
      </c>
      <c r="E938">
        <v>8.6206896551724144E-2</v>
      </c>
      <c r="F938">
        <v>2005</v>
      </c>
      <c r="J938">
        <f t="shared" si="14"/>
        <v>1.9817677368212448E-3</v>
      </c>
    </row>
    <row r="939" spans="1:10">
      <c r="A939" t="s">
        <v>0</v>
      </c>
      <c r="B939">
        <v>138</v>
      </c>
      <c r="C939">
        <v>2.4120814182534471</v>
      </c>
      <c r="D939">
        <v>127776</v>
      </c>
      <c r="E939">
        <v>8.6206896551724144E-2</v>
      </c>
      <c r="F939">
        <v>2005</v>
      </c>
      <c r="J939">
        <f t="shared" si="14"/>
        <v>1.9817677368212448E-3</v>
      </c>
    </row>
    <row r="940" spans="1:10">
      <c r="A940" t="s">
        <v>0</v>
      </c>
      <c r="B940">
        <v>235</v>
      </c>
      <c r="C940">
        <v>1.3131976362442549E-4</v>
      </c>
      <c r="D940">
        <v>6</v>
      </c>
      <c r="E940">
        <v>0.35632183908045978</v>
      </c>
      <c r="F940">
        <v>2005</v>
      </c>
      <c r="J940">
        <f t="shared" si="14"/>
        <v>8.1913066455278107E-3</v>
      </c>
    </row>
    <row r="941" spans="1:10">
      <c r="A941" t="s">
        <v>0</v>
      </c>
      <c r="B941">
        <v>17</v>
      </c>
      <c r="C941">
        <v>0.39028233749179253</v>
      </c>
      <c r="D941">
        <v>18194</v>
      </c>
      <c r="E941">
        <v>0.11494252873563218</v>
      </c>
      <c r="F941">
        <v>2005</v>
      </c>
      <c r="J941">
        <f t="shared" si="14"/>
        <v>2.642356982428326E-3</v>
      </c>
    </row>
    <row r="942" spans="1:10">
      <c r="A942" t="s">
        <v>0</v>
      </c>
      <c r="B942">
        <v>139</v>
      </c>
      <c r="C942">
        <v>1.6317531188443861</v>
      </c>
      <c r="D942">
        <v>65112</v>
      </c>
      <c r="E942">
        <v>0.11494252873563218</v>
      </c>
      <c r="F942">
        <v>2005</v>
      </c>
      <c r="J942">
        <f t="shared" si="14"/>
        <v>2.642356982428326E-3</v>
      </c>
    </row>
    <row r="943" spans="1:10">
      <c r="A943" t="s">
        <v>0</v>
      </c>
      <c r="B943">
        <v>75</v>
      </c>
      <c r="C943">
        <v>5.1070256073539065E-2</v>
      </c>
      <c r="D943">
        <v>2635</v>
      </c>
      <c r="E943">
        <v>9.1954022988505746E-2</v>
      </c>
      <c r="F943">
        <v>2005</v>
      </c>
      <c r="J943">
        <f t="shared" si="14"/>
        <v>2.113885585942661E-3</v>
      </c>
    </row>
    <row r="944" spans="1:10">
      <c r="A944" t="s">
        <v>0</v>
      </c>
      <c r="B944">
        <v>76</v>
      </c>
      <c r="C944">
        <v>0.19277741300065659</v>
      </c>
      <c r="D944">
        <v>9524</v>
      </c>
      <c r="E944">
        <v>0.19609195402298848</v>
      </c>
      <c r="F944">
        <v>2005</v>
      </c>
      <c r="J944">
        <f t="shared" si="14"/>
        <v>4.5078610120227241E-3</v>
      </c>
    </row>
    <row r="945" spans="1:10">
      <c r="A945" t="s">
        <v>0</v>
      </c>
      <c r="B945">
        <v>77</v>
      </c>
      <c r="C945">
        <v>0.17423506237688771</v>
      </c>
      <c r="D945">
        <v>9058</v>
      </c>
      <c r="E945">
        <v>0.19609195402298848</v>
      </c>
      <c r="F945">
        <v>2005</v>
      </c>
      <c r="J945">
        <f t="shared" si="14"/>
        <v>4.5078610120227241E-3</v>
      </c>
    </row>
    <row r="946" spans="1:10">
      <c r="A946" t="s">
        <v>0</v>
      </c>
      <c r="B946">
        <v>78</v>
      </c>
      <c r="C946">
        <v>0.20224556795797768</v>
      </c>
      <c r="D946">
        <v>9928</v>
      </c>
      <c r="E946">
        <v>0.19609195402298848</v>
      </c>
      <c r="F946">
        <v>2005</v>
      </c>
      <c r="J946">
        <f t="shared" si="14"/>
        <v>4.5078610120227241E-3</v>
      </c>
    </row>
    <row r="947" spans="1:10">
      <c r="A947" t="s">
        <v>0</v>
      </c>
      <c r="B947">
        <v>79</v>
      </c>
      <c r="C947">
        <v>3.2252133946158897E-2</v>
      </c>
      <c r="D947">
        <v>1258</v>
      </c>
      <c r="E947">
        <v>0.19609195402298848</v>
      </c>
      <c r="F947">
        <v>2005</v>
      </c>
      <c r="J947">
        <f t="shared" si="14"/>
        <v>4.5078610120227241E-3</v>
      </c>
    </row>
    <row r="948" spans="1:10">
      <c r="A948" t="s">
        <v>0</v>
      </c>
      <c r="B948">
        <v>18</v>
      </c>
      <c r="C948">
        <v>4.5961917268548917E-3</v>
      </c>
      <c r="D948">
        <v>211</v>
      </c>
      <c r="E948">
        <v>0.27586206896551724</v>
      </c>
      <c r="F948">
        <v>2005</v>
      </c>
      <c r="J948">
        <f t="shared" si="14"/>
        <v>6.3416567578279829E-3</v>
      </c>
    </row>
    <row r="949" spans="1:10">
      <c r="A949" t="s">
        <v>0</v>
      </c>
      <c r="B949">
        <v>146</v>
      </c>
      <c r="C949">
        <v>5.5837163493105711E-2</v>
      </c>
      <c r="D949">
        <v>2373</v>
      </c>
      <c r="E949">
        <v>0.27586206896551724</v>
      </c>
      <c r="F949">
        <v>2005</v>
      </c>
      <c r="J949">
        <f t="shared" si="14"/>
        <v>6.3416567578279829E-3</v>
      </c>
    </row>
    <row r="950" spans="1:10">
      <c r="A950" t="s">
        <v>0</v>
      </c>
      <c r="B950">
        <v>150</v>
      </c>
      <c r="C950">
        <v>0.41972422849638868</v>
      </c>
      <c r="D950">
        <v>15784</v>
      </c>
      <c r="E950">
        <v>9.1954022988505746E-2</v>
      </c>
      <c r="F950">
        <v>2005</v>
      </c>
      <c r="J950">
        <f t="shared" si="14"/>
        <v>2.113885585942661E-3</v>
      </c>
    </row>
    <row r="951" spans="1:10">
      <c r="A951" t="s">
        <v>0</v>
      </c>
      <c r="B951">
        <v>80</v>
      </c>
      <c r="C951">
        <v>1.56801050558109</v>
      </c>
      <c r="D951">
        <v>68014</v>
      </c>
      <c r="E951">
        <v>0.19609195402298848</v>
      </c>
      <c r="F951">
        <v>2005</v>
      </c>
      <c r="J951">
        <f t="shared" si="14"/>
        <v>4.5078610120227241E-3</v>
      </c>
    </row>
    <row r="952" spans="1:10">
      <c r="A952" t="s">
        <v>0</v>
      </c>
      <c r="B952">
        <v>25</v>
      </c>
      <c r="C952">
        <v>2.4950755088640839E-3</v>
      </c>
      <c r="D952">
        <v>131</v>
      </c>
      <c r="E952">
        <v>6.3678160919540233E-2</v>
      </c>
      <c r="F952">
        <v>2006</v>
      </c>
      <c r="J952">
        <f t="shared" si="14"/>
        <v>1.4638657682652927E-3</v>
      </c>
    </row>
    <row r="953" spans="1:10">
      <c r="A953" t="s">
        <v>0</v>
      </c>
      <c r="B953">
        <v>26</v>
      </c>
      <c r="C953">
        <v>0</v>
      </c>
      <c r="D953">
        <v>0</v>
      </c>
      <c r="E953">
        <v>6.3678160919540233E-2</v>
      </c>
      <c r="F953">
        <v>2006</v>
      </c>
      <c r="J953">
        <f t="shared" si="14"/>
        <v>1.4638657682652927E-3</v>
      </c>
    </row>
    <row r="954" spans="1:10">
      <c r="A954" t="s">
        <v>0</v>
      </c>
      <c r="B954">
        <v>20</v>
      </c>
      <c r="C954">
        <v>1.7596848325673015E-2</v>
      </c>
      <c r="D954">
        <v>861</v>
      </c>
      <c r="E954">
        <v>1.1494252873563218E-2</v>
      </c>
      <c r="F954">
        <v>2006</v>
      </c>
      <c r="J954">
        <f t="shared" si="14"/>
        <v>2.6423569824283262E-4</v>
      </c>
    </row>
    <row r="955" spans="1:10">
      <c r="A955" t="s">
        <v>0</v>
      </c>
      <c r="B955">
        <v>28</v>
      </c>
      <c r="C955">
        <v>0.12074852265265923</v>
      </c>
      <c r="D955">
        <v>5833</v>
      </c>
      <c r="E955">
        <v>1.1494252873563218E-2</v>
      </c>
      <c r="F955">
        <v>2006</v>
      </c>
      <c r="J955">
        <f t="shared" si="14"/>
        <v>2.6423569824283262E-4</v>
      </c>
    </row>
    <row r="956" spans="1:10">
      <c r="A956" t="s">
        <v>0</v>
      </c>
      <c r="B956">
        <v>29</v>
      </c>
      <c r="C956">
        <v>0.10295469468154958</v>
      </c>
      <c r="D956">
        <v>4966</v>
      </c>
      <c r="E956">
        <v>0</v>
      </c>
      <c r="F956">
        <v>2006</v>
      </c>
      <c r="J956">
        <f t="shared" si="14"/>
        <v>0</v>
      </c>
    </row>
    <row r="957" spans="1:10">
      <c r="A957" t="s">
        <v>0</v>
      </c>
      <c r="B957">
        <v>1</v>
      </c>
      <c r="C957">
        <v>4.0906106369008537E-2</v>
      </c>
      <c r="D957">
        <v>2173</v>
      </c>
      <c r="E957">
        <v>5.7471264367816091E-3</v>
      </c>
      <c r="F957">
        <v>2006</v>
      </c>
      <c r="J957">
        <f t="shared" si="14"/>
        <v>1.3211784912141631E-4</v>
      </c>
    </row>
    <row r="958" spans="1:10">
      <c r="A958" t="s">
        <v>0</v>
      </c>
      <c r="B958">
        <v>30</v>
      </c>
      <c r="C958">
        <v>0.11838476690741957</v>
      </c>
      <c r="D958">
        <v>6569</v>
      </c>
      <c r="E958">
        <v>5.7471264367816091E-3</v>
      </c>
      <c r="F958">
        <v>2006</v>
      </c>
      <c r="J958">
        <f t="shared" si="14"/>
        <v>1.3211784912141631E-4</v>
      </c>
    </row>
    <row r="959" spans="1:10">
      <c r="A959" t="s">
        <v>0</v>
      </c>
      <c r="B959">
        <v>31</v>
      </c>
      <c r="C959">
        <v>0.24550229809586344</v>
      </c>
      <c r="D959">
        <v>10147</v>
      </c>
      <c r="E959">
        <v>6.3678160919540233E-2</v>
      </c>
      <c r="F959">
        <v>2006</v>
      </c>
      <c r="J959">
        <f t="shared" si="14"/>
        <v>1.4638657682652927E-3</v>
      </c>
    </row>
    <row r="960" spans="1:10">
      <c r="A960" t="s">
        <v>0</v>
      </c>
      <c r="B960">
        <v>32</v>
      </c>
      <c r="C960">
        <v>0.15252790544977018</v>
      </c>
      <c r="D960">
        <v>7860</v>
      </c>
      <c r="E960">
        <v>0</v>
      </c>
      <c r="F960">
        <v>2006</v>
      </c>
      <c r="J960">
        <f t="shared" si="14"/>
        <v>0</v>
      </c>
    </row>
    <row r="961" spans="1:10">
      <c r="A961" t="s">
        <v>0</v>
      </c>
      <c r="B961">
        <v>2</v>
      </c>
      <c r="C961">
        <v>2.6263952724885097E-4</v>
      </c>
      <c r="D961">
        <v>7</v>
      </c>
      <c r="E961">
        <v>6.3678160919540233E-2</v>
      </c>
      <c r="F961">
        <v>2006</v>
      </c>
      <c r="J961">
        <f t="shared" si="14"/>
        <v>1.4638657682652927E-3</v>
      </c>
    </row>
    <row r="962" spans="1:10">
      <c r="A962" t="s">
        <v>0</v>
      </c>
      <c r="B962">
        <v>34</v>
      </c>
      <c r="C962">
        <v>0.2072225869993434</v>
      </c>
      <c r="D962">
        <v>13442</v>
      </c>
      <c r="E962">
        <v>6.3678160919540233E-2</v>
      </c>
      <c r="F962">
        <v>2006</v>
      </c>
      <c r="J962">
        <f t="shared" si="14"/>
        <v>1.4638657682652927E-3</v>
      </c>
    </row>
    <row r="963" spans="1:10">
      <c r="A963" t="s">
        <v>0</v>
      </c>
      <c r="B963">
        <v>4</v>
      </c>
      <c r="C963">
        <v>0.22954694681549573</v>
      </c>
      <c r="D963">
        <v>10681</v>
      </c>
      <c r="E963">
        <v>5.7471264367816091E-3</v>
      </c>
      <c r="F963">
        <v>2006</v>
      </c>
      <c r="J963">
        <f t="shared" ref="J963:J972" si="15">E963/43.5</f>
        <v>1.3211784912141631E-4</v>
      </c>
    </row>
    <row r="964" spans="1:10">
      <c r="A964" t="s">
        <v>0</v>
      </c>
      <c r="B964">
        <v>35</v>
      </c>
      <c r="C964">
        <v>0.62757715036112938</v>
      </c>
      <c r="D964">
        <v>28688</v>
      </c>
      <c r="E964">
        <v>5.7471264367816091E-3</v>
      </c>
      <c r="F964">
        <v>2006</v>
      </c>
      <c r="J964">
        <f t="shared" si="15"/>
        <v>1.3211784912141631E-4</v>
      </c>
    </row>
    <row r="965" spans="1:10">
      <c r="A965" t="s">
        <v>0</v>
      </c>
      <c r="B965">
        <v>36</v>
      </c>
      <c r="C965">
        <v>0</v>
      </c>
      <c r="D965">
        <v>0</v>
      </c>
      <c r="E965">
        <v>5.7471264367816091E-2</v>
      </c>
      <c r="F965">
        <v>2006</v>
      </c>
      <c r="J965">
        <f t="shared" si="15"/>
        <v>1.321178491214163E-3</v>
      </c>
    </row>
    <row r="966" spans="1:10">
      <c r="A966" t="s">
        <v>0</v>
      </c>
      <c r="B966">
        <v>5</v>
      </c>
      <c r="C966">
        <v>2.6132632961260671E-2</v>
      </c>
      <c r="D966">
        <v>1126</v>
      </c>
      <c r="E966">
        <v>2.8735632183908046E-2</v>
      </c>
      <c r="F966">
        <v>2006</v>
      </c>
      <c r="J966">
        <f t="shared" si="15"/>
        <v>6.6058924560708149E-4</v>
      </c>
    </row>
    <row r="967" spans="1:10">
      <c r="A967" t="s">
        <v>0</v>
      </c>
      <c r="B967">
        <v>37</v>
      </c>
      <c r="C967">
        <v>0.31214707813525938</v>
      </c>
      <c r="D967">
        <v>15429</v>
      </c>
      <c r="E967">
        <v>2.8735632183908046E-2</v>
      </c>
      <c r="F967">
        <v>2006</v>
      </c>
      <c r="J967">
        <f t="shared" si="15"/>
        <v>6.6058924560708149E-4</v>
      </c>
    </row>
    <row r="968" spans="1:10">
      <c r="A968" t="s">
        <v>0</v>
      </c>
      <c r="B968">
        <v>6</v>
      </c>
      <c r="C968">
        <v>0.74189100459619173</v>
      </c>
      <c r="D968">
        <v>37579</v>
      </c>
      <c r="E968">
        <v>0.17816091954022989</v>
      </c>
      <c r="F968">
        <v>2006</v>
      </c>
      <c r="J968">
        <f t="shared" si="15"/>
        <v>4.0956533227639053E-3</v>
      </c>
    </row>
    <row r="969" spans="1:10">
      <c r="A969" t="s">
        <v>0</v>
      </c>
      <c r="B969">
        <v>38</v>
      </c>
      <c r="C969">
        <v>2.5267892317793827</v>
      </c>
      <c r="D969">
        <v>161105</v>
      </c>
      <c r="E969">
        <v>0.17816091954022989</v>
      </c>
      <c r="F969">
        <v>2006</v>
      </c>
      <c r="J969">
        <f t="shared" si="15"/>
        <v>4.0956533227639053E-3</v>
      </c>
    </row>
    <row r="970" spans="1:10">
      <c r="A970" t="s">
        <v>0</v>
      </c>
      <c r="B970">
        <v>7</v>
      </c>
      <c r="C970">
        <v>0.58141825344714382</v>
      </c>
      <c r="D970">
        <v>30012</v>
      </c>
      <c r="E970">
        <v>5.7471264367816091E-3</v>
      </c>
      <c r="F970">
        <v>2006</v>
      </c>
      <c r="J970">
        <f t="shared" si="15"/>
        <v>1.3211784912141631E-4</v>
      </c>
    </row>
    <row r="971" spans="1:10">
      <c r="A971" t="s">
        <v>0</v>
      </c>
      <c r="B971">
        <v>39</v>
      </c>
      <c r="C971">
        <v>1.4150361129349966</v>
      </c>
      <c r="D971">
        <v>69729</v>
      </c>
      <c r="E971">
        <v>5.7471264367816091E-3</v>
      </c>
      <c r="F971">
        <v>2006</v>
      </c>
      <c r="J971">
        <f t="shared" si="15"/>
        <v>1.3211784912141631E-4</v>
      </c>
    </row>
    <row r="972" spans="1:10">
      <c r="A972" t="s">
        <v>0</v>
      </c>
      <c r="B972">
        <v>40</v>
      </c>
      <c r="C972">
        <v>1.5758371634931056E-3</v>
      </c>
      <c r="D972">
        <v>88</v>
      </c>
      <c r="E972">
        <v>0</v>
      </c>
      <c r="F972">
        <v>2006</v>
      </c>
      <c r="J972">
        <f t="shared" si="15"/>
        <v>0</v>
      </c>
    </row>
    <row r="973" spans="1:10">
      <c r="A973" t="s">
        <v>0</v>
      </c>
      <c r="B973">
        <v>41</v>
      </c>
      <c r="C973">
        <v>0.15173998686802365</v>
      </c>
      <c r="D973">
        <v>7332</v>
      </c>
      <c r="E973">
        <v>6.3678160919540233E-2</v>
      </c>
      <c r="F973">
        <v>2006</v>
      </c>
      <c r="J973">
        <f>E973/43.5</f>
        <v>1.4638657682652927E-3</v>
      </c>
    </row>
    <row r="974" spans="1:10">
      <c r="A974" t="s">
        <v>0</v>
      </c>
      <c r="B974">
        <v>42</v>
      </c>
      <c r="C974">
        <v>1.3919894944189101E-2</v>
      </c>
      <c r="D974">
        <v>736</v>
      </c>
      <c r="E974">
        <v>6.3678160919540233E-2</v>
      </c>
      <c r="F974">
        <v>2006</v>
      </c>
      <c r="J974">
        <f>E974/43.5</f>
        <v>1.4638657682652927E-3</v>
      </c>
    </row>
    <row r="975" spans="1:10">
      <c r="A975" t="s">
        <v>0</v>
      </c>
      <c r="B975">
        <v>43</v>
      </c>
      <c r="C975">
        <v>9.7701904136572551E-2</v>
      </c>
      <c r="D975">
        <v>4743</v>
      </c>
      <c r="E975">
        <v>6.3678160919540233E-2</v>
      </c>
      <c r="F975">
        <v>2006</v>
      </c>
      <c r="J975">
        <f>E975/43.5</f>
        <v>1.4638657682652927E-3</v>
      </c>
    </row>
    <row r="976" spans="1:10">
      <c r="A976" t="s">
        <v>0</v>
      </c>
      <c r="B976">
        <v>44</v>
      </c>
      <c r="C976">
        <v>1.5101772816808929E-2</v>
      </c>
      <c r="D976">
        <v>819</v>
      </c>
      <c r="E976">
        <v>6.3678160919540233E-2</v>
      </c>
      <c r="F976">
        <v>2006</v>
      </c>
      <c r="J976">
        <f>E976/43.5</f>
        <v>1.4638657682652927E-3</v>
      </c>
    </row>
    <row r="977" spans="1:10">
      <c r="A977" t="s">
        <v>0</v>
      </c>
      <c r="B977">
        <v>45</v>
      </c>
      <c r="C977">
        <v>6.5659881812212743E-5</v>
      </c>
      <c r="D977">
        <v>2</v>
      </c>
      <c r="E977">
        <v>6.3678160919540233E-2</v>
      </c>
      <c r="F977">
        <v>2006</v>
      </c>
      <c r="J977">
        <f>E977/43.5</f>
        <v>1.4638657682652927E-3</v>
      </c>
    </row>
    <row r="978" spans="1:10">
      <c r="A978" t="s">
        <v>0</v>
      </c>
      <c r="B978">
        <v>21</v>
      </c>
      <c r="C978">
        <v>0.17629678266579121</v>
      </c>
      <c r="D978">
        <v>7562</v>
      </c>
      <c r="E978">
        <v>6.3678160919540233E-2</v>
      </c>
      <c r="F978">
        <v>2006</v>
      </c>
      <c r="J978">
        <f>E978/43.5</f>
        <v>1.4638657682652927E-3</v>
      </c>
    </row>
    <row r="979" spans="1:10">
      <c r="A979" t="s">
        <v>0</v>
      </c>
      <c r="B979">
        <v>230</v>
      </c>
      <c r="C979">
        <v>0.27806959947472093</v>
      </c>
      <c r="D979">
        <v>13084</v>
      </c>
      <c r="E979">
        <v>6.3678160919540233E-2</v>
      </c>
      <c r="F979">
        <v>2006</v>
      </c>
      <c r="J979">
        <f>E979/43.5</f>
        <v>1.4638657682652927E-3</v>
      </c>
    </row>
    <row r="980" spans="1:10">
      <c r="A980" t="s">
        <v>0</v>
      </c>
      <c r="B980">
        <v>8</v>
      </c>
      <c r="C980">
        <v>0.1943532501641497</v>
      </c>
      <c r="D980">
        <v>13673</v>
      </c>
      <c r="E980">
        <v>7.4712643678160925E-2</v>
      </c>
      <c r="F980">
        <v>2006</v>
      </c>
      <c r="J980">
        <f>E980/43.5</f>
        <v>1.7175320385784121E-3</v>
      </c>
    </row>
    <row r="981" spans="1:10">
      <c r="A981" t="s">
        <v>0</v>
      </c>
      <c r="B981">
        <v>46</v>
      </c>
      <c r="C981">
        <v>0.84740643466841759</v>
      </c>
      <c r="D981">
        <v>51106</v>
      </c>
      <c r="E981">
        <v>7.4712643678160925E-2</v>
      </c>
      <c r="F981">
        <v>2006</v>
      </c>
      <c r="J981">
        <f>E981/43.5</f>
        <v>1.7175320385784121E-3</v>
      </c>
    </row>
    <row r="982" spans="1:10">
      <c r="A982" t="s">
        <v>0</v>
      </c>
      <c r="B982">
        <v>47</v>
      </c>
      <c r="C982">
        <v>0.30761654629021667</v>
      </c>
      <c r="D982">
        <v>17759</v>
      </c>
      <c r="E982">
        <v>6.3678160919540233E-2</v>
      </c>
      <c r="F982">
        <v>2006</v>
      </c>
      <c r="J982">
        <f>E982/43.5</f>
        <v>1.4638657682652927E-3</v>
      </c>
    </row>
    <row r="983" spans="1:10">
      <c r="A983" t="s">
        <v>0</v>
      </c>
      <c r="B983">
        <v>48</v>
      </c>
      <c r="C983">
        <v>7.7478660538411029E-2</v>
      </c>
      <c r="D983">
        <v>4396</v>
      </c>
      <c r="E983">
        <v>6.3678160919540233E-2</v>
      </c>
      <c r="F983">
        <v>2006</v>
      </c>
      <c r="J983">
        <f>E983/43.5</f>
        <v>1.4638657682652927E-3</v>
      </c>
    </row>
    <row r="984" spans="1:10">
      <c r="A984" t="s">
        <v>0</v>
      </c>
      <c r="B984">
        <v>9</v>
      </c>
      <c r="C984">
        <v>3.939592908732764E-3</v>
      </c>
      <c r="D984">
        <v>194</v>
      </c>
      <c r="E984">
        <v>5.7471264367816091E-3</v>
      </c>
      <c r="F984">
        <v>2006</v>
      </c>
      <c r="J984">
        <f>E984/43.5</f>
        <v>1.3211784912141631E-4</v>
      </c>
    </row>
    <row r="985" spans="1:10">
      <c r="A985" t="s">
        <v>0</v>
      </c>
      <c r="B985">
        <v>50</v>
      </c>
      <c r="C985">
        <v>5.5416940249507551E-2</v>
      </c>
      <c r="D985">
        <v>2853</v>
      </c>
      <c r="E985">
        <v>5.7471264367816091E-3</v>
      </c>
      <c r="F985">
        <v>2006</v>
      </c>
      <c r="J985">
        <f>E985/43.5</f>
        <v>1.3211784912141631E-4</v>
      </c>
    </row>
    <row r="986" spans="1:10">
      <c r="A986" t="s">
        <v>0</v>
      </c>
      <c r="B986">
        <v>10</v>
      </c>
      <c r="C986">
        <v>9.9934340118187789E-2</v>
      </c>
      <c r="D986">
        <v>4417</v>
      </c>
      <c r="E986">
        <v>6.3678160919540233E-2</v>
      </c>
      <c r="F986">
        <v>2006</v>
      </c>
      <c r="J986">
        <f>E986/43.5</f>
        <v>1.4638657682652927E-3</v>
      </c>
    </row>
    <row r="987" spans="1:10">
      <c r="A987" t="s">
        <v>0</v>
      </c>
      <c r="B987">
        <v>51</v>
      </c>
      <c r="C987">
        <v>0.14497701904136573</v>
      </c>
      <c r="D987">
        <v>6686</v>
      </c>
      <c r="E987">
        <v>6.3678160919540233E-2</v>
      </c>
      <c r="F987">
        <v>2006</v>
      </c>
      <c r="J987">
        <f>E987/43.5</f>
        <v>1.4638657682652927E-3</v>
      </c>
    </row>
    <row r="988" spans="1:10">
      <c r="A988" t="s">
        <v>0</v>
      </c>
      <c r="B988">
        <v>52</v>
      </c>
      <c r="C988">
        <v>0.4376231122783979</v>
      </c>
      <c r="D988">
        <v>23995</v>
      </c>
      <c r="E988">
        <v>6.3678160919540233E-2</v>
      </c>
      <c r="F988">
        <v>2006</v>
      </c>
      <c r="J988">
        <f>E988/43.5</f>
        <v>1.4638657682652927E-3</v>
      </c>
    </row>
    <row r="989" spans="1:10">
      <c r="A989" t="s">
        <v>0</v>
      </c>
      <c r="B989">
        <v>11</v>
      </c>
      <c r="C989">
        <v>0.46126066973079449</v>
      </c>
      <c r="D989">
        <v>24597</v>
      </c>
      <c r="E989">
        <v>6.3678160919540233E-2</v>
      </c>
      <c r="F989">
        <v>2006</v>
      </c>
      <c r="J989">
        <f>E989/43.5</f>
        <v>1.4638657682652927E-3</v>
      </c>
    </row>
    <row r="990" spans="1:10">
      <c r="A990" t="s">
        <v>0</v>
      </c>
      <c r="B990">
        <v>53</v>
      </c>
      <c r="C990">
        <v>0.94569927774130003</v>
      </c>
      <c r="D990">
        <v>56241</v>
      </c>
      <c r="E990">
        <v>6.3678160919540233E-2</v>
      </c>
      <c r="F990">
        <v>2006</v>
      </c>
      <c r="J990">
        <f>E990/43.5</f>
        <v>1.4638657682652927E-3</v>
      </c>
    </row>
    <row r="991" spans="1:10">
      <c r="A991" t="s">
        <v>0</v>
      </c>
      <c r="B991">
        <v>54</v>
      </c>
      <c r="C991">
        <v>4.6618516086671044E-3</v>
      </c>
      <c r="D991">
        <v>262</v>
      </c>
      <c r="E991">
        <v>6.3678160919540233E-2</v>
      </c>
      <c r="F991">
        <v>2006</v>
      </c>
      <c r="J991">
        <f>E991/43.5</f>
        <v>1.4638657682652927E-3</v>
      </c>
    </row>
    <row r="992" spans="1:10">
      <c r="A992" t="s">
        <v>0</v>
      </c>
      <c r="B992">
        <v>55</v>
      </c>
      <c r="C992">
        <v>7.1306631648063029E-2</v>
      </c>
      <c r="D992">
        <v>3586</v>
      </c>
      <c r="E992">
        <v>6.3678160919540233E-2</v>
      </c>
      <c r="F992">
        <v>2006</v>
      </c>
      <c r="J992">
        <f>E992/43.5</f>
        <v>1.4638657682652927E-3</v>
      </c>
    </row>
    <row r="993" spans="1:10">
      <c r="A993" t="s">
        <v>0</v>
      </c>
      <c r="B993">
        <v>56</v>
      </c>
      <c r="C993">
        <v>0.1159553512803677</v>
      </c>
      <c r="D993">
        <v>5478</v>
      </c>
      <c r="E993">
        <v>5.7471264367816091E-3</v>
      </c>
      <c r="F993">
        <v>2006</v>
      </c>
      <c r="J993">
        <f>E993/43.5</f>
        <v>1.3211784912141631E-4</v>
      </c>
    </row>
    <row r="994" spans="1:10">
      <c r="A994" t="s">
        <v>0</v>
      </c>
      <c r="B994">
        <v>57</v>
      </c>
      <c r="C994">
        <v>0.28036769533814837</v>
      </c>
      <c r="D994">
        <v>16154</v>
      </c>
      <c r="E994">
        <v>6.3678160919540233E-2</v>
      </c>
      <c r="F994">
        <v>2006</v>
      </c>
      <c r="J994">
        <f>E994/43.5</f>
        <v>1.4638657682652927E-3</v>
      </c>
    </row>
    <row r="995" spans="1:10">
      <c r="A995" t="s">
        <v>0</v>
      </c>
      <c r="B995">
        <v>58</v>
      </c>
      <c r="C995">
        <v>0.12843072882468812</v>
      </c>
      <c r="D995">
        <v>5556</v>
      </c>
      <c r="E995">
        <v>6.3678160919540233E-2</v>
      </c>
      <c r="F995">
        <v>2006</v>
      </c>
      <c r="J995">
        <f>E995/43.5</f>
        <v>1.4638657682652927E-3</v>
      </c>
    </row>
    <row r="996" spans="1:10">
      <c r="A996" t="s">
        <v>0</v>
      </c>
      <c r="B996">
        <v>59</v>
      </c>
      <c r="C996">
        <v>3.4143138542350624E-3</v>
      </c>
      <c r="D996">
        <v>191</v>
      </c>
      <c r="E996">
        <v>6.3678160919540233E-2</v>
      </c>
      <c r="F996">
        <v>2006</v>
      </c>
      <c r="J996">
        <f>E996/43.5</f>
        <v>1.4638657682652927E-3</v>
      </c>
    </row>
    <row r="997" spans="1:10">
      <c r="A997" t="s">
        <v>0</v>
      </c>
      <c r="B997">
        <v>60</v>
      </c>
      <c r="C997">
        <v>0.27721602101116216</v>
      </c>
      <c r="D997">
        <v>18202</v>
      </c>
      <c r="E997">
        <v>6.3678160919540233E-2</v>
      </c>
      <c r="F997">
        <v>2006</v>
      </c>
      <c r="J997">
        <f>E997/43.5</f>
        <v>1.4638657682652927E-3</v>
      </c>
    </row>
    <row r="998" spans="1:10">
      <c r="A998" t="s">
        <v>0</v>
      </c>
      <c r="B998">
        <v>61</v>
      </c>
      <c r="C998">
        <v>2.1273801707156929E-2</v>
      </c>
      <c r="D998">
        <v>1169</v>
      </c>
      <c r="E998">
        <v>6.3678160919540233E-2</v>
      </c>
      <c r="F998">
        <v>2006</v>
      </c>
      <c r="J998">
        <f>E998/43.5</f>
        <v>1.4638657682652927E-3</v>
      </c>
    </row>
    <row r="999" spans="1:10">
      <c r="A999" t="s">
        <v>0</v>
      </c>
      <c r="B999">
        <v>63</v>
      </c>
      <c r="C999">
        <v>6.5068942875902827E-2</v>
      </c>
      <c r="D999">
        <v>3520</v>
      </c>
      <c r="E999">
        <v>6.3678160919540233E-2</v>
      </c>
      <c r="F999">
        <v>2006</v>
      </c>
      <c r="J999">
        <f>E999/43.5</f>
        <v>1.4638657682652927E-3</v>
      </c>
    </row>
    <row r="1000" spans="1:10">
      <c r="A1000" t="s">
        <v>0</v>
      </c>
      <c r="B1000">
        <v>64</v>
      </c>
      <c r="C1000">
        <v>8.7327642810242939E-2</v>
      </c>
      <c r="D1000">
        <v>4962</v>
      </c>
      <c r="E1000">
        <v>6.3678160919540233E-2</v>
      </c>
      <c r="F1000">
        <v>2006</v>
      </c>
      <c r="J1000">
        <f>E1000/43.5</f>
        <v>1.4638657682652927E-3</v>
      </c>
    </row>
    <row r="1001" spans="1:10">
      <c r="A1001" t="s">
        <v>0</v>
      </c>
      <c r="B1001">
        <v>65</v>
      </c>
      <c r="C1001">
        <v>3.5062376887721604E-2</v>
      </c>
      <c r="D1001">
        <v>1880</v>
      </c>
      <c r="E1001">
        <v>6.3678160919540233E-2</v>
      </c>
      <c r="F1001">
        <v>2006</v>
      </c>
      <c r="J1001">
        <f>E1001/43.5</f>
        <v>1.4638657682652927E-3</v>
      </c>
    </row>
    <row r="1002" spans="1:10">
      <c r="A1002" t="s">
        <v>0</v>
      </c>
      <c r="B1002">
        <v>66</v>
      </c>
      <c r="C1002">
        <v>0.74294156270518708</v>
      </c>
      <c r="D1002">
        <v>48297</v>
      </c>
      <c r="E1002">
        <v>6.3678160919540233E-2</v>
      </c>
      <c r="F1002">
        <v>2006</v>
      </c>
      <c r="J1002">
        <f>E1002/43.5</f>
        <v>1.4638657682652927E-3</v>
      </c>
    </row>
    <row r="1003" spans="1:10">
      <c r="A1003" t="s">
        <v>0</v>
      </c>
      <c r="B1003">
        <v>67</v>
      </c>
      <c r="C1003">
        <v>0.22816808929743926</v>
      </c>
      <c r="D1003">
        <v>15228</v>
      </c>
      <c r="E1003">
        <v>6.3678160919540233E-2</v>
      </c>
      <c r="F1003">
        <v>2006</v>
      </c>
      <c r="J1003">
        <f>E1003/43.5</f>
        <v>1.4638657682652927E-3</v>
      </c>
    </row>
    <row r="1004" spans="1:10">
      <c r="A1004" t="s">
        <v>0</v>
      </c>
      <c r="B1004">
        <v>68</v>
      </c>
      <c r="C1004">
        <v>4.504267892317794E-2</v>
      </c>
      <c r="D1004">
        <v>2269</v>
      </c>
      <c r="E1004">
        <v>6.3678160919540233E-2</v>
      </c>
      <c r="F1004">
        <v>2006</v>
      </c>
      <c r="J1004">
        <f>E1004/43.5</f>
        <v>1.4638657682652927E-3</v>
      </c>
    </row>
    <row r="1005" spans="1:10">
      <c r="A1005" t="s">
        <v>0</v>
      </c>
      <c r="B1005">
        <v>69</v>
      </c>
      <c r="C1005">
        <v>0.30899540380827317</v>
      </c>
      <c r="D1005">
        <v>16749</v>
      </c>
      <c r="E1005">
        <v>6.3678160919540233E-2</v>
      </c>
      <c r="F1005">
        <v>2006</v>
      </c>
      <c r="J1005">
        <f>E1005/43.5</f>
        <v>1.4638657682652927E-3</v>
      </c>
    </row>
    <row r="1006" spans="1:10">
      <c r="A1006" t="s">
        <v>0</v>
      </c>
      <c r="B1006">
        <v>70</v>
      </c>
      <c r="C1006">
        <v>0.5233092580433355</v>
      </c>
      <c r="D1006">
        <v>27325</v>
      </c>
      <c r="E1006">
        <v>6.3678160919540233E-2</v>
      </c>
      <c r="F1006">
        <v>2006</v>
      </c>
      <c r="J1006">
        <f>E1006/43.5</f>
        <v>1.4638657682652927E-3</v>
      </c>
    </row>
    <row r="1007" spans="1:10">
      <c r="A1007" t="s">
        <v>0</v>
      </c>
      <c r="B1007">
        <v>13</v>
      </c>
      <c r="C1007">
        <v>8.5357846355876561E-4</v>
      </c>
      <c r="D1007">
        <v>38</v>
      </c>
      <c r="E1007">
        <v>0</v>
      </c>
      <c r="F1007">
        <v>2006</v>
      </c>
      <c r="J1007">
        <f>E1007/43.5</f>
        <v>0</v>
      </c>
    </row>
    <row r="1008" spans="1:10">
      <c r="A1008" t="s">
        <v>0</v>
      </c>
      <c r="B1008">
        <v>71</v>
      </c>
      <c r="C1008">
        <v>7.0912672357189756E-3</v>
      </c>
      <c r="D1008">
        <v>388</v>
      </c>
      <c r="E1008">
        <v>0</v>
      </c>
      <c r="F1008">
        <v>2006</v>
      </c>
      <c r="J1008">
        <f>E1008/43.5</f>
        <v>0</v>
      </c>
    </row>
    <row r="1009" spans="1:10">
      <c r="A1009" t="s">
        <v>0</v>
      </c>
      <c r="B1009">
        <v>14</v>
      </c>
      <c r="C1009">
        <v>1.3812869336835194</v>
      </c>
      <c r="D1009">
        <v>80018</v>
      </c>
      <c r="E1009">
        <v>6.3678160919540233E-2</v>
      </c>
      <c r="F1009">
        <v>2006</v>
      </c>
      <c r="J1009">
        <f>E1009/43.5</f>
        <v>1.4638657682652927E-3</v>
      </c>
    </row>
    <row r="1010" spans="1:10">
      <c r="A1010" t="s">
        <v>0</v>
      </c>
      <c r="B1010">
        <v>135</v>
      </c>
      <c r="C1010">
        <v>1.5168745896257387</v>
      </c>
      <c r="D1010">
        <v>86986</v>
      </c>
      <c r="E1010">
        <v>6.3678160919540233E-2</v>
      </c>
      <c r="F1010">
        <v>2006</v>
      </c>
      <c r="J1010">
        <f>E1010/43.5</f>
        <v>1.4638657682652927E-3</v>
      </c>
    </row>
    <row r="1011" spans="1:10">
      <c r="A1011" t="s">
        <v>0</v>
      </c>
      <c r="B1011">
        <v>72</v>
      </c>
      <c r="C1011">
        <v>0.35902823374917925</v>
      </c>
      <c r="D1011">
        <v>20053</v>
      </c>
      <c r="E1011">
        <v>6.3678160919540233E-2</v>
      </c>
      <c r="F1011">
        <v>2006</v>
      </c>
      <c r="J1011">
        <f>E1011/43.5</f>
        <v>1.4638657682652927E-3</v>
      </c>
    </row>
    <row r="1012" spans="1:10">
      <c r="A1012" t="s">
        <v>0</v>
      </c>
      <c r="B1012">
        <v>15</v>
      </c>
      <c r="C1012">
        <v>0</v>
      </c>
      <c r="D1012">
        <v>0</v>
      </c>
      <c r="E1012">
        <v>1.7241379310344827E-2</v>
      </c>
      <c r="F1012">
        <v>2006</v>
      </c>
      <c r="J1012">
        <f>E1012/43.5</f>
        <v>3.9635354736424893E-4</v>
      </c>
    </row>
    <row r="1013" spans="1:10">
      <c r="A1013" t="s">
        <v>0</v>
      </c>
      <c r="B1013">
        <v>73</v>
      </c>
      <c r="C1013">
        <v>1.3131976362442549E-4</v>
      </c>
      <c r="D1013">
        <v>4</v>
      </c>
      <c r="E1013">
        <v>6.3678160919540233E-2</v>
      </c>
      <c r="F1013">
        <v>2006</v>
      </c>
      <c r="J1013">
        <f>E1013/43.5</f>
        <v>1.4638657682652927E-3</v>
      </c>
    </row>
    <row r="1014" spans="1:10">
      <c r="A1014" t="s">
        <v>0</v>
      </c>
      <c r="B1014">
        <v>74</v>
      </c>
      <c r="C1014">
        <v>0.46907419566644781</v>
      </c>
      <c r="D1014">
        <v>20867</v>
      </c>
      <c r="E1014">
        <v>6.3678160919540233E-2</v>
      </c>
      <c r="F1014">
        <v>2006</v>
      </c>
      <c r="J1014">
        <f>E1014/43.5</f>
        <v>1.4638657682652927E-3</v>
      </c>
    </row>
    <row r="1015" spans="1:10">
      <c r="A1015" t="s">
        <v>0</v>
      </c>
      <c r="B1015">
        <v>16</v>
      </c>
      <c r="C1015">
        <v>0.82685489166119497</v>
      </c>
      <c r="D1015">
        <v>48464</v>
      </c>
      <c r="E1015">
        <v>5.7471264367816091E-2</v>
      </c>
      <c r="F1015">
        <v>2006</v>
      </c>
      <c r="J1015">
        <f>E1015/43.5</f>
        <v>1.321178491214163E-3</v>
      </c>
    </row>
    <row r="1016" spans="1:10">
      <c r="A1016" t="s">
        <v>0</v>
      </c>
      <c r="B1016">
        <v>138</v>
      </c>
      <c r="C1016">
        <v>2.3212738017071568</v>
      </c>
      <c r="D1016">
        <v>139314</v>
      </c>
      <c r="E1016">
        <v>5.7471264367816091E-2</v>
      </c>
      <c r="F1016">
        <v>2006</v>
      </c>
      <c r="J1016">
        <f>E1016/43.5</f>
        <v>1.321178491214163E-3</v>
      </c>
    </row>
    <row r="1017" spans="1:10">
      <c r="A1017" t="s">
        <v>0</v>
      </c>
      <c r="B1017">
        <v>235</v>
      </c>
      <c r="C1017">
        <v>1.3131976362442549E-4</v>
      </c>
      <c r="D1017">
        <v>6</v>
      </c>
      <c r="E1017">
        <v>0.10919540229885058</v>
      </c>
      <c r="F1017">
        <v>2006</v>
      </c>
      <c r="J1017">
        <f>E1017/43.5</f>
        <v>2.5102391333069098E-3</v>
      </c>
    </row>
    <row r="1018" spans="1:10">
      <c r="A1018" t="s">
        <v>0</v>
      </c>
      <c r="B1018">
        <v>17</v>
      </c>
      <c r="C1018">
        <v>0.31641497045305317</v>
      </c>
      <c r="D1018">
        <v>17331</v>
      </c>
      <c r="E1018">
        <v>0.19540229885057472</v>
      </c>
      <c r="F1018">
        <v>2006</v>
      </c>
      <c r="J1018">
        <f>E1018/43.5</f>
        <v>4.4920068701281542E-3</v>
      </c>
    </row>
    <row r="1019" spans="1:10">
      <c r="A1019" t="s">
        <v>0</v>
      </c>
      <c r="B1019">
        <v>139</v>
      </c>
      <c r="C1019">
        <v>1.2860801050558108</v>
      </c>
      <c r="D1019">
        <v>68993</v>
      </c>
      <c r="E1019">
        <v>0.19540229885057472</v>
      </c>
      <c r="F1019">
        <v>2006</v>
      </c>
      <c r="J1019">
        <f>E1019/43.5</f>
        <v>4.4920068701281542E-3</v>
      </c>
    </row>
    <row r="1020" spans="1:10">
      <c r="A1020" t="s">
        <v>0</v>
      </c>
      <c r="B1020">
        <v>75</v>
      </c>
      <c r="C1020">
        <v>4.8982271831910701E-2</v>
      </c>
      <c r="D1020">
        <v>2528</v>
      </c>
      <c r="E1020">
        <v>0</v>
      </c>
      <c r="F1020">
        <v>2006</v>
      </c>
      <c r="J1020">
        <f>E1020/43.5</f>
        <v>0</v>
      </c>
    </row>
    <row r="1021" spans="1:10">
      <c r="A1021" t="s">
        <v>0</v>
      </c>
      <c r="B1021">
        <v>76</v>
      </c>
      <c r="C1021">
        <v>0.15088640840446488</v>
      </c>
      <c r="D1021">
        <v>8629</v>
      </c>
      <c r="E1021">
        <v>6.3678160919540233E-2</v>
      </c>
      <c r="F1021">
        <v>2006</v>
      </c>
      <c r="J1021">
        <f>E1021/43.5</f>
        <v>1.4638657682652927E-3</v>
      </c>
    </row>
    <row r="1022" spans="1:10">
      <c r="A1022" t="s">
        <v>0</v>
      </c>
      <c r="B1022">
        <v>77</v>
      </c>
      <c r="C1022">
        <v>0.10177281680892974</v>
      </c>
      <c r="D1022">
        <v>5522</v>
      </c>
      <c r="E1022">
        <v>6.3678160919540233E-2</v>
      </c>
      <c r="F1022">
        <v>2006</v>
      </c>
      <c r="J1022">
        <f>E1022/43.5</f>
        <v>1.4638657682652927E-3</v>
      </c>
    </row>
    <row r="1023" spans="1:10">
      <c r="A1023" t="s">
        <v>0</v>
      </c>
      <c r="B1023">
        <v>78</v>
      </c>
      <c r="C1023">
        <v>0.1355876559422193</v>
      </c>
      <c r="D1023">
        <v>6968</v>
      </c>
      <c r="E1023">
        <v>6.3678160919540233E-2</v>
      </c>
      <c r="F1023">
        <v>2006</v>
      </c>
      <c r="J1023">
        <f>E1023/43.5</f>
        <v>1.4638657682652927E-3</v>
      </c>
    </row>
    <row r="1024" spans="1:10">
      <c r="A1024" t="s">
        <v>0</v>
      </c>
      <c r="B1024">
        <v>79</v>
      </c>
      <c r="C1024">
        <v>5.0558108995403805E-3</v>
      </c>
      <c r="D1024">
        <v>243</v>
      </c>
      <c r="E1024">
        <v>6.3678160919540233E-2</v>
      </c>
      <c r="F1024">
        <v>2006</v>
      </c>
      <c r="J1024">
        <f>E1024/43.5</f>
        <v>1.4638657682652927E-3</v>
      </c>
    </row>
    <row r="1025" spans="1:10">
      <c r="A1025" t="s">
        <v>0</v>
      </c>
      <c r="B1025">
        <v>18</v>
      </c>
      <c r="C1025">
        <v>4.6618516086671044E-3</v>
      </c>
      <c r="D1025">
        <v>174</v>
      </c>
      <c r="E1025">
        <v>0.44252873563218392</v>
      </c>
      <c r="F1025">
        <v>2006</v>
      </c>
      <c r="J1025">
        <f>E1025/43.5</f>
        <v>1.0173074382349056E-2</v>
      </c>
    </row>
    <row r="1026" spans="1:10">
      <c r="A1026" t="s">
        <v>0</v>
      </c>
      <c r="B1026">
        <v>146</v>
      </c>
      <c r="C1026">
        <v>2.8233749179251477E-2</v>
      </c>
      <c r="D1026">
        <v>1427</v>
      </c>
      <c r="E1026">
        <v>0.44252873563218392</v>
      </c>
      <c r="F1026">
        <v>2006</v>
      </c>
      <c r="J1026">
        <f t="shared" ref="J1026:J1089" si="16">E1026/43.5</f>
        <v>1.0173074382349056E-2</v>
      </c>
    </row>
    <row r="1027" spans="1:10">
      <c r="A1027" t="s">
        <v>0</v>
      </c>
      <c r="B1027">
        <v>150</v>
      </c>
      <c r="C1027">
        <v>0.28745896257386738</v>
      </c>
      <c r="D1027">
        <v>16048</v>
      </c>
      <c r="E1027">
        <v>0</v>
      </c>
      <c r="F1027">
        <v>2006</v>
      </c>
      <c r="J1027">
        <f t="shared" si="16"/>
        <v>0</v>
      </c>
    </row>
    <row r="1028" spans="1:10">
      <c r="A1028" t="s">
        <v>0</v>
      </c>
      <c r="B1028">
        <v>80</v>
      </c>
      <c r="C1028">
        <v>1.4258699934340118</v>
      </c>
      <c r="D1028">
        <v>103473</v>
      </c>
      <c r="E1028">
        <v>6.3678160919540233E-2</v>
      </c>
      <c r="F1028">
        <v>2006</v>
      </c>
      <c r="J1028">
        <f t="shared" si="16"/>
        <v>1.4638657682652927E-3</v>
      </c>
    </row>
    <row r="1029" spans="1:10">
      <c r="A1029" t="s">
        <v>0</v>
      </c>
      <c r="B1029">
        <v>25</v>
      </c>
      <c r="C1029">
        <v>2.9546946815495732E-3</v>
      </c>
      <c r="D1029">
        <v>165</v>
      </c>
      <c r="E1029">
        <v>0.78781609195402302</v>
      </c>
      <c r="F1029">
        <v>2007</v>
      </c>
      <c r="J1029">
        <f t="shared" si="16"/>
        <v>1.8110714757563748E-2</v>
      </c>
    </row>
    <row r="1030" spans="1:10">
      <c r="A1030" t="s">
        <v>0</v>
      </c>
      <c r="B1030">
        <v>26</v>
      </c>
      <c r="C1030">
        <v>0</v>
      </c>
      <c r="D1030">
        <v>0</v>
      </c>
      <c r="E1030">
        <v>0.78781609195402302</v>
      </c>
      <c r="F1030">
        <v>2007</v>
      </c>
      <c r="J1030">
        <f t="shared" si="16"/>
        <v>1.8110714757563748E-2</v>
      </c>
    </row>
    <row r="1031" spans="1:10">
      <c r="A1031" t="s">
        <v>0</v>
      </c>
      <c r="B1031">
        <v>27</v>
      </c>
      <c r="C1031">
        <v>5.2527905449770195E-4</v>
      </c>
      <c r="D1031">
        <v>32</v>
      </c>
      <c r="E1031">
        <v>0.78781609195402302</v>
      </c>
      <c r="F1031">
        <v>2007</v>
      </c>
      <c r="J1031">
        <f t="shared" si="16"/>
        <v>1.8110714757563748E-2</v>
      </c>
    </row>
    <row r="1032" spans="1:10">
      <c r="A1032" t="s">
        <v>0</v>
      </c>
      <c r="B1032">
        <v>20</v>
      </c>
      <c r="C1032">
        <v>2.252133946158897E-2</v>
      </c>
      <c r="D1032">
        <v>1290</v>
      </c>
      <c r="E1032">
        <v>0.95977011494252873</v>
      </c>
      <c r="F1032">
        <v>2007</v>
      </c>
      <c r="J1032">
        <f t="shared" si="16"/>
        <v>2.2063680803276524E-2</v>
      </c>
    </row>
    <row r="1033" spans="1:10">
      <c r="A1033" t="s">
        <v>0</v>
      </c>
      <c r="B1033">
        <v>28</v>
      </c>
      <c r="C1033">
        <v>0.12133946158896913</v>
      </c>
      <c r="D1033">
        <v>7158</v>
      </c>
      <c r="E1033">
        <v>0.95977011494252873</v>
      </c>
      <c r="F1033">
        <v>2007</v>
      </c>
      <c r="J1033">
        <f t="shared" si="16"/>
        <v>2.2063680803276524E-2</v>
      </c>
    </row>
    <row r="1034" spans="1:10">
      <c r="A1034" t="s">
        <v>0</v>
      </c>
      <c r="B1034">
        <v>29</v>
      </c>
      <c r="C1034">
        <v>9.8358502954694685E-2</v>
      </c>
      <c r="D1034">
        <v>5846</v>
      </c>
      <c r="E1034">
        <v>1.0287356321839081</v>
      </c>
      <c r="F1034">
        <v>2007</v>
      </c>
      <c r="J1034">
        <f t="shared" si="16"/>
        <v>2.3649094992733519E-2</v>
      </c>
    </row>
    <row r="1035" spans="1:10">
      <c r="A1035" t="s">
        <v>0</v>
      </c>
      <c r="B1035">
        <v>1</v>
      </c>
      <c r="C1035">
        <v>3.9592908732764283E-2</v>
      </c>
      <c r="D1035">
        <v>2458</v>
      </c>
      <c r="E1035">
        <v>0.18965517241379309</v>
      </c>
      <c r="F1035">
        <v>2007</v>
      </c>
      <c r="J1035">
        <f t="shared" si="16"/>
        <v>4.3598890210067376E-3</v>
      </c>
    </row>
    <row r="1036" spans="1:10">
      <c r="A1036" t="s">
        <v>0</v>
      </c>
      <c r="B1036">
        <v>30</v>
      </c>
      <c r="C1036">
        <v>0.10262639527248851</v>
      </c>
      <c r="D1036">
        <v>6131</v>
      </c>
      <c r="E1036">
        <v>0.18965517241379309</v>
      </c>
      <c r="F1036">
        <v>2007</v>
      </c>
      <c r="J1036">
        <f t="shared" si="16"/>
        <v>4.3598890210067376E-3</v>
      </c>
    </row>
    <row r="1037" spans="1:10">
      <c r="A1037" t="s">
        <v>0</v>
      </c>
      <c r="B1037">
        <v>31</v>
      </c>
      <c r="C1037">
        <v>0.28850952068286279</v>
      </c>
      <c r="D1037">
        <v>12326</v>
      </c>
      <c r="E1037">
        <v>0.78781609195402302</v>
      </c>
      <c r="F1037">
        <v>2007</v>
      </c>
      <c r="J1037">
        <f t="shared" si="16"/>
        <v>1.8110714757563748E-2</v>
      </c>
    </row>
    <row r="1038" spans="1:10">
      <c r="A1038" t="s">
        <v>0</v>
      </c>
      <c r="B1038">
        <v>32</v>
      </c>
      <c r="C1038">
        <v>0.13479973736047274</v>
      </c>
      <c r="D1038">
        <v>7169</v>
      </c>
      <c r="E1038">
        <v>0.95402298850574707</v>
      </c>
      <c r="F1038">
        <v>2007</v>
      </c>
      <c r="J1038">
        <f t="shared" si="16"/>
        <v>2.1931562954155104E-2</v>
      </c>
    </row>
    <row r="1039" spans="1:10">
      <c r="A1039" t="s">
        <v>0</v>
      </c>
      <c r="B1039">
        <v>2</v>
      </c>
      <c r="C1039">
        <v>3.9395929087327641E-4</v>
      </c>
      <c r="D1039">
        <v>14</v>
      </c>
      <c r="E1039">
        <v>0.78781609195402302</v>
      </c>
      <c r="F1039">
        <v>2007</v>
      </c>
      <c r="J1039">
        <f t="shared" si="16"/>
        <v>1.8110714757563748E-2</v>
      </c>
    </row>
    <row r="1040" spans="1:10">
      <c r="A1040" t="s">
        <v>0</v>
      </c>
      <c r="B1040">
        <v>34</v>
      </c>
      <c r="C1040">
        <v>0.16835193696651346</v>
      </c>
      <c r="D1040">
        <v>11762</v>
      </c>
      <c r="E1040">
        <v>0.78781609195402302</v>
      </c>
      <c r="F1040">
        <v>2007</v>
      </c>
      <c r="J1040">
        <f t="shared" si="16"/>
        <v>1.8110714757563748E-2</v>
      </c>
    </row>
    <row r="1041" spans="1:10">
      <c r="A1041" t="s">
        <v>0</v>
      </c>
      <c r="B1041">
        <v>4</v>
      </c>
      <c r="C1041">
        <v>0.1474720945502298</v>
      </c>
      <c r="D1041">
        <v>7340</v>
      </c>
      <c r="E1041">
        <v>0.58620689655172409</v>
      </c>
      <c r="F1041">
        <v>2007</v>
      </c>
      <c r="J1041">
        <f t="shared" si="16"/>
        <v>1.3476020610384462E-2</v>
      </c>
    </row>
    <row r="1042" spans="1:10">
      <c r="A1042" t="s">
        <v>0</v>
      </c>
      <c r="B1042">
        <v>35</v>
      </c>
      <c r="C1042">
        <v>0.57078135259356533</v>
      </c>
      <c r="D1042">
        <v>26835</v>
      </c>
      <c r="E1042">
        <v>0.58620689655172409</v>
      </c>
      <c r="F1042">
        <v>2007</v>
      </c>
      <c r="J1042">
        <f t="shared" si="16"/>
        <v>1.3476020610384462E-2</v>
      </c>
    </row>
    <row r="1043" spans="1:10">
      <c r="A1043" t="s">
        <v>0</v>
      </c>
      <c r="B1043">
        <v>36</v>
      </c>
      <c r="C1043">
        <v>0</v>
      </c>
      <c r="D1043">
        <v>0</v>
      </c>
      <c r="E1043">
        <v>1.103448275862069</v>
      </c>
      <c r="F1043">
        <v>2007</v>
      </c>
      <c r="J1043">
        <f t="shared" si="16"/>
        <v>2.5366627031311931E-2</v>
      </c>
    </row>
    <row r="1044" spans="1:10">
      <c r="A1044" t="s">
        <v>0</v>
      </c>
      <c r="B1044">
        <v>5</v>
      </c>
      <c r="C1044">
        <v>2.4885095206828627E-2</v>
      </c>
      <c r="D1044">
        <v>1129</v>
      </c>
      <c r="E1044">
        <v>0.81034482758620685</v>
      </c>
      <c r="F1044">
        <v>2007</v>
      </c>
      <c r="J1044">
        <f t="shared" si="16"/>
        <v>1.8628616726119696E-2</v>
      </c>
    </row>
    <row r="1045" spans="1:10">
      <c r="A1045" t="s">
        <v>0</v>
      </c>
      <c r="B1045">
        <v>37</v>
      </c>
      <c r="C1045">
        <v>0.27609980302035458</v>
      </c>
      <c r="D1045">
        <v>15778</v>
      </c>
      <c r="E1045">
        <v>0.81034482758620685</v>
      </c>
      <c r="F1045">
        <v>2007</v>
      </c>
      <c r="J1045">
        <f t="shared" si="16"/>
        <v>1.8628616726119696E-2</v>
      </c>
    </row>
    <row r="1046" spans="1:10">
      <c r="A1046" t="s">
        <v>0</v>
      </c>
      <c r="B1046">
        <v>6</v>
      </c>
      <c r="C1046">
        <v>0.65068942875902824</v>
      </c>
      <c r="D1046">
        <v>42984</v>
      </c>
      <c r="E1046">
        <v>0.17241379310344829</v>
      </c>
      <c r="F1046">
        <v>2007</v>
      </c>
      <c r="J1046">
        <f t="shared" si="16"/>
        <v>3.9635354736424896E-3</v>
      </c>
    </row>
    <row r="1047" spans="1:10">
      <c r="A1047" t="s">
        <v>0</v>
      </c>
      <c r="B1047">
        <v>38</v>
      </c>
      <c r="C1047">
        <v>2.7266579120157584</v>
      </c>
      <c r="D1047">
        <v>203779</v>
      </c>
      <c r="E1047">
        <v>0.17241379310344829</v>
      </c>
      <c r="F1047">
        <v>2007</v>
      </c>
      <c r="J1047">
        <f t="shared" si="16"/>
        <v>3.9635354736424896E-3</v>
      </c>
    </row>
    <row r="1048" spans="1:10">
      <c r="A1048" t="s">
        <v>0</v>
      </c>
      <c r="B1048">
        <v>7</v>
      </c>
      <c r="C1048">
        <v>0.75128036769533812</v>
      </c>
      <c r="D1048">
        <v>47600</v>
      </c>
      <c r="E1048">
        <v>0.87931034482758619</v>
      </c>
      <c r="F1048">
        <v>2007</v>
      </c>
      <c r="J1048">
        <f t="shared" si="16"/>
        <v>2.0214030915576695E-2</v>
      </c>
    </row>
    <row r="1049" spans="1:10">
      <c r="A1049" t="s">
        <v>0</v>
      </c>
      <c r="B1049">
        <v>39</v>
      </c>
      <c r="C1049">
        <v>1.7363099146421537</v>
      </c>
      <c r="D1049">
        <v>103416</v>
      </c>
      <c r="E1049">
        <v>0.87931034482758619</v>
      </c>
      <c r="F1049">
        <v>2007</v>
      </c>
      <c r="J1049">
        <f t="shared" si="16"/>
        <v>2.0214030915576695E-2</v>
      </c>
    </row>
    <row r="1050" spans="1:10">
      <c r="A1050" t="s">
        <v>0</v>
      </c>
      <c r="B1050">
        <v>40</v>
      </c>
      <c r="C1050">
        <v>2.2980958634274459E-3</v>
      </c>
      <c r="D1050">
        <v>126</v>
      </c>
      <c r="E1050">
        <v>0.85057471264367812</v>
      </c>
      <c r="F1050">
        <v>2007</v>
      </c>
      <c r="J1050">
        <f t="shared" si="16"/>
        <v>1.9553441669969612E-2</v>
      </c>
    </row>
    <row r="1051" spans="1:10">
      <c r="A1051" t="s">
        <v>0</v>
      </c>
      <c r="B1051">
        <v>41</v>
      </c>
      <c r="C1051">
        <v>0.10183847669074196</v>
      </c>
      <c r="D1051">
        <v>5989</v>
      </c>
      <c r="E1051">
        <v>0.78781609195402302</v>
      </c>
      <c r="F1051">
        <v>2007</v>
      </c>
      <c r="J1051">
        <f t="shared" si="16"/>
        <v>1.8110714757563748E-2</v>
      </c>
    </row>
    <row r="1052" spans="1:10">
      <c r="A1052" t="s">
        <v>0</v>
      </c>
      <c r="B1052">
        <v>42</v>
      </c>
      <c r="C1052">
        <v>8.2731451083388058E-3</v>
      </c>
      <c r="D1052">
        <v>479</v>
      </c>
      <c r="E1052">
        <v>0.78781609195402302</v>
      </c>
      <c r="F1052">
        <v>2007</v>
      </c>
      <c r="J1052">
        <f t="shared" si="16"/>
        <v>1.8110714757563748E-2</v>
      </c>
    </row>
    <row r="1053" spans="1:10">
      <c r="A1053" t="s">
        <v>0</v>
      </c>
      <c r="B1053">
        <v>43</v>
      </c>
      <c r="C1053">
        <v>0.1232435981615233</v>
      </c>
      <c r="D1053">
        <v>7938</v>
      </c>
      <c r="E1053">
        <v>0.78781609195402302</v>
      </c>
      <c r="F1053">
        <v>2007</v>
      </c>
      <c r="J1053">
        <f t="shared" si="16"/>
        <v>1.8110714757563748E-2</v>
      </c>
    </row>
    <row r="1054" spans="1:10">
      <c r="A1054" t="s">
        <v>0</v>
      </c>
      <c r="B1054">
        <v>44</v>
      </c>
      <c r="C1054">
        <v>1.845042678923178E-2</v>
      </c>
      <c r="D1054">
        <v>1170</v>
      </c>
      <c r="E1054">
        <v>0.78781609195402302</v>
      </c>
      <c r="F1054">
        <v>2007</v>
      </c>
      <c r="J1054">
        <f t="shared" si="16"/>
        <v>1.8110714757563748E-2</v>
      </c>
    </row>
    <row r="1055" spans="1:10">
      <c r="A1055" t="s">
        <v>0</v>
      </c>
      <c r="B1055">
        <v>45</v>
      </c>
      <c r="C1055">
        <v>3.9395929087327641E-4</v>
      </c>
      <c r="D1055">
        <v>20</v>
      </c>
      <c r="E1055">
        <v>0.78781609195402302</v>
      </c>
      <c r="F1055">
        <v>2007</v>
      </c>
      <c r="J1055">
        <f t="shared" si="16"/>
        <v>1.8110714757563748E-2</v>
      </c>
    </row>
    <row r="1056" spans="1:10">
      <c r="A1056" t="s">
        <v>0</v>
      </c>
      <c r="B1056">
        <v>21</v>
      </c>
      <c r="C1056">
        <v>0.18089297439264609</v>
      </c>
      <c r="D1056">
        <v>9821</v>
      </c>
      <c r="E1056">
        <v>0.78781609195402302</v>
      </c>
      <c r="F1056">
        <v>2007</v>
      </c>
      <c r="J1056">
        <f t="shared" si="16"/>
        <v>1.8110714757563748E-2</v>
      </c>
    </row>
    <row r="1057" spans="1:10">
      <c r="A1057" t="s">
        <v>0</v>
      </c>
      <c r="B1057">
        <v>230</v>
      </c>
      <c r="C1057">
        <v>0.27675640183847672</v>
      </c>
      <c r="D1057">
        <v>16342</v>
      </c>
      <c r="E1057">
        <v>0.78781609195402302</v>
      </c>
      <c r="F1057">
        <v>2007</v>
      </c>
      <c r="J1057">
        <f t="shared" si="16"/>
        <v>1.8110714757563748E-2</v>
      </c>
    </row>
    <row r="1058" spans="1:10">
      <c r="A1058" t="s">
        <v>0</v>
      </c>
      <c r="B1058">
        <v>8</v>
      </c>
      <c r="C1058">
        <v>0.1830597504924491</v>
      </c>
      <c r="D1058">
        <v>13362</v>
      </c>
      <c r="E1058">
        <v>1.0287356321839081</v>
      </c>
      <c r="F1058">
        <v>2007</v>
      </c>
      <c r="J1058">
        <f t="shared" si="16"/>
        <v>2.3649094992733519E-2</v>
      </c>
    </row>
    <row r="1059" spans="1:10">
      <c r="A1059" t="s">
        <v>0</v>
      </c>
      <c r="B1059">
        <v>46</v>
      </c>
      <c r="C1059">
        <v>0.80630334865397246</v>
      </c>
      <c r="D1059">
        <v>52091</v>
      </c>
      <c r="E1059">
        <v>1.0287356321839081</v>
      </c>
      <c r="F1059">
        <v>2007</v>
      </c>
      <c r="J1059">
        <f t="shared" si="16"/>
        <v>2.3649094992733519E-2</v>
      </c>
    </row>
    <row r="1060" spans="1:10">
      <c r="A1060" t="s">
        <v>0</v>
      </c>
      <c r="B1060">
        <v>47</v>
      </c>
      <c r="C1060">
        <v>0.25824031516743268</v>
      </c>
      <c r="D1060">
        <v>15107</v>
      </c>
      <c r="E1060">
        <v>0.78781609195402302</v>
      </c>
      <c r="F1060">
        <v>2007</v>
      </c>
      <c r="J1060">
        <f t="shared" si="16"/>
        <v>1.8110714757563748E-2</v>
      </c>
    </row>
    <row r="1061" spans="1:10">
      <c r="A1061" t="s">
        <v>0</v>
      </c>
      <c r="B1061">
        <v>48</v>
      </c>
      <c r="C1061">
        <v>6.3033486539724223E-2</v>
      </c>
      <c r="D1061">
        <v>3673</v>
      </c>
      <c r="E1061">
        <v>0.78781609195402302</v>
      </c>
      <c r="F1061">
        <v>2007</v>
      </c>
      <c r="J1061">
        <f t="shared" si="16"/>
        <v>1.8110714757563748E-2</v>
      </c>
    </row>
    <row r="1062" spans="1:10">
      <c r="A1062" t="s">
        <v>0</v>
      </c>
      <c r="B1062">
        <v>9</v>
      </c>
      <c r="C1062">
        <v>4.3992120814182537E-3</v>
      </c>
      <c r="D1062">
        <v>244</v>
      </c>
      <c r="E1062">
        <v>0.95977011494252873</v>
      </c>
      <c r="F1062">
        <v>2007</v>
      </c>
      <c r="J1062">
        <f t="shared" si="16"/>
        <v>2.2063680803276524E-2</v>
      </c>
    </row>
    <row r="1063" spans="1:10">
      <c r="A1063" t="s">
        <v>0</v>
      </c>
      <c r="B1063">
        <v>50</v>
      </c>
      <c r="C1063">
        <v>6.1982928430728827E-2</v>
      </c>
      <c r="D1063">
        <v>3723</v>
      </c>
      <c r="E1063">
        <v>0.95977011494252873</v>
      </c>
      <c r="F1063">
        <v>2007</v>
      </c>
      <c r="J1063">
        <f t="shared" si="16"/>
        <v>2.2063680803276524E-2</v>
      </c>
    </row>
    <row r="1064" spans="1:10">
      <c r="A1064" t="s">
        <v>0</v>
      </c>
      <c r="B1064">
        <v>10</v>
      </c>
      <c r="C1064">
        <v>0.14655285620485883</v>
      </c>
      <c r="D1064">
        <v>7298</v>
      </c>
      <c r="E1064">
        <v>0.78781609195402302</v>
      </c>
      <c r="F1064">
        <v>2007</v>
      </c>
      <c r="J1064">
        <f t="shared" si="16"/>
        <v>1.8110714757563748E-2</v>
      </c>
    </row>
    <row r="1065" spans="1:10">
      <c r="A1065" t="s">
        <v>0</v>
      </c>
      <c r="B1065">
        <v>51</v>
      </c>
      <c r="C1065">
        <v>0.19152987524622456</v>
      </c>
      <c r="D1065">
        <v>9877</v>
      </c>
      <c r="E1065">
        <v>0.78781609195402302</v>
      </c>
      <c r="F1065">
        <v>2007</v>
      </c>
      <c r="J1065">
        <f t="shared" si="16"/>
        <v>1.8110714757563748E-2</v>
      </c>
    </row>
    <row r="1066" spans="1:10">
      <c r="A1066" t="s">
        <v>0</v>
      </c>
      <c r="B1066">
        <v>52</v>
      </c>
      <c r="C1066">
        <v>0.38798424162836509</v>
      </c>
      <c r="D1066">
        <v>25619</v>
      </c>
      <c r="E1066">
        <v>0.78781609195402302</v>
      </c>
      <c r="F1066">
        <v>2007</v>
      </c>
      <c r="J1066">
        <f t="shared" si="16"/>
        <v>1.8110714757563748E-2</v>
      </c>
    </row>
    <row r="1067" spans="1:10">
      <c r="A1067" t="s">
        <v>0</v>
      </c>
      <c r="B1067">
        <v>11</v>
      </c>
      <c r="C1067">
        <v>0.43525935653315823</v>
      </c>
      <c r="D1067">
        <v>31759</v>
      </c>
      <c r="E1067">
        <v>0.78781609195402302</v>
      </c>
      <c r="F1067">
        <v>2007</v>
      </c>
      <c r="J1067">
        <f t="shared" si="16"/>
        <v>1.8110714757563748E-2</v>
      </c>
    </row>
    <row r="1068" spans="1:10">
      <c r="A1068" t="s">
        <v>0</v>
      </c>
      <c r="B1068">
        <v>53</v>
      </c>
      <c r="C1068">
        <v>0.84839133289560076</v>
      </c>
      <c r="D1068">
        <v>64624</v>
      </c>
      <c r="E1068">
        <v>0.78781609195402302</v>
      </c>
      <c r="F1068">
        <v>2007</v>
      </c>
      <c r="J1068">
        <f t="shared" si="16"/>
        <v>1.8110714757563748E-2</v>
      </c>
    </row>
    <row r="1069" spans="1:10">
      <c r="A1069" t="s">
        <v>0</v>
      </c>
      <c r="B1069">
        <v>54</v>
      </c>
      <c r="C1069">
        <v>4.0709126723571893E-3</v>
      </c>
      <c r="D1069">
        <v>234</v>
      </c>
      <c r="E1069">
        <v>0.78781609195402302</v>
      </c>
      <c r="F1069">
        <v>2007</v>
      </c>
      <c r="J1069">
        <f t="shared" si="16"/>
        <v>1.8110714757563748E-2</v>
      </c>
    </row>
    <row r="1070" spans="1:10">
      <c r="A1070" t="s">
        <v>0</v>
      </c>
      <c r="B1070">
        <v>55</v>
      </c>
      <c r="C1070">
        <v>8.1352593565331588E-2</v>
      </c>
      <c r="D1070">
        <v>5182</v>
      </c>
      <c r="E1070">
        <v>0.78781609195402302</v>
      </c>
      <c r="F1070">
        <v>2007</v>
      </c>
      <c r="J1070">
        <f t="shared" si="16"/>
        <v>1.8110714757563748E-2</v>
      </c>
    </row>
    <row r="1071" spans="1:10">
      <c r="A1071" t="s">
        <v>0</v>
      </c>
      <c r="B1071">
        <v>56</v>
      </c>
      <c r="C1071">
        <v>0.13591595535128037</v>
      </c>
      <c r="D1071">
        <v>7812</v>
      </c>
      <c r="E1071">
        <v>1.0574712643678161</v>
      </c>
      <c r="F1071">
        <v>2007</v>
      </c>
      <c r="J1071">
        <f t="shared" si="16"/>
        <v>2.4309684238340602E-2</v>
      </c>
    </row>
    <row r="1072" spans="1:10">
      <c r="A1072" t="s">
        <v>0</v>
      </c>
      <c r="B1072">
        <v>57</v>
      </c>
      <c r="C1072">
        <v>0.28424162836506894</v>
      </c>
      <c r="D1072">
        <v>18292</v>
      </c>
      <c r="E1072">
        <v>0.78781609195402302</v>
      </c>
      <c r="F1072">
        <v>2007</v>
      </c>
      <c r="J1072">
        <f t="shared" si="16"/>
        <v>1.8110714757563748E-2</v>
      </c>
    </row>
    <row r="1073" spans="1:10">
      <c r="A1073" t="s">
        <v>0</v>
      </c>
      <c r="B1073">
        <v>58</v>
      </c>
      <c r="C1073">
        <v>0.11864740643466842</v>
      </c>
      <c r="D1073">
        <v>6870</v>
      </c>
      <c r="E1073">
        <v>0.78781609195402302</v>
      </c>
      <c r="F1073">
        <v>2007</v>
      </c>
      <c r="J1073">
        <f t="shared" si="16"/>
        <v>1.8110714757563748E-2</v>
      </c>
    </row>
    <row r="1074" spans="1:10">
      <c r="A1074" t="s">
        <v>0</v>
      </c>
      <c r="B1074">
        <v>59</v>
      </c>
      <c r="C1074">
        <v>2.6263952724885094E-5</v>
      </c>
      <c r="D1074">
        <v>1</v>
      </c>
      <c r="E1074">
        <v>0.78781609195402302</v>
      </c>
      <c r="F1074">
        <v>2007</v>
      </c>
      <c r="J1074">
        <f t="shared" si="16"/>
        <v>1.8110714757563748E-2</v>
      </c>
    </row>
    <row r="1075" spans="1:10">
      <c r="A1075" t="s">
        <v>0</v>
      </c>
      <c r="B1075">
        <v>60</v>
      </c>
      <c r="C1075">
        <v>0.2447800393959291</v>
      </c>
      <c r="D1075">
        <v>21103</v>
      </c>
      <c r="E1075">
        <v>0.78781609195402302</v>
      </c>
      <c r="F1075">
        <v>2007</v>
      </c>
      <c r="J1075">
        <f t="shared" si="16"/>
        <v>1.8110714757563748E-2</v>
      </c>
    </row>
    <row r="1076" spans="1:10">
      <c r="A1076" t="s">
        <v>0</v>
      </c>
      <c r="B1076">
        <v>61</v>
      </c>
      <c r="C1076">
        <v>1.3328956007879186E-2</v>
      </c>
      <c r="D1076">
        <v>642</v>
      </c>
      <c r="E1076">
        <v>0.78781609195402302</v>
      </c>
      <c r="F1076">
        <v>2007</v>
      </c>
      <c r="J1076">
        <f t="shared" si="16"/>
        <v>1.8110714757563748E-2</v>
      </c>
    </row>
    <row r="1077" spans="1:10">
      <c r="A1077" t="s">
        <v>0</v>
      </c>
      <c r="B1077">
        <v>62</v>
      </c>
      <c r="C1077">
        <v>0</v>
      </c>
      <c r="D1077">
        <v>0</v>
      </c>
      <c r="E1077">
        <v>0.70114942528735635</v>
      </c>
      <c r="F1077">
        <v>2007</v>
      </c>
      <c r="J1077">
        <f t="shared" si="16"/>
        <v>1.6118377592812788E-2</v>
      </c>
    </row>
    <row r="1078" spans="1:10">
      <c r="A1078" t="s">
        <v>0</v>
      </c>
      <c r="B1078">
        <v>63</v>
      </c>
      <c r="C1078">
        <v>8.076165462902167E-2</v>
      </c>
      <c r="D1078">
        <v>5330</v>
      </c>
      <c r="E1078">
        <v>0.78781609195402302</v>
      </c>
      <c r="F1078">
        <v>2007</v>
      </c>
      <c r="J1078">
        <f t="shared" si="16"/>
        <v>1.8110714757563748E-2</v>
      </c>
    </row>
    <row r="1079" spans="1:10">
      <c r="A1079" t="s">
        <v>0</v>
      </c>
      <c r="B1079">
        <v>64</v>
      </c>
      <c r="C1079">
        <v>7.1240971766250827E-2</v>
      </c>
      <c r="D1079">
        <v>4585</v>
      </c>
      <c r="E1079">
        <v>0.78781609195402302</v>
      </c>
      <c r="F1079">
        <v>2007</v>
      </c>
      <c r="J1079">
        <f t="shared" si="16"/>
        <v>1.8110714757563748E-2</v>
      </c>
    </row>
    <row r="1080" spans="1:10">
      <c r="A1080" t="s">
        <v>0</v>
      </c>
      <c r="B1080">
        <v>65</v>
      </c>
      <c r="C1080">
        <v>3.9724228496388708E-2</v>
      </c>
      <c r="D1080">
        <v>2073</v>
      </c>
      <c r="E1080">
        <v>0.78781609195402302</v>
      </c>
      <c r="F1080">
        <v>2007</v>
      </c>
      <c r="J1080">
        <f t="shared" si="16"/>
        <v>1.8110714757563748E-2</v>
      </c>
    </row>
    <row r="1081" spans="1:10">
      <c r="A1081" t="s">
        <v>0</v>
      </c>
      <c r="B1081">
        <v>66</v>
      </c>
      <c r="C1081">
        <v>0.58608010505581087</v>
      </c>
      <c r="D1081">
        <v>48695</v>
      </c>
      <c r="E1081">
        <v>0.78781609195402302</v>
      </c>
      <c r="F1081">
        <v>2007</v>
      </c>
      <c r="J1081">
        <f t="shared" si="16"/>
        <v>1.8110714757563748E-2</v>
      </c>
    </row>
    <row r="1082" spans="1:10">
      <c r="A1082" t="s">
        <v>0</v>
      </c>
      <c r="B1082">
        <v>67</v>
      </c>
      <c r="C1082">
        <v>0.45535128036769534</v>
      </c>
      <c r="D1082">
        <v>37354</v>
      </c>
      <c r="E1082">
        <v>0.78781609195402302</v>
      </c>
      <c r="F1082">
        <v>2007</v>
      </c>
      <c r="J1082">
        <f t="shared" si="16"/>
        <v>1.8110714757563748E-2</v>
      </c>
    </row>
    <row r="1083" spans="1:10">
      <c r="A1083" t="s">
        <v>0</v>
      </c>
      <c r="B1083">
        <v>68</v>
      </c>
      <c r="C1083">
        <v>4.4977019041365723E-2</v>
      </c>
      <c r="D1083">
        <v>2579</v>
      </c>
      <c r="E1083">
        <v>0.78781609195402302</v>
      </c>
      <c r="F1083">
        <v>2007</v>
      </c>
      <c r="J1083">
        <f t="shared" si="16"/>
        <v>1.8110714757563748E-2</v>
      </c>
    </row>
    <row r="1084" spans="1:10">
      <c r="A1084" t="s">
        <v>0</v>
      </c>
      <c r="B1084">
        <v>69</v>
      </c>
      <c r="C1084">
        <v>0.28660538411030861</v>
      </c>
      <c r="D1084">
        <v>18794</v>
      </c>
      <c r="E1084">
        <v>0.78781609195402302</v>
      </c>
      <c r="F1084">
        <v>2007</v>
      </c>
      <c r="J1084">
        <f t="shared" si="16"/>
        <v>1.8110714757563748E-2</v>
      </c>
    </row>
    <row r="1085" spans="1:10">
      <c r="A1085" t="s">
        <v>0</v>
      </c>
      <c r="B1085">
        <v>70</v>
      </c>
      <c r="C1085">
        <v>0.36986211424819437</v>
      </c>
      <c r="D1085">
        <v>24727</v>
      </c>
      <c r="E1085">
        <v>0.78781609195402302</v>
      </c>
      <c r="F1085">
        <v>2007</v>
      </c>
      <c r="J1085">
        <f t="shared" si="16"/>
        <v>1.8110714757563748E-2</v>
      </c>
    </row>
    <row r="1086" spans="1:10">
      <c r="A1086" t="s">
        <v>0</v>
      </c>
      <c r="B1086">
        <v>13</v>
      </c>
      <c r="C1086">
        <v>7.8791858174655281E-4</v>
      </c>
      <c r="D1086">
        <v>50</v>
      </c>
      <c r="E1086">
        <v>0.78781609195402302</v>
      </c>
      <c r="F1086">
        <v>2007</v>
      </c>
      <c r="J1086">
        <f t="shared" si="16"/>
        <v>1.8110714757563748E-2</v>
      </c>
    </row>
    <row r="1087" spans="1:10">
      <c r="A1087" t="s">
        <v>0</v>
      </c>
      <c r="B1087">
        <v>71</v>
      </c>
      <c r="C1087">
        <v>7.1569271175311883E-3</v>
      </c>
      <c r="D1087">
        <v>410</v>
      </c>
      <c r="E1087">
        <v>0.78781609195402302</v>
      </c>
      <c r="F1087">
        <v>2007</v>
      </c>
      <c r="J1087">
        <f t="shared" si="16"/>
        <v>1.8110714757563748E-2</v>
      </c>
    </row>
    <row r="1088" spans="1:10">
      <c r="A1088" t="s">
        <v>0</v>
      </c>
      <c r="B1088">
        <v>14</v>
      </c>
      <c r="C1088">
        <v>0.98883782009192378</v>
      </c>
      <c r="D1088">
        <v>65912</v>
      </c>
      <c r="E1088">
        <v>0.78781609195402302</v>
      </c>
      <c r="F1088">
        <v>2007</v>
      </c>
      <c r="J1088">
        <f t="shared" si="16"/>
        <v>1.8110714757563748E-2</v>
      </c>
    </row>
    <row r="1089" spans="1:10">
      <c r="A1089" t="s">
        <v>0</v>
      </c>
      <c r="B1089">
        <v>135</v>
      </c>
      <c r="C1089">
        <v>1.1078135259356534</v>
      </c>
      <c r="D1089">
        <v>73629</v>
      </c>
      <c r="E1089">
        <v>0.78781609195402302</v>
      </c>
      <c r="F1089">
        <v>2007</v>
      </c>
      <c r="J1089">
        <f t="shared" si="16"/>
        <v>1.8110714757563748E-2</v>
      </c>
    </row>
    <row r="1090" spans="1:10">
      <c r="A1090" t="s">
        <v>0</v>
      </c>
      <c r="B1090">
        <v>72</v>
      </c>
      <c r="C1090">
        <v>0.4654629021667761</v>
      </c>
      <c r="D1090">
        <v>28816</v>
      </c>
      <c r="E1090">
        <v>0.78781609195402302</v>
      </c>
      <c r="F1090">
        <v>2007</v>
      </c>
      <c r="J1090">
        <f t="shared" ref="J1090:J1153" si="17">E1090/43.5</f>
        <v>1.8110714757563748E-2</v>
      </c>
    </row>
    <row r="1091" spans="1:10">
      <c r="A1091" t="s">
        <v>0</v>
      </c>
      <c r="B1091">
        <v>15</v>
      </c>
      <c r="C1091">
        <v>6.5659881812212743E-5</v>
      </c>
      <c r="D1091">
        <v>2</v>
      </c>
      <c r="E1091">
        <v>1.632183908045977</v>
      </c>
      <c r="F1091">
        <v>2007</v>
      </c>
      <c r="J1091">
        <f t="shared" si="17"/>
        <v>3.7521469150482233E-2</v>
      </c>
    </row>
    <row r="1092" spans="1:10">
      <c r="A1092" t="s">
        <v>0</v>
      </c>
      <c r="B1092">
        <v>137</v>
      </c>
      <c r="C1092">
        <v>5.9093893630991464E-4</v>
      </c>
      <c r="D1092">
        <v>34</v>
      </c>
      <c r="E1092">
        <v>1.632183908045977</v>
      </c>
      <c r="F1092">
        <v>2007</v>
      </c>
      <c r="J1092">
        <f t="shared" si="17"/>
        <v>3.7521469150482233E-2</v>
      </c>
    </row>
    <row r="1093" spans="1:10">
      <c r="A1093" t="s">
        <v>0</v>
      </c>
      <c r="B1093">
        <v>73</v>
      </c>
      <c r="C1093">
        <v>6.5659881812212743E-5</v>
      </c>
      <c r="D1093">
        <v>2</v>
      </c>
      <c r="E1093">
        <v>0.78781609195402302</v>
      </c>
      <c r="F1093">
        <v>2007</v>
      </c>
      <c r="J1093">
        <f t="shared" si="17"/>
        <v>1.8110714757563748E-2</v>
      </c>
    </row>
    <row r="1094" spans="1:10">
      <c r="A1094" t="s">
        <v>0</v>
      </c>
      <c r="B1094">
        <v>74</v>
      </c>
      <c r="C1094">
        <v>0.56185160866710437</v>
      </c>
      <c r="D1094">
        <v>30392</v>
      </c>
      <c r="E1094">
        <v>0.78781609195402302</v>
      </c>
      <c r="F1094">
        <v>2007</v>
      </c>
      <c r="J1094">
        <f t="shared" si="17"/>
        <v>1.8110714757563748E-2</v>
      </c>
    </row>
    <row r="1095" spans="1:10">
      <c r="A1095" t="s">
        <v>0</v>
      </c>
      <c r="B1095">
        <v>16</v>
      </c>
      <c r="C1095">
        <v>0.86073539067629679</v>
      </c>
      <c r="D1095">
        <v>59013</v>
      </c>
      <c r="E1095">
        <v>0.16091954022988506</v>
      </c>
      <c r="F1095">
        <v>2007</v>
      </c>
      <c r="J1095">
        <f t="shared" si="17"/>
        <v>3.6992997753996565E-3</v>
      </c>
    </row>
    <row r="1096" spans="1:10">
      <c r="A1096" t="s">
        <v>0</v>
      </c>
      <c r="B1096">
        <v>138</v>
      </c>
      <c r="C1096">
        <v>2.2720288903479973</v>
      </c>
      <c r="D1096">
        <v>169789</v>
      </c>
      <c r="E1096">
        <v>0.16091954022988506</v>
      </c>
      <c r="F1096">
        <v>2007</v>
      </c>
      <c r="J1096">
        <f t="shared" si="17"/>
        <v>3.6992997753996565E-3</v>
      </c>
    </row>
    <row r="1097" spans="1:10">
      <c r="A1097" t="s">
        <v>0</v>
      </c>
      <c r="B1097">
        <v>235</v>
      </c>
      <c r="C1097">
        <v>7.8791858174655281E-4</v>
      </c>
      <c r="D1097">
        <v>40</v>
      </c>
      <c r="E1097">
        <v>0.79885057471264365</v>
      </c>
      <c r="F1097">
        <v>2007</v>
      </c>
      <c r="J1097">
        <f t="shared" si="17"/>
        <v>1.8364381027876867E-2</v>
      </c>
    </row>
    <row r="1098" spans="1:10">
      <c r="A1098" t="s">
        <v>0</v>
      </c>
      <c r="B1098">
        <v>17</v>
      </c>
      <c r="C1098">
        <v>0.13801707156927118</v>
      </c>
      <c r="D1098">
        <v>9400</v>
      </c>
      <c r="E1098">
        <v>0.33908045977011492</v>
      </c>
      <c r="F1098">
        <v>2007</v>
      </c>
      <c r="J1098">
        <f t="shared" si="17"/>
        <v>7.7949530981635609E-3</v>
      </c>
    </row>
    <row r="1099" spans="1:10">
      <c r="A1099" t="s">
        <v>0</v>
      </c>
      <c r="B1099">
        <v>139</v>
      </c>
      <c r="C1099">
        <v>0.99579776756401839</v>
      </c>
      <c r="D1099">
        <v>64984</v>
      </c>
      <c r="E1099">
        <v>0.33908045977011492</v>
      </c>
      <c r="F1099">
        <v>2007</v>
      </c>
      <c r="J1099">
        <f t="shared" si="17"/>
        <v>7.7949530981635609E-3</v>
      </c>
    </row>
    <row r="1100" spans="1:10">
      <c r="A1100" t="s">
        <v>0</v>
      </c>
      <c r="B1100">
        <v>75</v>
      </c>
      <c r="C1100">
        <v>5.4629021667760999E-2</v>
      </c>
      <c r="D1100">
        <v>3314</v>
      </c>
      <c r="E1100">
        <v>1.235632183908046</v>
      </c>
      <c r="F1100">
        <v>2007</v>
      </c>
      <c r="J1100">
        <f t="shared" si="17"/>
        <v>2.8405337561104506E-2</v>
      </c>
    </row>
    <row r="1101" spans="1:10">
      <c r="A1101" t="s">
        <v>0</v>
      </c>
      <c r="B1101">
        <v>76</v>
      </c>
      <c r="C1101">
        <v>0.16401838476690742</v>
      </c>
      <c r="D1101">
        <v>9674</v>
      </c>
      <c r="E1101">
        <v>0.78781609195402302</v>
      </c>
      <c r="F1101">
        <v>2007</v>
      </c>
      <c r="J1101">
        <f t="shared" si="17"/>
        <v>1.8110714757563748E-2</v>
      </c>
    </row>
    <row r="1102" spans="1:10">
      <c r="A1102" t="s">
        <v>0</v>
      </c>
      <c r="B1102">
        <v>77</v>
      </c>
      <c r="C1102">
        <v>9.5863427445830596E-2</v>
      </c>
      <c r="D1102">
        <v>6521</v>
      </c>
      <c r="E1102">
        <v>0.78781609195402302</v>
      </c>
      <c r="F1102">
        <v>2007</v>
      </c>
      <c r="J1102">
        <f t="shared" si="17"/>
        <v>1.8110714757563748E-2</v>
      </c>
    </row>
    <row r="1103" spans="1:10">
      <c r="A1103" t="s">
        <v>0</v>
      </c>
      <c r="B1103">
        <v>78</v>
      </c>
      <c r="C1103">
        <v>0.11897570584372948</v>
      </c>
      <c r="D1103">
        <v>7717</v>
      </c>
      <c r="E1103">
        <v>0.78781609195402302</v>
      </c>
      <c r="F1103">
        <v>2007</v>
      </c>
      <c r="J1103">
        <f t="shared" si="17"/>
        <v>1.8110714757563748E-2</v>
      </c>
    </row>
    <row r="1104" spans="1:10">
      <c r="A1104" t="s">
        <v>0</v>
      </c>
      <c r="B1104">
        <v>79</v>
      </c>
      <c r="C1104">
        <v>5.2527905449770186E-3</v>
      </c>
      <c r="D1104">
        <v>309</v>
      </c>
      <c r="E1104">
        <v>0.78781609195402302</v>
      </c>
      <c r="F1104">
        <v>2007</v>
      </c>
      <c r="J1104">
        <f t="shared" si="17"/>
        <v>1.8110714757563748E-2</v>
      </c>
    </row>
    <row r="1105" spans="1:10">
      <c r="A1105" t="s">
        <v>0</v>
      </c>
      <c r="B1105">
        <v>18</v>
      </c>
      <c r="C1105">
        <v>7.0912672357189756E-3</v>
      </c>
      <c r="D1105">
        <v>423</v>
      </c>
      <c r="E1105">
        <v>1.0229885057471264</v>
      </c>
      <c r="F1105">
        <v>2007</v>
      </c>
      <c r="J1105">
        <f t="shared" si="17"/>
        <v>2.3516977143612103E-2</v>
      </c>
    </row>
    <row r="1106" spans="1:10">
      <c r="A1106" t="s">
        <v>0</v>
      </c>
      <c r="B1106">
        <v>146</v>
      </c>
      <c r="C1106">
        <v>3.0820748522652659E-2</v>
      </c>
      <c r="D1106">
        <v>1903</v>
      </c>
      <c r="E1106">
        <v>1.0229885057471264</v>
      </c>
      <c r="F1106">
        <v>2007</v>
      </c>
      <c r="J1106">
        <f t="shared" si="17"/>
        <v>2.3516977143612103E-2</v>
      </c>
    </row>
    <row r="1107" spans="1:10">
      <c r="A1107" t="s">
        <v>0</v>
      </c>
      <c r="B1107">
        <v>150</v>
      </c>
      <c r="C1107">
        <v>0.32107682206172028</v>
      </c>
      <c r="D1107">
        <v>17477</v>
      </c>
      <c r="E1107">
        <v>0.78735632183908044</v>
      </c>
      <c r="F1107">
        <v>2007</v>
      </c>
      <c r="J1107">
        <f t="shared" si="17"/>
        <v>1.8100145329634033E-2</v>
      </c>
    </row>
    <row r="1108" spans="1:10">
      <c r="A1108" t="s">
        <v>0</v>
      </c>
      <c r="B1108">
        <v>80</v>
      </c>
      <c r="C1108">
        <v>1.610505581089954</v>
      </c>
      <c r="D1108">
        <v>131979</v>
      </c>
      <c r="E1108">
        <v>0.78781609195402302</v>
      </c>
      <c r="F1108">
        <v>2007</v>
      </c>
      <c r="J1108">
        <f t="shared" si="17"/>
        <v>1.8110714757563748E-2</v>
      </c>
    </row>
    <row r="1109" spans="1:10">
      <c r="A1109" t="s">
        <v>0</v>
      </c>
      <c r="B1109">
        <v>25</v>
      </c>
      <c r="C1109">
        <v>3.9001969796454367E-3</v>
      </c>
      <c r="D1109">
        <v>253</v>
      </c>
      <c r="E1109">
        <v>0.35149425287356317</v>
      </c>
      <c r="F1109">
        <v>2008</v>
      </c>
      <c r="J1109">
        <f t="shared" si="17"/>
        <v>8.0803276522658195E-3</v>
      </c>
    </row>
    <row r="1110" spans="1:10">
      <c r="A1110" t="s">
        <v>0</v>
      </c>
      <c r="B1110">
        <v>26</v>
      </c>
      <c r="C1110">
        <v>0</v>
      </c>
      <c r="D1110">
        <v>0</v>
      </c>
      <c r="E1110">
        <v>0.35149425287356317</v>
      </c>
      <c r="F1110">
        <v>2008</v>
      </c>
      <c r="J1110">
        <f t="shared" si="17"/>
        <v>8.0803276522658195E-3</v>
      </c>
    </row>
    <row r="1111" spans="1:10">
      <c r="A1111" t="s">
        <v>0</v>
      </c>
      <c r="B1111">
        <v>27</v>
      </c>
      <c r="C1111">
        <v>5.2527905449770195E-4</v>
      </c>
      <c r="D1111">
        <v>24</v>
      </c>
      <c r="E1111">
        <v>0.35149425287356317</v>
      </c>
      <c r="F1111">
        <v>2008</v>
      </c>
      <c r="J1111">
        <f t="shared" si="17"/>
        <v>8.0803276522658195E-3</v>
      </c>
    </row>
    <row r="1112" spans="1:10">
      <c r="A1112" t="s">
        <v>0</v>
      </c>
      <c r="B1112">
        <v>20</v>
      </c>
      <c r="C1112">
        <v>2.4175968483256729E-2</v>
      </c>
      <c r="D1112">
        <v>1361</v>
      </c>
      <c r="E1112">
        <v>0.37356321839080459</v>
      </c>
      <c r="F1112">
        <v>2008</v>
      </c>
      <c r="J1112">
        <f t="shared" si="17"/>
        <v>8.5876601928920587E-3</v>
      </c>
    </row>
    <row r="1113" spans="1:10">
      <c r="A1113" t="s">
        <v>0</v>
      </c>
      <c r="B1113">
        <v>28</v>
      </c>
      <c r="C1113">
        <v>0.11196323046618516</v>
      </c>
      <c r="D1113">
        <v>7648</v>
      </c>
      <c r="E1113">
        <v>0.37356321839080459</v>
      </c>
      <c r="F1113">
        <v>2008</v>
      </c>
      <c r="J1113">
        <f t="shared" si="17"/>
        <v>8.5876601928920587E-3</v>
      </c>
    </row>
    <row r="1114" spans="1:10">
      <c r="A1114" t="s">
        <v>0</v>
      </c>
      <c r="B1114">
        <v>29</v>
      </c>
      <c r="C1114">
        <v>8.5817465528562051E-2</v>
      </c>
      <c r="D1114">
        <v>6167</v>
      </c>
      <c r="E1114">
        <v>0.21839080459770116</v>
      </c>
      <c r="F1114">
        <v>2008</v>
      </c>
      <c r="J1114">
        <f t="shared" si="17"/>
        <v>5.0204782666138197E-3</v>
      </c>
    </row>
    <row r="1115" spans="1:10">
      <c r="A1115" t="s">
        <v>0</v>
      </c>
      <c r="B1115">
        <v>1</v>
      </c>
      <c r="C1115">
        <v>5.318450426789232E-2</v>
      </c>
      <c r="D1115">
        <v>3462</v>
      </c>
      <c r="E1115">
        <v>0.15517241379310345</v>
      </c>
      <c r="F1115">
        <v>2008</v>
      </c>
      <c r="J1115">
        <f t="shared" si="17"/>
        <v>3.5671819262782403E-3</v>
      </c>
    </row>
    <row r="1116" spans="1:10">
      <c r="A1116" t="s">
        <v>0</v>
      </c>
      <c r="B1116">
        <v>30</v>
      </c>
      <c r="C1116">
        <v>0.11621799080761655</v>
      </c>
      <c r="D1116">
        <v>8386</v>
      </c>
      <c r="E1116">
        <v>0.15517241379310345</v>
      </c>
      <c r="F1116">
        <v>2008</v>
      </c>
      <c r="J1116">
        <f t="shared" si="17"/>
        <v>3.5671819262782403E-3</v>
      </c>
    </row>
    <row r="1117" spans="1:10">
      <c r="A1117" t="s">
        <v>0</v>
      </c>
      <c r="B1117">
        <v>31</v>
      </c>
      <c r="C1117">
        <v>0.19799080761654628</v>
      </c>
      <c r="D1117">
        <v>8447</v>
      </c>
      <c r="E1117">
        <v>0.35149425287356317</v>
      </c>
      <c r="F1117">
        <v>2008</v>
      </c>
      <c r="J1117">
        <f t="shared" si="17"/>
        <v>8.0803276522658195E-3</v>
      </c>
    </row>
    <row r="1118" spans="1:10">
      <c r="A1118" t="s">
        <v>0</v>
      </c>
      <c r="B1118">
        <v>32</v>
      </c>
      <c r="C1118">
        <v>0.10085357846355876</v>
      </c>
      <c r="D1118">
        <v>4925</v>
      </c>
      <c r="E1118">
        <v>0.35149425287356317</v>
      </c>
      <c r="F1118">
        <v>2008</v>
      </c>
      <c r="J1118">
        <f t="shared" si="17"/>
        <v>8.0803276522658195E-3</v>
      </c>
    </row>
    <row r="1119" spans="1:10">
      <c r="A1119" t="s">
        <v>0</v>
      </c>
      <c r="B1119">
        <v>2</v>
      </c>
      <c r="C1119">
        <v>3.2829940906106366E-4</v>
      </c>
      <c r="D1119">
        <v>11</v>
      </c>
      <c r="E1119">
        <v>0.58620689655172409</v>
      </c>
      <c r="F1119">
        <v>2008</v>
      </c>
      <c r="J1119">
        <f t="shared" si="17"/>
        <v>1.3476020610384462E-2</v>
      </c>
    </row>
    <row r="1120" spans="1:10">
      <c r="A1120" t="s">
        <v>0</v>
      </c>
      <c r="B1120">
        <v>34</v>
      </c>
      <c r="C1120">
        <v>0.35797767564018385</v>
      </c>
      <c r="D1120">
        <v>22824</v>
      </c>
      <c r="E1120">
        <v>0.35149425287356317</v>
      </c>
      <c r="F1120">
        <v>2008</v>
      </c>
      <c r="J1120">
        <f t="shared" si="17"/>
        <v>8.0803276522658195E-3</v>
      </c>
    </row>
    <row r="1121" spans="1:10">
      <c r="A1121" t="s">
        <v>0</v>
      </c>
      <c r="B1121">
        <v>4</v>
      </c>
      <c r="C1121">
        <v>0.15782009192383453</v>
      </c>
      <c r="D1121">
        <v>7752</v>
      </c>
      <c r="E1121">
        <v>0.23563218390804597</v>
      </c>
      <c r="F1121">
        <v>2008</v>
      </c>
      <c r="J1121">
        <f t="shared" si="17"/>
        <v>5.4168318139780685E-3</v>
      </c>
    </row>
    <row r="1122" spans="1:10">
      <c r="A1122" t="s">
        <v>0</v>
      </c>
      <c r="B1122">
        <v>35</v>
      </c>
      <c r="C1122">
        <v>0.45666447800393961</v>
      </c>
      <c r="D1122">
        <v>21124</v>
      </c>
      <c r="E1122">
        <v>0.23563218390804597</v>
      </c>
      <c r="F1122">
        <v>2008</v>
      </c>
      <c r="J1122">
        <f t="shared" si="17"/>
        <v>5.4168318139780685E-3</v>
      </c>
    </row>
    <row r="1123" spans="1:10">
      <c r="A1123" t="s">
        <v>0</v>
      </c>
      <c r="B1123">
        <v>36</v>
      </c>
      <c r="C1123">
        <v>0</v>
      </c>
      <c r="D1123">
        <v>0</v>
      </c>
      <c r="E1123">
        <v>0.39080459770114945</v>
      </c>
      <c r="F1123">
        <v>2008</v>
      </c>
      <c r="J1123">
        <f t="shared" si="17"/>
        <v>8.9840137402563084E-3</v>
      </c>
    </row>
    <row r="1124" spans="1:10">
      <c r="A1124" t="s">
        <v>0</v>
      </c>
      <c r="B1124">
        <v>5</v>
      </c>
      <c r="C1124">
        <v>3.6835193696651343E-2</v>
      </c>
      <c r="D1124">
        <v>2306</v>
      </c>
      <c r="E1124">
        <v>0.45402298850574713</v>
      </c>
      <c r="F1124">
        <v>2008</v>
      </c>
      <c r="J1124">
        <f t="shared" si="17"/>
        <v>1.0437310080591887E-2</v>
      </c>
    </row>
    <row r="1125" spans="1:10">
      <c r="A1125" t="s">
        <v>0</v>
      </c>
      <c r="B1125">
        <v>37</v>
      </c>
      <c r="C1125">
        <v>0.25757058437294811</v>
      </c>
      <c r="D1125">
        <v>15732</v>
      </c>
      <c r="E1125">
        <v>0.45402298850574713</v>
      </c>
      <c r="F1125">
        <v>2008</v>
      </c>
      <c r="J1125">
        <f t="shared" si="17"/>
        <v>1.0437310080591887E-2</v>
      </c>
    </row>
    <row r="1126" spans="1:10">
      <c r="A1126" t="s">
        <v>0</v>
      </c>
      <c r="B1126">
        <v>6</v>
      </c>
      <c r="C1126">
        <v>0.88141825344714375</v>
      </c>
      <c r="D1126">
        <v>54067</v>
      </c>
      <c r="E1126">
        <v>0.19540229885057472</v>
      </c>
      <c r="F1126">
        <v>2008</v>
      </c>
      <c r="J1126">
        <f t="shared" si="17"/>
        <v>4.4920068701281542E-3</v>
      </c>
    </row>
    <row r="1127" spans="1:10">
      <c r="A1127" t="s">
        <v>0</v>
      </c>
      <c r="B1127">
        <v>38</v>
      </c>
      <c r="C1127">
        <v>2.8116874589625738</v>
      </c>
      <c r="D1127">
        <v>179435</v>
      </c>
      <c r="E1127">
        <v>0.19540229885057472</v>
      </c>
      <c r="F1127">
        <v>2008</v>
      </c>
      <c r="J1127">
        <f t="shared" si="17"/>
        <v>4.4920068701281542E-3</v>
      </c>
    </row>
    <row r="1128" spans="1:10">
      <c r="A1128" t="s">
        <v>0</v>
      </c>
      <c r="B1128">
        <v>7</v>
      </c>
      <c r="C1128">
        <v>0.84376887721602101</v>
      </c>
      <c r="D1128">
        <v>49359</v>
      </c>
      <c r="E1128">
        <v>0.5</v>
      </c>
      <c r="F1128">
        <v>2008</v>
      </c>
      <c r="J1128">
        <f t="shared" si="17"/>
        <v>1.1494252873563218E-2</v>
      </c>
    </row>
    <row r="1129" spans="1:10">
      <c r="A1129" t="s">
        <v>0</v>
      </c>
      <c r="B1129">
        <v>39</v>
      </c>
      <c r="C1129">
        <v>1.9573210768220617</v>
      </c>
      <c r="D1129">
        <v>130494</v>
      </c>
      <c r="E1129">
        <v>0.5</v>
      </c>
      <c r="F1129">
        <v>2008</v>
      </c>
      <c r="J1129">
        <f t="shared" si="17"/>
        <v>1.1494252873563218E-2</v>
      </c>
    </row>
    <row r="1130" spans="1:10">
      <c r="A1130" t="s">
        <v>0</v>
      </c>
      <c r="B1130">
        <v>40</v>
      </c>
      <c r="C1130">
        <v>2.6920551543007224E-3</v>
      </c>
      <c r="D1130">
        <v>157</v>
      </c>
      <c r="E1130">
        <v>0.25862068965517243</v>
      </c>
      <c r="F1130">
        <v>2008</v>
      </c>
      <c r="J1130">
        <f t="shared" si="17"/>
        <v>5.945303210463734E-3</v>
      </c>
    </row>
    <row r="1131" spans="1:10">
      <c r="A1131" t="s">
        <v>0</v>
      </c>
      <c r="B1131">
        <v>41</v>
      </c>
      <c r="C1131">
        <v>3.4143138542350626E-2</v>
      </c>
      <c r="D1131">
        <v>1755</v>
      </c>
      <c r="E1131">
        <v>0.35149425287356317</v>
      </c>
      <c r="F1131">
        <v>2008</v>
      </c>
      <c r="J1131">
        <f t="shared" si="17"/>
        <v>8.0803276522658195E-3</v>
      </c>
    </row>
    <row r="1132" spans="1:10">
      <c r="A1132" t="s">
        <v>0</v>
      </c>
      <c r="B1132">
        <v>42</v>
      </c>
      <c r="C1132">
        <v>7.2882468811556137E-3</v>
      </c>
      <c r="D1132">
        <v>447</v>
      </c>
      <c r="E1132">
        <v>0.35149425287356317</v>
      </c>
      <c r="F1132">
        <v>2008</v>
      </c>
      <c r="J1132">
        <f t="shared" si="17"/>
        <v>8.0803276522658195E-3</v>
      </c>
    </row>
    <row r="1133" spans="1:10">
      <c r="A1133" t="s">
        <v>0</v>
      </c>
      <c r="B1133">
        <v>43</v>
      </c>
      <c r="C1133">
        <v>0.17683519369665135</v>
      </c>
      <c r="D1133">
        <v>12466</v>
      </c>
      <c r="E1133">
        <v>0.35149425287356317</v>
      </c>
      <c r="F1133">
        <v>2008</v>
      </c>
      <c r="J1133">
        <f t="shared" si="17"/>
        <v>8.0803276522658195E-3</v>
      </c>
    </row>
    <row r="1134" spans="1:10">
      <c r="A1134" t="s">
        <v>0</v>
      </c>
      <c r="B1134">
        <v>44</v>
      </c>
      <c r="C1134">
        <v>1.9763624425476033E-2</v>
      </c>
      <c r="D1134">
        <v>1085</v>
      </c>
      <c r="E1134">
        <v>0.35149425287356317</v>
      </c>
      <c r="F1134">
        <v>2008</v>
      </c>
      <c r="J1134">
        <f t="shared" si="17"/>
        <v>8.0803276522658195E-3</v>
      </c>
    </row>
    <row r="1135" spans="1:10">
      <c r="A1135" t="s">
        <v>0</v>
      </c>
      <c r="B1135">
        <v>45</v>
      </c>
      <c r="C1135">
        <v>4.8588312541037425E-4</v>
      </c>
      <c r="D1135">
        <v>25</v>
      </c>
      <c r="E1135">
        <v>0.35149425287356317</v>
      </c>
      <c r="F1135">
        <v>2008</v>
      </c>
      <c r="J1135">
        <f t="shared" si="17"/>
        <v>8.0803276522658195E-3</v>
      </c>
    </row>
    <row r="1136" spans="1:10">
      <c r="A1136" t="s">
        <v>0</v>
      </c>
      <c r="B1136">
        <v>21</v>
      </c>
      <c r="C1136">
        <v>0.16421536441234405</v>
      </c>
      <c r="D1136">
        <v>8976</v>
      </c>
      <c r="E1136">
        <v>0.35149425287356317</v>
      </c>
      <c r="F1136">
        <v>2008</v>
      </c>
      <c r="J1136">
        <f t="shared" si="17"/>
        <v>8.0803276522658195E-3</v>
      </c>
    </row>
    <row r="1137" spans="1:10">
      <c r="A1137" t="s">
        <v>0</v>
      </c>
      <c r="B1137">
        <v>230</v>
      </c>
      <c r="C1137">
        <v>0.20984898227183191</v>
      </c>
      <c r="D1137">
        <v>11709</v>
      </c>
      <c r="E1137">
        <v>0.35149425287356317</v>
      </c>
      <c r="F1137">
        <v>2008</v>
      </c>
      <c r="J1137">
        <f t="shared" si="17"/>
        <v>8.0803276522658195E-3</v>
      </c>
    </row>
    <row r="1138" spans="1:10">
      <c r="A1138" t="s">
        <v>0</v>
      </c>
      <c r="B1138">
        <v>8</v>
      </c>
      <c r="C1138">
        <v>0.1814182534471438</v>
      </c>
      <c r="D1138">
        <v>15140</v>
      </c>
      <c r="E1138">
        <v>0.60344827586206895</v>
      </c>
      <c r="F1138">
        <v>2008</v>
      </c>
      <c r="J1138">
        <f t="shared" si="17"/>
        <v>1.3872374157748711E-2</v>
      </c>
    </row>
    <row r="1139" spans="1:10">
      <c r="A1139" t="s">
        <v>0</v>
      </c>
      <c r="B1139">
        <v>46</v>
      </c>
      <c r="C1139">
        <v>0.79975049244911356</v>
      </c>
      <c r="D1139">
        <v>56677</v>
      </c>
      <c r="E1139">
        <v>0.35149425287356317</v>
      </c>
      <c r="F1139">
        <v>2008</v>
      </c>
      <c r="J1139">
        <f t="shared" si="17"/>
        <v>8.0803276522658195E-3</v>
      </c>
    </row>
    <row r="1140" spans="1:10">
      <c r="A1140" t="s">
        <v>0</v>
      </c>
      <c r="B1140">
        <v>47</v>
      </c>
      <c r="C1140">
        <v>0.22127380170715694</v>
      </c>
      <c r="D1140">
        <v>14278</v>
      </c>
      <c r="E1140">
        <v>0.35149425287356317</v>
      </c>
      <c r="F1140">
        <v>2008</v>
      </c>
      <c r="J1140">
        <f t="shared" si="17"/>
        <v>8.0803276522658195E-3</v>
      </c>
    </row>
    <row r="1141" spans="1:10">
      <c r="A1141" t="s">
        <v>0</v>
      </c>
      <c r="B1141">
        <v>48</v>
      </c>
      <c r="C1141">
        <v>6.3033486539724223E-2</v>
      </c>
      <c r="D1141">
        <v>4924</v>
      </c>
      <c r="E1141">
        <v>0.35149425287356317</v>
      </c>
      <c r="F1141">
        <v>2008</v>
      </c>
      <c r="J1141">
        <f t="shared" si="17"/>
        <v>8.0803276522658195E-3</v>
      </c>
    </row>
    <row r="1142" spans="1:10">
      <c r="A1142" t="s">
        <v>0</v>
      </c>
      <c r="B1142">
        <v>49</v>
      </c>
      <c r="C1142">
        <v>2.6263952724885094E-5</v>
      </c>
      <c r="D1142">
        <v>1</v>
      </c>
      <c r="E1142">
        <v>0.35149425287356317</v>
      </c>
      <c r="F1142">
        <v>2008</v>
      </c>
      <c r="J1142">
        <f t="shared" si="17"/>
        <v>8.0803276522658195E-3</v>
      </c>
    </row>
    <row r="1143" spans="1:10">
      <c r="A1143" t="s">
        <v>0</v>
      </c>
      <c r="B1143">
        <v>9</v>
      </c>
      <c r="C1143">
        <v>6.2376887721602098E-3</v>
      </c>
      <c r="D1143">
        <v>408</v>
      </c>
      <c r="E1143">
        <v>0.58620689655172409</v>
      </c>
      <c r="F1143">
        <v>2008</v>
      </c>
      <c r="J1143">
        <f t="shared" si="17"/>
        <v>1.3476020610384462E-2</v>
      </c>
    </row>
    <row r="1144" spans="1:10">
      <c r="A1144" t="s">
        <v>0</v>
      </c>
      <c r="B1144">
        <v>50</v>
      </c>
      <c r="C1144">
        <v>6.501641497045306E-2</v>
      </c>
      <c r="D1144">
        <v>4224</v>
      </c>
      <c r="E1144">
        <v>0.58620689655172409</v>
      </c>
      <c r="F1144">
        <v>2008</v>
      </c>
      <c r="J1144">
        <f t="shared" si="17"/>
        <v>1.3476020610384462E-2</v>
      </c>
    </row>
    <row r="1145" spans="1:10">
      <c r="A1145" t="s">
        <v>0</v>
      </c>
      <c r="B1145">
        <v>10</v>
      </c>
      <c r="C1145">
        <v>0.11845042678923177</v>
      </c>
      <c r="D1145">
        <v>7384</v>
      </c>
      <c r="E1145">
        <v>0.35149425287356317</v>
      </c>
      <c r="F1145">
        <v>2008</v>
      </c>
      <c r="J1145">
        <f t="shared" si="17"/>
        <v>8.0803276522658195E-3</v>
      </c>
    </row>
    <row r="1146" spans="1:10">
      <c r="A1146" t="s">
        <v>0</v>
      </c>
      <c r="B1146">
        <v>51</v>
      </c>
      <c r="C1146">
        <v>0.15377544320420222</v>
      </c>
      <c r="D1146">
        <v>9154</v>
      </c>
      <c r="E1146">
        <v>0.35149425287356317</v>
      </c>
      <c r="F1146">
        <v>2008</v>
      </c>
      <c r="J1146">
        <f t="shared" si="17"/>
        <v>8.0803276522658195E-3</v>
      </c>
    </row>
    <row r="1147" spans="1:10">
      <c r="A1147" t="s">
        <v>0</v>
      </c>
      <c r="B1147">
        <v>52</v>
      </c>
      <c r="C1147">
        <v>0.26946815495732107</v>
      </c>
      <c r="D1147">
        <v>13603</v>
      </c>
      <c r="E1147">
        <v>0.35149425287356317</v>
      </c>
      <c r="F1147">
        <v>2008</v>
      </c>
      <c r="J1147">
        <f t="shared" si="17"/>
        <v>8.0803276522658195E-3</v>
      </c>
    </row>
    <row r="1148" spans="1:10">
      <c r="A1148" t="s">
        <v>0</v>
      </c>
      <c r="B1148">
        <v>11</v>
      </c>
      <c r="C1148">
        <v>0.42136572554169405</v>
      </c>
      <c r="D1148">
        <v>26577</v>
      </c>
      <c r="E1148">
        <v>0.35149425287356317</v>
      </c>
      <c r="F1148">
        <v>2008</v>
      </c>
      <c r="J1148">
        <f t="shared" si="17"/>
        <v>8.0803276522658195E-3</v>
      </c>
    </row>
    <row r="1149" spans="1:10">
      <c r="A1149" t="s">
        <v>0</v>
      </c>
      <c r="B1149">
        <v>53</v>
      </c>
      <c r="C1149">
        <v>1.1844648719632305</v>
      </c>
      <c r="D1149">
        <v>82957</v>
      </c>
      <c r="E1149">
        <v>0.35149425287356317</v>
      </c>
      <c r="F1149">
        <v>2008</v>
      </c>
      <c r="J1149">
        <f t="shared" si="17"/>
        <v>8.0803276522658195E-3</v>
      </c>
    </row>
    <row r="1150" spans="1:10">
      <c r="A1150" t="s">
        <v>0</v>
      </c>
      <c r="B1150">
        <v>54</v>
      </c>
      <c r="C1150">
        <v>2.6263952724885093E-3</v>
      </c>
      <c r="D1150">
        <v>150</v>
      </c>
      <c r="E1150">
        <v>0.35149425287356317</v>
      </c>
      <c r="F1150">
        <v>2008</v>
      </c>
      <c r="J1150">
        <f t="shared" si="17"/>
        <v>8.0803276522658195E-3</v>
      </c>
    </row>
    <row r="1151" spans="1:10">
      <c r="A1151" t="s">
        <v>0</v>
      </c>
      <c r="B1151">
        <v>55</v>
      </c>
      <c r="C1151">
        <v>3.9921208141825343E-2</v>
      </c>
      <c r="D1151">
        <v>2355</v>
      </c>
      <c r="E1151">
        <v>0.35149425287356317</v>
      </c>
      <c r="F1151">
        <v>2008</v>
      </c>
      <c r="J1151">
        <f t="shared" si="17"/>
        <v>8.0803276522658195E-3</v>
      </c>
    </row>
    <row r="1152" spans="1:10">
      <c r="A1152" t="s">
        <v>0</v>
      </c>
      <c r="B1152">
        <v>56</v>
      </c>
      <c r="C1152">
        <v>0.14852265265922521</v>
      </c>
      <c r="D1152">
        <v>8916</v>
      </c>
      <c r="E1152">
        <v>0.31609195402298851</v>
      </c>
      <c r="F1152">
        <v>2008</v>
      </c>
      <c r="J1152">
        <f t="shared" si="17"/>
        <v>7.2664817016778963E-3</v>
      </c>
    </row>
    <row r="1153" spans="1:10">
      <c r="A1153" t="s">
        <v>0</v>
      </c>
      <c r="B1153">
        <v>57</v>
      </c>
      <c r="C1153">
        <v>0.29336835193696653</v>
      </c>
      <c r="D1153">
        <v>19913</v>
      </c>
      <c r="E1153">
        <v>0.35149425287356317</v>
      </c>
      <c r="F1153">
        <v>2008</v>
      </c>
      <c r="J1153">
        <f t="shared" si="17"/>
        <v>8.0803276522658195E-3</v>
      </c>
    </row>
    <row r="1154" spans="1:10">
      <c r="A1154" t="s">
        <v>0</v>
      </c>
      <c r="B1154">
        <v>58</v>
      </c>
      <c r="C1154">
        <v>7.2514773473407748E-2</v>
      </c>
      <c r="D1154">
        <v>4535</v>
      </c>
      <c r="E1154">
        <v>0.35149425287356317</v>
      </c>
      <c r="F1154">
        <v>2008</v>
      </c>
      <c r="J1154">
        <f t="shared" ref="J1154:J1217" si="18">E1154/43.5</f>
        <v>8.0803276522658195E-3</v>
      </c>
    </row>
    <row r="1155" spans="1:10">
      <c r="A1155" t="s">
        <v>0</v>
      </c>
      <c r="B1155">
        <v>59</v>
      </c>
      <c r="C1155">
        <v>2.4950755088640839E-3</v>
      </c>
      <c r="D1155">
        <v>117</v>
      </c>
      <c r="E1155">
        <v>0.35149425287356317</v>
      </c>
      <c r="F1155">
        <v>2008</v>
      </c>
      <c r="J1155">
        <f t="shared" si="18"/>
        <v>8.0803276522658195E-3</v>
      </c>
    </row>
    <row r="1156" spans="1:10">
      <c r="A1156" t="s">
        <v>0</v>
      </c>
      <c r="B1156">
        <v>60</v>
      </c>
      <c r="C1156">
        <v>0.40512147078135258</v>
      </c>
      <c r="D1156">
        <v>33556</v>
      </c>
      <c r="E1156">
        <v>0.35149425287356317</v>
      </c>
      <c r="F1156">
        <v>2008</v>
      </c>
      <c r="J1156">
        <f t="shared" si="18"/>
        <v>8.0803276522658195E-3</v>
      </c>
    </row>
    <row r="1157" spans="1:10">
      <c r="A1157" t="s">
        <v>0</v>
      </c>
      <c r="B1157">
        <v>61</v>
      </c>
      <c r="C1157">
        <v>2.1405121470781354E-2</v>
      </c>
      <c r="D1157">
        <v>1151</v>
      </c>
      <c r="E1157">
        <v>0.35149425287356317</v>
      </c>
      <c r="F1157">
        <v>2008</v>
      </c>
      <c r="J1157">
        <f t="shared" si="18"/>
        <v>8.0803276522658195E-3</v>
      </c>
    </row>
    <row r="1158" spans="1:10">
      <c r="A1158" t="s">
        <v>0</v>
      </c>
      <c r="B1158">
        <v>81</v>
      </c>
      <c r="C1158">
        <v>7.9776756401838483E-2</v>
      </c>
      <c r="D1158">
        <v>4055</v>
      </c>
      <c r="E1158">
        <v>0.20114942528735633</v>
      </c>
      <c r="F1158">
        <v>2008</v>
      </c>
      <c r="J1158">
        <f t="shared" si="18"/>
        <v>4.6241247192495708E-3</v>
      </c>
    </row>
    <row r="1159" spans="1:10">
      <c r="A1159" t="s">
        <v>0</v>
      </c>
      <c r="B1159">
        <v>63</v>
      </c>
      <c r="C1159">
        <v>0.10369008535784635</v>
      </c>
      <c r="D1159">
        <v>7346</v>
      </c>
      <c r="E1159">
        <v>0.35149425287356317</v>
      </c>
      <c r="F1159">
        <v>2008</v>
      </c>
      <c r="J1159">
        <f t="shared" si="18"/>
        <v>8.0803276522658195E-3</v>
      </c>
    </row>
    <row r="1160" spans="1:10">
      <c r="A1160" t="s">
        <v>0</v>
      </c>
      <c r="B1160">
        <v>64</v>
      </c>
      <c r="C1160">
        <v>6.8706500328299405E-2</v>
      </c>
      <c r="D1160">
        <v>4505</v>
      </c>
      <c r="E1160">
        <v>0.35149425287356317</v>
      </c>
      <c r="F1160">
        <v>2008</v>
      </c>
      <c r="J1160">
        <f t="shared" si="18"/>
        <v>8.0803276522658195E-3</v>
      </c>
    </row>
    <row r="1161" spans="1:10">
      <c r="A1161" t="s">
        <v>0</v>
      </c>
      <c r="B1161">
        <v>65</v>
      </c>
      <c r="C1161">
        <v>5.0820748522652656E-2</v>
      </c>
      <c r="D1161">
        <v>2788</v>
      </c>
      <c r="E1161">
        <v>0.35149425287356317</v>
      </c>
      <c r="F1161">
        <v>2008</v>
      </c>
      <c r="J1161">
        <f t="shared" si="18"/>
        <v>8.0803276522658195E-3</v>
      </c>
    </row>
    <row r="1162" spans="1:10">
      <c r="A1162" t="s">
        <v>0</v>
      </c>
      <c r="B1162">
        <v>66</v>
      </c>
      <c r="C1162">
        <v>0.99032173342087981</v>
      </c>
      <c r="D1162">
        <v>80339</v>
      </c>
      <c r="E1162">
        <v>0.35149425287356317</v>
      </c>
      <c r="F1162">
        <v>2008</v>
      </c>
      <c r="J1162">
        <f t="shared" si="18"/>
        <v>8.0803276522658195E-3</v>
      </c>
    </row>
    <row r="1163" spans="1:10">
      <c r="A1163" t="s">
        <v>0</v>
      </c>
      <c r="B1163">
        <v>67</v>
      </c>
      <c r="C1163">
        <v>0.28850952068286279</v>
      </c>
      <c r="D1163">
        <v>23741</v>
      </c>
      <c r="E1163">
        <v>0.35149425287356317</v>
      </c>
      <c r="F1163">
        <v>2008</v>
      </c>
      <c r="J1163">
        <f t="shared" si="18"/>
        <v>8.0803276522658195E-3</v>
      </c>
    </row>
    <row r="1164" spans="1:10">
      <c r="A1164" t="s">
        <v>0</v>
      </c>
      <c r="B1164">
        <v>68</v>
      </c>
      <c r="C1164">
        <v>3.5325016414970455E-2</v>
      </c>
      <c r="D1164">
        <v>1770</v>
      </c>
      <c r="E1164">
        <v>0.35149425287356317</v>
      </c>
      <c r="F1164">
        <v>2008</v>
      </c>
      <c r="J1164">
        <f t="shared" si="18"/>
        <v>8.0803276522658195E-3</v>
      </c>
    </row>
    <row r="1165" spans="1:10">
      <c r="A1165" t="s">
        <v>0</v>
      </c>
      <c r="B1165">
        <v>69</v>
      </c>
      <c r="C1165">
        <v>5.0820748522652656E-2</v>
      </c>
      <c r="D1165">
        <v>3237</v>
      </c>
      <c r="E1165">
        <v>0.35149425287356317</v>
      </c>
      <c r="F1165">
        <v>2008</v>
      </c>
      <c r="J1165">
        <f t="shared" si="18"/>
        <v>8.0803276522658195E-3</v>
      </c>
    </row>
    <row r="1166" spans="1:10">
      <c r="A1166" t="s">
        <v>0</v>
      </c>
      <c r="B1166">
        <v>70</v>
      </c>
      <c r="C1166">
        <v>0.39632304661851608</v>
      </c>
      <c r="D1166">
        <v>25505</v>
      </c>
      <c r="E1166">
        <v>0.35149425287356317</v>
      </c>
      <c r="F1166">
        <v>2008</v>
      </c>
      <c r="J1166">
        <f t="shared" si="18"/>
        <v>8.0803276522658195E-3</v>
      </c>
    </row>
    <row r="1167" spans="1:10">
      <c r="A1167" t="s">
        <v>0</v>
      </c>
      <c r="B1167">
        <v>13</v>
      </c>
      <c r="C1167">
        <v>8.6671043992120811E-4</v>
      </c>
      <c r="D1167">
        <v>50</v>
      </c>
      <c r="E1167">
        <v>0.25862068965517243</v>
      </c>
      <c r="F1167">
        <v>2008</v>
      </c>
      <c r="J1167">
        <f t="shared" si="18"/>
        <v>5.945303210463734E-3</v>
      </c>
    </row>
    <row r="1168" spans="1:10">
      <c r="A1168" t="s">
        <v>0</v>
      </c>
      <c r="B1168">
        <v>71</v>
      </c>
      <c r="C1168">
        <v>6.1851608667104398E-3</v>
      </c>
      <c r="D1168">
        <v>357</v>
      </c>
      <c r="E1168">
        <v>0.25862068965517243</v>
      </c>
      <c r="F1168">
        <v>2008</v>
      </c>
      <c r="J1168">
        <f t="shared" si="18"/>
        <v>5.945303210463734E-3</v>
      </c>
    </row>
    <row r="1169" spans="1:10">
      <c r="A1169" t="s">
        <v>0</v>
      </c>
      <c r="B1169">
        <v>14</v>
      </c>
      <c r="C1169">
        <v>1.0551280367695337</v>
      </c>
      <c r="D1169">
        <v>72790</v>
      </c>
      <c r="E1169">
        <v>0.35149425287356317</v>
      </c>
      <c r="F1169">
        <v>2008</v>
      </c>
      <c r="J1169">
        <f t="shared" si="18"/>
        <v>8.0803276522658195E-3</v>
      </c>
    </row>
    <row r="1170" spans="1:10">
      <c r="A1170" t="s">
        <v>0</v>
      </c>
      <c r="B1170">
        <v>135</v>
      </c>
      <c r="C1170">
        <v>1.1757058437294814</v>
      </c>
      <c r="D1170">
        <v>79655</v>
      </c>
      <c r="E1170">
        <v>0.35149425287356317</v>
      </c>
      <c r="F1170">
        <v>2008</v>
      </c>
      <c r="J1170">
        <f t="shared" si="18"/>
        <v>8.0803276522658195E-3</v>
      </c>
    </row>
    <row r="1171" spans="1:10">
      <c r="A1171" t="s">
        <v>0</v>
      </c>
      <c r="B1171">
        <v>72</v>
      </c>
      <c r="C1171">
        <v>0.51017728168089294</v>
      </c>
      <c r="D1171">
        <v>29540</v>
      </c>
      <c r="E1171">
        <v>0.35149425287356317</v>
      </c>
      <c r="F1171">
        <v>2008</v>
      </c>
      <c r="J1171">
        <f t="shared" si="18"/>
        <v>8.0803276522658195E-3</v>
      </c>
    </row>
    <row r="1172" spans="1:10">
      <c r="A1172" t="s">
        <v>0</v>
      </c>
      <c r="B1172">
        <v>15</v>
      </c>
      <c r="C1172">
        <v>3.2829940906106366E-4</v>
      </c>
      <c r="D1172">
        <v>21</v>
      </c>
      <c r="E1172">
        <v>0.31034482758620691</v>
      </c>
      <c r="F1172">
        <v>2008</v>
      </c>
      <c r="J1172">
        <f t="shared" si="18"/>
        <v>7.1343638525564806E-3</v>
      </c>
    </row>
    <row r="1173" spans="1:10">
      <c r="A1173" t="s">
        <v>0</v>
      </c>
      <c r="B1173">
        <v>137</v>
      </c>
      <c r="C1173">
        <v>8.5357846355876561E-4</v>
      </c>
      <c r="D1173">
        <v>45</v>
      </c>
      <c r="E1173">
        <v>0.31034482758620691</v>
      </c>
      <c r="F1173">
        <v>2008</v>
      </c>
      <c r="J1173">
        <f t="shared" si="18"/>
        <v>7.1343638525564806E-3</v>
      </c>
    </row>
    <row r="1174" spans="1:10">
      <c r="A1174" t="s">
        <v>0</v>
      </c>
      <c r="B1174">
        <v>73</v>
      </c>
      <c r="C1174">
        <v>1.4839133289560079E-3</v>
      </c>
      <c r="D1174">
        <v>95</v>
      </c>
      <c r="E1174">
        <v>0.35149425287356317</v>
      </c>
      <c r="F1174">
        <v>2008</v>
      </c>
      <c r="J1174">
        <f t="shared" si="18"/>
        <v>8.0803276522658195E-3</v>
      </c>
    </row>
    <row r="1175" spans="1:10">
      <c r="A1175" t="s">
        <v>0</v>
      </c>
      <c r="B1175">
        <v>74</v>
      </c>
      <c r="C1175">
        <v>0.62907419566644784</v>
      </c>
      <c r="D1175">
        <v>50282</v>
      </c>
      <c r="E1175">
        <v>0.35149425287356317</v>
      </c>
      <c r="F1175">
        <v>2008</v>
      </c>
      <c r="J1175">
        <f t="shared" si="18"/>
        <v>8.0803276522658195E-3</v>
      </c>
    </row>
    <row r="1176" spans="1:10">
      <c r="A1176" t="s">
        <v>0</v>
      </c>
      <c r="B1176">
        <v>16</v>
      </c>
      <c r="C1176">
        <v>0.90466185160866708</v>
      </c>
      <c r="D1176">
        <v>63053</v>
      </c>
      <c r="E1176">
        <v>0.14942528735632185</v>
      </c>
      <c r="F1176">
        <v>2008</v>
      </c>
      <c r="J1176">
        <f t="shared" si="18"/>
        <v>3.4350640771568242E-3</v>
      </c>
    </row>
    <row r="1177" spans="1:10">
      <c r="A1177" t="s">
        <v>0</v>
      </c>
      <c r="B1177">
        <v>138</v>
      </c>
      <c r="C1177">
        <v>2.5798161523309258</v>
      </c>
      <c r="D1177">
        <v>192638</v>
      </c>
      <c r="E1177">
        <v>0.14942528735632185</v>
      </c>
      <c r="F1177">
        <v>2008</v>
      </c>
      <c r="J1177">
        <f t="shared" si="18"/>
        <v>3.4350640771568242E-3</v>
      </c>
    </row>
    <row r="1178" spans="1:10">
      <c r="A1178" t="s">
        <v>0</v>
      </c>
      <c r="B1178">
        <v>235</v>
      </c>
      <c r="C1178">
        <v>8.5357846355876561E-4</v>
      </c>
      <c r="D1178">
        <v>46</v>
      </c>
      <c r="E1178">
        <v>0.45977011494252873</v>
      </c>
      <c r="F1178">
        <v>2008</v>
      </c>
      <c r="J1178">
        <f t="shared" si="18"/>
        <v>1.0569427929713304E-2</v>
      </c>
    </row>
    <row r="1179" spans="1:10">
      <c r="A1179" t="s">
        <v>0</v>
      </c>
      <c r="B1179">
        <v>17</v>
      </c>
      <c r="C1179">
        <v>0.12807616546290218</v>
      </c>
      <c r="D1179">
        <v>8501</v>
      </c>
      <c r="E1179">
        <v>0.21264367816091953</v>
      </c>
      <c r="F1179">
        <v>2008</v>
      </c>
      <c r="J1179">
        <f t="shared" si="18"/>
        <v>4.8883604174924031E-3</v>
      </c>
    </row>
    <row r="1180" spans="1:10">
      <c r="A1180" t="s">
        <v>0</v>
      </c>
      <c r="B1180">
        <v>139</v>
      </c>
      <c r="C1180">
        <v>0.52242941562705192</v>
      </c>
      <c r="D1180">
        <v>29451</v>
      </c>
      <c r="E1180">
        <v>0.21264367816091953</v>
      </c>
      <c r="F1180">
        <v>2008</v>
      </c>
      <c r="J1180">
        <f t="shared" si="18"/>
        <v>4.8883604174924031E-3</v>
      </c>
    </row>
    <row r="1181" spans="1:10">
      <c r="A1181" t="s">
        <v>0</v>
      </c>
      <c r="B1181">
        <v>75</v>
      </c>
      <c r="C1181">
        <v>5.4878529218647408E-2</v>
      </c>
      <c r="D1181">
        <v>3563</v>
      </c>
      <c r="E1181">
        <v>0.75287356321839083</v>
      </c>
      <c r="F1181">
        <v>2008</v>
      </c>
      <c r="J1181">
        <f t="shared" si="18"/>
        <v>1.7307438234905537E-2</v>
      </c>
    </row>
    <row r="1182" spans="1:10">
      <c r="A1182" t="s">
        <v>0</v>
      </c>
      <c r="B1182">
        <v>76</v>
      </c>
      <c r="C1182">
        <v>0.15912015758371634</v>
      </c>
      <c r="D1182">
        <v>9471</v>
      </c>
      <c r="E1182">
        <v>0.35149425287356317</v>
      </c>
      <c r="F1182">
        <v>2008</v>
      </c>
      <c r="J1182">
        <f t="shared" si="18"/>
        <v>8.0803276522658195E-3</v>
      </c>
    </row>
    <row r="1183" spans="1:10">
      <c r="A1183" t="s">
        <v>0</v>
      </c>
      <c r="B1183">
        <v>77</v>
      </c>
      <c r="C1183">
        <v>4.563361785948785E-2</v>
      </c>
      <c r="D1183">
        <v>2733</v>
      </c>
      <c r="E1183">
        <v>0.35149425287356317</v>
      </c>
      <c r="F1183">
        <v>2008</v>
      </c>
      <c r="J1183">
        <f t="shared" si="18"/>
        <v>8.0803276522658195E-3</v>
      </c>
    </row>
    <row r="1184" spans="1:10">
      <c r="A1184" t="s">
        <v>0</v>
      </c>
      <c r="B1184">
        <v>78</v>
      </c>
      <c r="C1184">
        <v>0.12057780695994748</v>
      </c>
      <c r="D1184">
        <v>6865</v>
      </c>
      <c r="E1184">
        <v>0.35149425287356317</v>
      </c>
      <c r="F1184">
        <v>2008</v>
      </c>
      <c r="J1184">
        <f t="shared" si="18"/>
        <v>8.0803276522658195E-3</v>
      </c>
    </row>
    <row r="1185" spans="1:10">
      <c r="A1185" t="s">
        <v>0</v>
      </c>
      <c r="B1185">
        <v>79</v>
      </c>
      <c r="C1185">
        <v>4.9507550886408406E-3</v>
      </c>
      <c r="D1185">
        <v>321</v>
      </c>
      <c r="E1185">
        <v>0.35149425287356317</v>
      </c>
      <c r="F1185">
        <v>2008</v>
      </c>
      <c r="J1185">
        <f t="shared" si="18"/>
        <v>8.0803276522658195E-3</v>
      </c>
    </row>
    <row r="1186" spans="1:10">
      <c r="A1186" t="s">
        <v>0</v>
      </c>
      <c r="B1186">
        <v>18</v>
      </c>
      <c r="C1186">
        <v>5.9750492449113591E-3</v>
      </c>
      <c r="D1186">
        <v>382</v>
      </c>
      <c r="E1186">
        <v>0.31034482758620691</v>
      </c>
      <c r="F1186">
        <v>2008</v>
      </c>
      <c r="J1186">
        <f t="shared" si="18"/>
        <v>7.1343638525564806E-3</v>
      </c>
    </row>
    <row r="1187" spans="1:10">
      <c r="A1187" t="s">
        <v>0</v>
      </c>
      <c r="B1187">
        <v>146</v>
      </c>
      <c r="C1187">
        <v>3.3184504267892316E-2</v>
      </c>
      <c r="D1187">
        <v>1905</v>
      </c>
      <c r="E1187">
        <v>0.31034482758620691</v>
      </c>
      <c r="F1187">
        <v>2008</v>
      </c>
      <c r="J1187">
        <f t="shared" si="18"/>
        <v>7.1343638525564806E-3</v>
      </c>
    </row>
    <row r="1188" spans="1:10">
      <c r="A1188" t="s">
        <v>0</v>
      </c>
      <c r="B1188">
        <v>150</v>
      </c>
      <c r="C1188">
        <v>0.28187787261982927</v>
      </c>
      <c r="D1188">
        <v>13341</v>
      </c>
      <c r="E1188">
        <v>0.44252873563218392</v>
      </c>
      <c r="F1188">
        <v>2008</v>
      </c>
      <c r="J1188">
        <f t="shared" si="18"/>
        <v>1.0173074382349056E-2</v>
      </c>
    </row>
    <row r="1189" spans="1:10">
      <c r="A1189" t="s">
        <v>0</v>
      </c>
      <c r="B1189">
        <v>80</v>
      </c>
      <c r="C1189">
        <v>1.4200919238345371</v>
      </c>
      <c r="D1189">
        <v>95828</v>
      </c>
      <c r="E1189">
        <v>0.35149425287356317</v>
      </c>
      <c r="F1189">
        <v>2008</v>
      </c>
      <c r="J1189">
        <f t="shared" si="18"/>
        <v>8.0803276522658195E-3</v>
      </c>
    </row>
    <row r="1190" spans="1:10">
      <c r="A1190" t="s">
        <v>0</v>
      </c>
      <c r="B1190">
        <v>25</v>
      </c>
      <c r="C1190">
        <v>6.6316480630334868E-3</v>
      </c>
      <c r="D1190">
        <v>454</v>
      </c>
      <c r="E1190">
        <v>8.2528735632183908E-2</v>
      </c>
      <c r="F1190">
        <v>2009</v>
      </c>
      <c r="J1190">
        <f t="shared" si="18"/>
        <v>1.8972123133835382E-3</v>
      </c>
    </row>
    <row r="1191" spans="1:10">
      <c r="A1191" t="s">
        <v>0</v>
      </c>
      <c r="B1191">
        <v>26</v>
      </c>
      <c r="C1191">
        <v>0</v>
      </c>
      <c r="D1191">
        <v>0</v>
      </c>
      <c r="E1191">
        <v>8.2528735632183908E-2</v>
      </c>
      <c r="F1191">
        <v>2009</v>
      </c>
      <c r="J1191">
        <f t="shared" si="18"/>
        <v>1.8972123133835382E-3</v>
      </c>
    </row>
    <row r="1192" spans="1:10">
      <c r="A1192" t="s">
        <v>0</v>
      </c>
      <c r="B1192">
        <v>27</v>
      </c>
      <c r="C1192">
        <v>0</v>
      </c>
      <c r="D1192">
        <v>1</v>
      </c>
      <c r="E1192">
        <v>8.2528735632183908E-2</v>
      </c>
      <c r="F1192">
        <v>2009</v>
      </c>
      <c r="J1192">
        <f t="shared" si="18"/>
        <v>1.8972123133835382E-3</v>
      </c>
    </row>
    <row r="1193" spans="1:10">
      <c r="A1193" t="s">
        <v>0</v>
      </c>
      <c r="B1193">
        <v>20</v>
      </c>
      <c r="C1193">
        <v>2.4898227183191072E-2</v>
      </c>
      <c r="D1193">
        <v>1321</v>
      </c>
      <c r="E1193">
        <v>0.18965517241379309</v>
      </c>
      <c r="F1193">
        <v>2009</v>
      </c>
      <c r="J1193">
        <f t="shared" si="18"/>
        <v>4.3598890210067376E-3</v>
      </c>
    </row>
    <row r="1194" spans="1:10">
      <c r="A1194" t="s">
        <v>0</v>
      </c>
      <c r="B1194">
        <v>28</v>
      </c>
      <c r="C1194">
        <v>8.3795141168745896E-2</v>
      </c>
      <c r="D1194">
        <v>7651</v>
      </c>
      <c r="E1194">
        <v>0.18965517241379309</v>
      </c>
      <c r="F1194">
        <v>2009</v>
      </c>
      <c r="J1194">
        <f t="shared" si="18"/>
        <v>4.3598890210067376E-3</v>
      </c>
    </row>
    <row r="1195" spans="1:10">
      <c r="A1195" t="s">
        <v>0</v>
      </c>
      <c r="B1195">
        <v>29</v>
      </c>
      <c r="C1195">
        <v>5.7806959947472092E-2</v>
      </c>
      <c r="D1195">
        <v>6291</v>
      </c>
      <c r="E1195">
        <v>0.1206896551724138</v>
      </c>
      <c r="F1195">
        <v>2009</v>
      </c>
      <c r="J1195">
        <f t="shared" si="18"/>
        <v>2.7744748315497426E-3</v>
      </c>
    </row>
    <row r="1196" spans="1:10">
      <c r="A1196" t="s">
        <v>0</v>
      </c>
      <c r="B1196">
        <v>1</v>
      </c>
      <c r="C1196">
        <v>4.1523309258043338E-2</v>
      </c>
      <c r="D1196">
        <v>2556</v>
      </c>
      <c r="E1196">
        <v>1.7241379310344827E-2</v>
      </c>
      <c r="F1196">
        <v>2009</v>
      </c>
      <c r="J1196">
        <f t="shared" si="18"/>
        <v>3.9635354736424893E-4</v>
      </c>
    </row>
    <row r="1197" spans="1:10">
      <c r="A1197" t="s">
        <v>0</v>
      </c>
      <c r="B1197">
        <v>30</v>
      </c>
      <c r="C1197">
        <v>9.5810899540380828E-2</v>
      </c>
      <c r="D1197">
        <v>6218</v>
      </c>
      <c r="E1197">
        <v>1.7241379310344827E-2</v>
      </c>
      <c r="F1197">
        <v>2009</v>
      </c>
      <c r="J1197">
        <f t="shared" si="18"/>
        <v>3.9635354736424893E-4</v>
      </c>
    </row>
    <row r="1198" spans="1:10">
      <c r="A1198" t="s">
        <v>0</v>
      </c>
      <c r="B1198">
        <v>31</v>
      </c>
      <c r="C1198">
        <v>0.24399212081418253</v>
      </c>
      <c r="D1198">
        <v>10798</v>
      </c>
      <c r="E1198">
        <v>8.2528735632183908E-2</v>
      </c>
      <c r="F1198">
        <v>2009</v>
      </c>
      <c r="J1198">
        <f t="shared" si="18"/>
        <v>1.8972123133835382E-3</v>
      </c>
    </row>
    <row r="1199" spans="1:10">
      <c r="A1199" t="s">
        <v>0</v>
      </c>
      <c r="B1199">
        <v>32</v>
      </c>
      <c r="C1199">
        <v>6.668417596848325E-2</v>
      </c>
      <c r="D1199">
        <v>3169</v>
      </c>
      <c r="E1199">
        <v>2.2988505747126436E-2</v>
      </c>
      <c r="F1199">
        <v>2009</v>
      </c>
      <c r="J1199">
        <f t="shared" si="18"/>
        <v>5.2847139648566524E-4</v>
      </c>
    </row>
    <row r="1200" spans="1:10">
      <c r="A1200" t="s">
        <v>0</v>
      </c>
      <c r="B1200">
        <v>2</v>
      </c>
      <c r="C1200">
        <v>2.3637557452396585E-4</v>
      </c>
      <c r="D1200">
        <v>8</v>
      </c>
      <c r="E1200">
        <v>0.10919540229885058</v>
      </c>
      <c r="F1200">
        <v>2009</v>
      </c>
      <c r="J1200">
        <f t="shared" si="18"/>
        <v>2.5102391333069098E-3</v>
      </c>
    </row>
    <row r="1201" spans="1:10">
      <c r="A1201" t="s">
        <v>0</v>
      </c>
      <c r="B1201">
        <v>34</v>
      </c>
      <c r="C1201">
        <v>0.39054497701904134</v>
      </c>
      <c r="D1201">
        <v>12836</v>
      </c>
      <c r="E1201">
        <v>8.2528735632183908E-2</v>
      </c>
      <c r="F1201">
        <v>2009</v>
      </c>
      <c r="J1201">
        <f t="shared" si="18"/>
        <v>1.8972123133835382E-3</v>
      </c>
    </row>
    <row r="1202" spans="1:10">
      <c r="A1202" t="s">
        <v>0</v>
      </c>
      <c r="B1202">
        <v>4</v>
      </c>
      <c r="C1202">
        <v>0.10123440577806959</v>
      </c>
      <c r="D1202">
        <v>5150</v>
      </c>
      <c r="E1202">
        <v>0</v>
      </c>
      <c r="F1202">
        <v>2009</v>
      </c>
      <c r="J1202">
        <f t="shared" si="18"/>
        <v>0</v>
      </c>
    </row>
    <row r="1203" spans="1:10">
      <c r="A1203" t="s">
        <v>0</v>
      </c>
      <c r="B1203">
        <v>35</v>
      </c>
      <c r="C1203">
        <v>0.41191070256073536</v>
      </c>
      <c r="D1203">
        <v>19117</v>
      </c>
      <c r="E1203">
        <v>0</v>
      </c>
      <c r="F1203">
        <v>2009</v>
      </c>
      <c r="J1203">
        <f t="shared" si="18"/>
        <v>0</v>
      </c>
    </row>
    <row r="1204" spans="1:10">
      <c r="A1204" t="s">
        <v>0</v>
      </c>
      <c r="B1204">
        <v>36</v>
      </c>
      <c r="C1204">
        <v>0</v>
      </c>
      <c r="D1204">
        <v>0</v>
      </c>
      <c r="E1204">
        <v>0.33333333333333331</v>
      </c>
      <c r="F1204">
        <v>2009</v>
      </c>
      <c r="J1204">
        <f t="shared" si="18"/>
        <v>7.6628352490421452E-3</v>
      </c>
    </row>
    <row r="1205" spans="1:10">
      <c r="A1205" t="s">
        <v>0</v>
      </c>
      <c r="B1205">
        <v>5</v>
      </c>
      <c r="C1205">
        <v>1.9921208141825346E-2</v>
      </c>
      <c r="D1205">
        <v>710</v>
      </c>
      <c r="E1205">
        <v>3.4482758620689655E-2</v>
      </c>
      <c r="F1205">
        <v>2009</v>
      </c>
      <c r="J1205">
        <f t="shared" si="18"/>
        <v>7.9270709472849786E-4</v>
      </c>
    </row>
    <row r="1206" spans="1:10">
      <c r="A1206" t="s">
        <v>0</v>
      </c>
      <c r="B1206">
        <v>37</v>
      </c>
      <c r="C1206">
        <v>0.19158240315167432</v>
      </c>
      <c r="D1206">
        <v>7724</v>
      </c>
      <c r="E1206">
        <v>3.4482758620689655E-2</v>
      </c>
      <c r="F1206">
        <v>2009</v>
      </c>
      <c r="J1206">
        <f t="shared" si="18"/>
        <v>7.9270709472849786E-4</v>
      </c>
    </row>
    <row r="1207" spans="1:10">
      <c r="A1207" t="s">
        <v>0</v>
      </c>
      <c r="B1207">
        <v>6</v>
      </c>
      <c r="C1207">
        <v>0.72741956664478002</v>
      </c>
      <c r="D1207">
        <v>53492</v>
      </c>
      <c r="E1207">
        <v>5.7471264367816091E-3</v>
      </c>
      <c r="F1207">
        <v>2009</v>
      </c>
      <c r="J1207">
        <f t="shared" si="18"/>
        <v>1.3211784912141631E-4</v>
      </c>
    </row>
    <row r="1208" spans="1:10">
      <c r="A1208" t="s">
        <v>0</v>
      </c>
      <c r="B1208">
        <v>38</v>
      </c>
      <c r="C1208">
        <v>2.7520288903479972</v>
      </c>
      <c r="D1208">
        <v>241090</v>
      </c>
      <c r="E1208">
        <v>5.7471264367816091E-3</v>
      </c>
      <c r="F1208">
        <v>2009</v>
      </c>
      <c r="J1208">
        <f t="shared" si="18"/>
        <v>1.3211784912141631E-4</v>
      </c>
    </row>
    <row r="1209" spans="1:10">
      <c r="A1209" t="s">
        <v>0</v>
      </c>
      <c r="B1209">
        <v>7</v>
      </c>
      <c r="C1209">
        <v>0.79272488509520678</v>
      </c>
      <c r="D1209">
        <v>70752</v>
      </c>
      <c r="E1209">
        <v>2.8735632183908046E-2</v>
      </c>
      <c r="F1209">
        <v>2009</v>
      </c>
      <c r="J1209">
        <f t="shared" si="18"/>
        <v>6.6058924560708149E-4</v>
      </c>
    </row>
    <row r="1210" spans="1:10">
      <c r="A1210" t="s">
        <v>0</v>
      </c>
      <c r="B1210">
        <v>39</v>
      </c>
      <c r="C1210">
        <v>1.815640183847669</v>
      </c>
      <c r="D1210">
        <v>143618</v>
      </c>
      <c r="E1210">
        <v>2.8735632183908046E-2</v>
      </c>
      <c r="F1210">
        <v>2009</v>
      </c>
      <c r="J1210">
        <f t="shared" si="18"/>
        <v>6.6058924560708149E-4</v>
      </c>
    </row>
    <row r="1211" spans="1:10">
      <c r="A1211" t="s">
        <v>0</v>
      </c>
      <c r="B1211">
        <v>40</v>
      </c>
      <c r="C1211">
        <v>2.4556795797767562E-3</v>
      </c>
      <c r="D1211">
        <v>150</v>
      </c>
      <c r="E1211">
        <v>0.32183908045977011</v>
      </c>
      <c r="F1211">
        <v>2009</v>
      </c>
      <c r="J1211">
        <f t="shared" si="18"/>
        <v>7.3985995507993129E-3</v>
      </c>
    </row>
    <row r="1212" spans="1:10">
      <c r="A1212" t="s">
        <v>0</v>
      </c>
      <c r="B1212">
        <v>41</v>
      </c>
      <c r="C1212">
        <v>7.96585686145765E-2</v>
      </c>
      <c r="D1212">
        <v>4950</v>
      </c>
      <c r="E1212">
        <v>8.2528735632183908E-2</v>
      </c>
      <c r="F1212">
        <v>2009</v>
      </c>
      <c r="J1212">
        <f t="shared" si="18"/>
        <v>1.8972123133835382E-3</v>
      </c>
    </row>
    <row r="1213" spans="1:10">
      <c r="A1213" t="s">
        <v>0</v>
      </c>
      <c r="B1213">
        <v>42</v>
      </c>
      <c r="C1213">
        <v>4.1234405778069602E-3</v>
      </c>
      <c r="D1213">
        <v>291</v>
      </c>
      <c r="E1213">
        <v>8.2528735632183908E-2</v>
      </c>
      <c r="F1213">
        <v>2009</v>
      </c>
      <c r="J1213">
        <f t="shared" si="18"/>
        <v>1.8972123133835382E-3</v>
      </c>
    </row>
    <row r="1214" spans="1:10">
      <c r="A1214" t="s">
        <v>0</v>
      </c>
      <c r="B1214">
        <v>43</v>
      </c>
      <c r="C1214">
        <v>0.16044648719632304</v>
      </c>
      <c r="D1214">
        <v>11438</v>
      </c>
      <c r="E1214">
        <v>8.2528735632183908E-2</v>
      </c>
      <c r="F1214">
        <v>2009</v>
      </c>
      <c r="J1214">
        <f t="shared" si="18"/>
        <v>1.8972123133835382E-3</v>
      </c>
    </row>
    <row r="1215" spans="1:10">
      <c r="A1215" t="s">
        <v>0</v>
      </c>
      <c r="B1215">
        <v>44</v>
      </c>
      <c r="C1215">
        <v>2.0577806959947473E-2</v>
      </c>
      <c r="D1215">
        <v>1284</v>
      </c>
      <c r="E1215">
        <v>8.2528735632183908E-2</v>
      </c>
      <c r="F1215">
        <v>2009</v>
      </c>
      <c r="J1215">
        <f t="shared" si="18"/>
        <v>1.8972123133835382E-3</v>
      </c>
    </row>
    <row r="1216" spans="1:10">
      <c r="A1216" t="s">
        <v>0</v>
      </c>
      <c r="B1216">
        <v>45</v>
      </c>
      <c r="C1216">
        <v>3.6769533814839131E-4</v>
      </c>
      <c r="D1216">
        <v>7</v>
      </c>
      <c r="E1216">
        <v>8.2528735632183908E-2</v>
      </c>
      <c r="F1216">
        <v>2009</v>
      </c>
      <c r="J1216">
        <f t="shared" si="18"/>
        <v>1.8972123133835382E-3</v>
      </c>
    </row>
    <row r="1217" spans="1:10">
      <c r="A1217" t="s">
        <v>0</v>
      </c>
      <c r="B1217">
        <v>21</v>
      </c>
      <c r="C1217">
        <v>0.14028890347997375</v>
      </c>
      <c r="D1217">
        <v>9245</v>
      </c>
      <c r="E1217">
        <v>8.2528735632183908E-2</v>
      </c>
      <c r="F1217">
        <v>2009</v>
      </c>
      <c r="J1217">
        <f t="shared" si="18"/>
        <v>1.8972123133835382E-3</v>
      </c>
    </row>
    <row r="1218" spans="1:10">
      <c r="A1218" t="s">
        <v>0</v>
      </c>
      <c r="B1218">
        <v>230</v>
      </c>
      <c r="C1218">
        <v>0.17406434668417597</v>
      </c>
      <c r="D1218">
        <v>11048</v>
      </c>
      <c r="E1218">
        <v>8.2528735632183908E-2</v>
      </c>
      <c r="F1218">
        <v>2009</v>
      </c>
      <c r="J1218">
        <f t="shared" ref="J1218:J1281" si="19">E1218/43.5</f>
        <v>1.8972123133835382E-3</v>
      </c>
    </row>
    <row r="1219" spans="1:10">
      <c r="A1219" t="s">
        <v>0</v>
      </c>
      <c r="B1219">
        <v>8</v>
      </c>
      <c r="C1219">
        <v>0.14190413657255416</v>
      </c>
      <c r="D1219">
        <v>9107</v>
      </c>
      <c r="E1219">
        <v>5.1724137931034482E-2</v>
      </c>
      <c r="F1219">
        <v>2009</v>
      </c>
      <c r="J1219">
        <f t="shared" si="19"/>
        <v>1.1890606420927466E-3</v>
      </c>
    </row>
    <row r="1220" spans="1:10">
      <c r="A1220" t="s">
        <v>0</v>
      </c>
      <c r="B1220">
        <v>46</v>
      </c>
      <c r="C1220">
        <v>0.68002626395272492</v>
      </c>
      <c r="D1220">
        <v>53758</v>
      </c>
      <c r="E1220">
        <v>5.1724137931034482E-2</v>
      </c>
      <c r="F1220">
        <v>2009</v>
      </c>
      <c r="J1220">
        <f t="shared" si="19"/>
        <v>1.1890606420927466E-3</v>
      </c>
    </row>
    <row r="1221" spans="1:10">
      <c r="A1221" t="s">
        <v>0</v>
      </c>
      <c r="B1221">
        <v>47</v>
      </c>
      <c r="C1221">
        <v>0.20787918581746553</v>
      </c>
      <c r="D1221">
        <v>18124</v>
      </c>
      <c r="E1221">
        <v>8.2528735632183908E-2</v>
      </c>
      <c r="F1221">
        <v>2009</v>
      </c>
      <c r="J1221">
        <f t="shared" si="19"/>
        <v>1.8972123133835382E-3</v>
      </c>
    </row>
    <row r="1222" spans="1:10">
      <c r="A1222" t="s">
        <v>0</v>
      </c>
      <c r="B1222">
        <v>48</v>
      </c>
      <c r="C1222">
        <v>5.428759028233749E-2</v>
      </c>
      <c r="D1222">
        <v>3662</v>
      </c>
      <c r="E1222">
        <v>8.2528735632183908E-2</v>
      </c>
      <c r="F1222">
        <v>2009</v>
      </c>
      <c r="J1222">
        <f t="shared" si="19"/>
        <v>1.8972123133835382E-3</v>
      </c>
    </row>
    <row r="1223" spans="1:10">
      <c r="A1223" t="s">
        <v>0</v>
      </c>
      <c r="B1223">
        <v>9</v>
      </c>
      <c r="C1223">
        <v>5.2527905449770186E-3</v>
      </c>
      <c r="D1223">
        <v>327</v>
      </c>
      <c r="E1223">
        <v>0.15517241379310345</v>
      </c>
      <c r="F1223">
        <v>2009</v>
      </c>
      <c r="J1223">
        <f t="shared" si="19"/>
        <v>3.5671819262782403E-3</v>
      </c>
    </row>
    <row r="1224" spans="1:10">
      <c r="A1224" t="s">
        <v>0</v>
      </c>
      <c r="B1224">
        <v>50</v>
      </c>
      <c r="C1224">
        <v>5.2856204858831253E-2</v>
      </c>
      <c r="D1224">
        <v>3260</v>
      </c>
      <c r="E1224">
        <v>0.15517241379310345</v>
      </c>
      <c r="F1224">
        <v>2009</v>
      </c>
      <c r="J1224">
        <f t="shared" si="19"/>
        <v>3.5671819262782403E-3</v>
      </c>
    </row>
    <row r="1225" spans="1:10">
      <c r="A1225" t="s">
        <v>0</v>
      </c>
      <c r="B1225">
        <v>10</v>
      </c>
      <c r="C1225">
        <v>7.6099803020354559E-2</v>
      </c>
      <c r="D1225">
        <v>5311</v>
      </c>
      <c r="E1225">
        <v>8.2528735632183908E-2</v>
      </c>
      <c r="F1225">
        <v>2009</v>
      </c>
      <c r="J1225">
        <f t="shared" si="19"/>
        <v>1.8972123133835382E-3</v>
      </c>
    </row>
    <row r="1226" spans="1:10">
      <c r="A1226" t="s">
        <v>0</v>
      </c>
      <c r="B1226">
        <v>51</v>
      </c>
      <c r="C1226">
        <v>0.10111621799080761</v>
      </c>
      <c r="D1226">
        <v>10363</v>
      </c>
      <c r="E1226">
        <v>8.2528735632183908E-2</v>
      </c>
      <c r="F1226">
        <v>2009</v>
      </c>
      <c r="J1226">
        <f t="shared" si="19"/>
        <v>1.8972123133835382E-3</v>
      </c>
    </row>
    <row r="1227" spans="1:10">
      <c r="A1227" t="s">
        <v>0</v>
      </c>
      <c r="B1227">
        <v>52</v>
      </c>
      <c r="C1227">
        <v>0.31210768220617202</v>
      </c>
      <c r="D1227">
        <v>20031</v>
      </c>
      <c r="E1227">
        <v>8.2528735632183908E-2</v>
      </c>
      <c r="F1227">
        <v>2009</v>
      </c>
      <c r="J1227">
        <f t="shared" si="19"/>
        <v>1.8972123133835382E-3</v>
      </c>
    </row>
    <row r="1228" spans="1:10">
      <c r="A1228" t="s">
        <v>0</v>
      </c>
      <c r="B1228">
        <v>11</v>
      </c>
      <c r="C1228">
        <v>0.35919894944189101</v>
      </c>
      <c r="D1228">
        <v>35928</v>
      </c>
      <c r="E1228">
        <v>8.2528735632183908E-2</v>
      </c>
      <c r="F1228">
        <v>2009</v>
      </c>
      <c r="J1228">
        <f t="shared" si="19"/>
        <v>1.8972123133835382E-3</v>
      </c>
    </row>
    <row r="1229" spans="1:10">
      <c r="A1229" t="s">
        <v>0</v>
      </c>
      <c r="B1229">
        <v>53</v>
      </c>
      <c r="C1229">
        <v>1.1416677609980301</v>
      </c>
      <c r="D1229">
        <v>91106</v>
      </c>
      <c r="E1229">
        <v>8.2528735632183908E-2</v>
      </c>
      <c r="F1229">
        <v>2009</v>
      </c>
      <c r="J1229">
        <f t="shared" si="19"/>
        <v>1.8972123133835382E-3</v>
      </c>
    </row>
    <row r="1230" spans="1:10">
      <c r="A1230" t="s">
        <v>0</v>
      </c>
      <c r="B1230">
        <v>54</v>
      </c>
      <c r="C1230">
        <v>1.654629021667761E-3</v>
      </c>
      <c r="D1230">
        <v>116</v>
      </c>
      <c r="E1230">
        <v>8.2528735632183908E-2</v>
      </c>
      <c r="F1230">
        <v>2009</v>
      </c>
      <c r="J1230">
        <f t="shared" si="19"/>
        <v>1.8972123133835382E-3</v>
      </c>
    </row>
    <row r="1231" spans="1:10">
      <c r="A1231" t="s">
        <v>0</v>
      </c>
      <c r="B1231">
        <v>55</v>
      </c>
      <c r="C1231">
        <v>4.462245567957978E-2</v>
      </c>
      <c r="D1231">
        <v>2891</v>
      </c>
      <c r="E1231">
        <v>8.2528735632183908E-2</v>
      </c>
      <c r="F1231">
        <v>2009</v>
      </c>
      <c r="J1231">
        <f t="shared" si="19"/>
        <v>1.8972123133835382E-3</v>
      </c>
    </row>
    <row r="1232" spans="1:10">
      <c r="A1232" t="s">
        <v>0</v>
      </c>
      <c r="B1232">
        <v>56</v>
      </c>
      <c r="C1232">
        <v>0.14124753775443205</v>
      </c>
      <c r="D1232">
        <v>9708</v>
      </c>
      <c r="E1232">
        <v>6.8965517241379309E-2</v>
      </c>
      <c r="F1232">
        <v>2009</v>
      </c>
      <c r="J1232">
        <f t="shared" si="19"/>
        <v>1.5854141894569957E-3</v>
      </c>
    </row>
    <row r="1233" spans="1:10">
      <c r="A1233" t="s">
        <v>0</v>
      </c>
      <c r="B1233">
        <v>57</v>
      </c>
      <c r="C1233">
        <v>0.24956007879185818</v>
      </c>
      <c r="D1233">
        <v>20153</v>
      </c>
      <c r="E1233">
        <v>8.2528735632183908E-2</v>
      </c>
      <c r="F1233">
        <v>2009</v>
      </c>
      <c r="J1233">
        <f t="shared" si="19"/>
        <v>1.8972123133835382E-3</v>
      </c>
    </row>
    <row r="1234" spans="1:10">
      <c r="A1234" t="s">
        <v>0</v>
      </c>
      <c r="B1234">
        <v>58</v>
      </c>
      <c r="C1234">
        <v>6.7275114904793168E-2</v>
      </c>
      <c r="D1234">
        <v>2463</v>
      </c>
      <c r="E1234">
        <v>8.2528735632183908E-2</v>
      </c>
      <c r="F1234">
        <v>2009</v>
      </c>
      <c r="J1234">
        <f t="shared" si="19"/>
        <v>1.8972123133835382E-3</v>
      </c>
    </row>
    <row r="1235" spans="1:10">
      <c r="A1235" t="s">
        <v>0</v>
      </c>
      <c r="B1235">
        <v>59</v>
      </c>
      <c r="C1235">
        <v>2.7839789888378201E-3</v>
      </c>
      <c r="D1235">
        <v>96</v>
      </c>
      <c r="E1235">
        <v>8.2528735632183908E-2</v>
      </c>
      <c r="F1235">
        <v>2009</v>
      </c>
      <c r="J1235">
        <f t="shared" si="19"/>
        <v>1.8972123133835382E-3</v>
      </c>
    </row>
    <row r="1236" spans="1:10">
      <c r="A1236" t="s">
        <v>0</v>
      </c>
      <c r="B1236">
        <v>60</v>
      </c>
      <c r="C1236">
        <v>0.39192383453709784</v>
      </c>
      <c r="D1236">
        <v>42342</v>
      </c>
      <c r="E1236">
        <v>8.2528735632183908E-2</v>
      </c>
      <c r="F1236">
        <v>2009</v>
      </c>
      <c r="J1236">
        <f t="shared" si="19"/>
        <v>1.8972123133835382E-3</v>
      </c>
    </row>
    <row r="1237" spans="1:10">
      <c r="A1237" t="s">
        <v>0</v>
      </c>
      <c r="B1237">
        <v>61</v>
      </c>
      <c r="C1237">
        <v>9.8489822718319103E-3</v>
      </c>
      <c r="D1237">
        <v>416</v>
      </c>
      <c r="E1237">
        <v>8.2528735632183908E-2</v>
      </c>
      <c r="F1237">
        <v>2009</v>
      </c>
      <c r="J1237">
        <f t="shared" si="19"/>
        <v>1.8972123133835382E-3</v>
      </c>
    </row>
    <row r="1238" spans="1:10">
      <c r="A1238" t="s">
        <v>0</v>
      </c>
      <c r="B1238">
        <v>81</v>
      </c>
      <c r="C1238">
        <v>7.1346027577150362E-2</v>
      </c>
      <c r="D1238">
        <v>2425</v>
      </c>
      <c r="E1238">
        <v>0</v>
      </c>
      <c r="F1238">
        <v>2009</v>
      </c>
      <c r="J1238">
        <f t="shared" si="19"/>
        <v>0</v>
      </c>
    </row>
    <row r="1239" spans="1:10">
      <c r="A1239" t="s">
        <v>0</v>
      </c>
      <c r="B1239">
        <v>63</v>
      </c>
      <c r="C1239">
        <v>8.0682862770847019E-2</v>
      </c>
      <c r="D1239">
        <v>6374</v>
      </c>
      <c r="E1239">
        <v>8.2528735632183908E-2</v>
      </c>
      <c r="F1239">
        <v>2009</v>
      </c>
      <c r="J1239">
        <f t="shared" si="19"/>
        <v>1.8972123133835382E-3</v>
      </c>
    </row>
    <row r="1240" spans="1:10">
      <c r="A1240" t="s">
        <v>0</v>
      </c>
      <c r="B1240">
        <v>64</v>
      </c>
      <c r="C1240">
        <v>4.8916611950098492E-2</v>
      </c>
      <c r="D1240">
        <v>2286</v>
      </c>
      <c r="E1240">
        <v>8.2528735632183908E-2</v>
      </c>
      <c r="F1240">
        <v>2009</v>
      </c>
      <c r="J1240">
        <f t="shared" si="19"/>
        <v>1.8972123133835382E-3</v>
      </c>
    </row>
    <row r="1241" spans="1:10">
      <c r="A1241" t="s">
        <v>0</v>
      </c>
      <c r="B1241">
        <v>65</v>
      </c>
      <c r="C1241">
        <v>4.1497045305318447E-2</v>
      </c>
      <c r="D1241">
        <v>1558</v>
      </c>
      <c r="E1241">
        <v>8.2528735632183908E-2</v>
      </c>
      <c r="F1241">
        <v>2009</v>
      </c>
      <c r="J1241">
        <f t="shared" si="19"/>
        <v>1.8972123133835382E-3</v>
      </c>
    </row>
    <row r="1242" spans="1:10">
      <c r="A1242" t="s">
        <v>0</v>
      </c>
      <c r="B1242">
        <v>66</v>
      </c>
      <c r="C1242">
        <v>0.90797110965200267</v>
      </c>
      <c r="D1242">
        <v>77378</v>
      </c>
      <c r="E1242">
        <v>8.2528735632183908E-2</v>
      </c>
      <c r="F1242">
        <v>2009</v>
      </c>
      <c r="J1242">
        <f t="shared" si="19"/>
        <v>1.8972123133835382E-3</v>
      </c>
    </row>
    <row r="1243" spans="1:10">
      <c r="A1243" t="s">
        <v>0</v>
      </c>
      <c r="B1243">
        <v>67</v>
      </c>
      <c r="C1243">
        <v>0.39578463558765592</v>
      </c>
      <c r="D1243">
        <v>44712</v>
      </c>
      <c r="E1243">
        <v>8.2528735632183908E-2</v>
      </c>
      <c r="F1243">
        <v>2009</v>
      </c>
      <c r="J1243">
        <f t="shared" si="19"/>
        <v>1.8972123133835382E-3</v>
      </c>
    </row>
    <row r="1244" spans="1:10">
      <c r="A1244" t="s">
        <v>0</v>
      </c>
      <c r="B1244">
        <v>68</v>
      </c>
      <c r="C1244">
        <v>2.5016414970453052E-2</v>
      </c>
      <c r="D1244">
        <v>5052</v>
      </c>
      <c r="E1244">
        <v>8.2528735632183908E-2</v>
      </c>
      <c r="F1244">
        <v>2009</v>
      </c>
      <c r="J1244">
        <f t="shared" si="19"/>
        <v>1.8972123133835382E-3</v>
      </c>
    </row>
    <row r="1245" spans="1:10">
      <c r="A1245" t="s">
        <v>0</v>
      </c>
      <c r="B1245">
        <v>69</v>
      </c>
      <c r="C1245">
        <v>0.15279054497701905</v>
      </c>
      <c r="D1245">
        <v>9592</v>
      </c>
      <c r="E1245">
        <v>8.2528735632183908E-2</v>
      </c>
      <c r="F1245">
        <v>2009</v>
      </c>
      <c r="J1245">
        <f t="shared" si="19"/>
        <v>1.8972123133835382E-3</v>
      </c>
    </row>
    <row r="1246" spans="1:10">
      <c r="A1246" t="s">
        <v>0</v>
      </c>
      <c r="B1246">
        <v>70</v>
      </c>
      <c r="C1246">
        <v>0.38894287590282339</v>
      </c>
      <c r="D1246">
        <v>27687</v>
      </c>
      <c r="E1246">
        <v>8.2528735632183908E-2</v>
      </c>
      <c r="F1246">
        <v>2009</v>
      </c>
      <c r="J1246">
        <f t="shared" si="19"/>
        <v>1.8972123133835382E-3</v>
      </c>
    </row>
    <row r="1247" spans="1:10">
      <c r="A1247" t="s">
        <v>0</v>
      </c>
      <c r="B1247">
        <v>13</v>
      </c>
      <c r="C1247">
        <v>9.192383453709783E-4</v>
      </c>
      <c r="D1247">
        <v>61</v>
      </c>
      <c r="E1247">
        <v>8.2528735632183908E-2</v>
      </c>
      <c r="F1247">
        <v>2009</v>
      </c>
      <c r="J1247">
        <f t="shared" si="19"/>
        <v>1.8972123133835382E-3</v>
      </c>
    </row>
    <row r="1248" spans="1:10">
      <c r="A1248" t="s">
        <v>0</v>
      </c>
      <c r="B1248">
        <v>71</v>
      </c>
      <c r="C1248">
        <v>5.029546946815496E-3</v>
      </c>
      <c r="D1248">
        <v>327</v>
      </c>
      <c r="E1248">
        <v>8.2528735632183908E-2</v>
      </c>
      <c r="F1248">
        <v>2009</v>
      </c>
      <c r="J1248">
        <f t="shared" si="19"/>
        <v>1.8972123133835382E-3</v>
      </c>
    </row>
    <row r="1249" spans="1:10">
      <c r="A1249" t="s">
        <v>0</v>
      </c>
      <c r="B1249">
        <v>14</v>
      </c>
      <c r="C1249">
        <v>1.0074064346684175</v>
      </c>
      <c r="D1249">
        <v>86378</v>
      </c>
      <c r="E1249">
        <v>8.2528735632183908E-2</v>
      </c>
      <c r="F1249">
        <v>2009</v>
      </c>
      <c r="J1249">
        <f t="shared" si="19"/>
        <v>1.8972123133835382E-3</v>
      </c>
    </row>
    <row r="1250" spans="1:10">
      <c r="A1250" t="s">
        <v>0</v>
      </c>
      <c r="B1250">
        <v>135</v>
      </c>
      <c r="C1250">
        <v>1.097360472751149</v>
      </c>
      <c r="D1250">
        <v>91801</v>
      </c>
      <c r="E1250">
        <v>8.2528735632183908E-2</v>
      </c>
      <c r="F1250">
        <v>2009</v>
      </c>
      <c r="J1250">
        <f t="shared" si="19"/>
        <v>1.8972123133835382E-3</v>
      </c>
    </row>
    <row r="1251" spans="1:10">
      <c r="A1251" t="s">
        <v>0</v>
      </c>
      <c r="B1251">
        <v>72</v>
      </c>
      <c r="C1251">
        <v>0.4899671700590939</v>
      </c>
      <c r="D1251">
        <v>45412</v>
      </c>
      <c r="E1251">
        <v>8.2528735632183908E-2</v>
      </c>
      <c r="F1251">
        <v>2009</v>
      </c>
      <c r="J1251">
        <f t="shared" si="19"/>
        <v>1.8972123133835382E-3</v>
      </c>
    </row>
    <row r="1252" spans="1:10">
      <c r="A1252" t="s">
        <v>0</v>
      </c>
      <c r="B1252">
        <v>15</v>
      </c>
      <c r="C1252">
        <v>1.5758371634931058E-4</v>
      </c>
      <c r="D1252">
        <v>8</v>
      </c>
      <c r="E1252">
        <v>6.3218390804597707E-2</v>
      </c>
      <c r="F1252">
        <v>2009</v>
      </c>
      <c r="J1252">
        <f t="shared" si="19"/>
        <v>1.4532963403355796E-3</v>
      </c>
    </row>
    <row r="1253" spans="1:10">
      <c r="A1253" t="s">
        <v>0</v>
      </c>
      <c r="B1253">
        <v>137</v>
      </c>
      <c r="C1253">
        <v>1.5758371634931058E-4</v>
      </c>
      <c r="D1253">
        <v>9</v>
      </c>
      <c r="E1253">
        <v>6.3218390804597707E-2</v>
      </c>
      <c r="F1253">
        <v>2009</v>
      </c>
      <c r="J1253">
        <f t="shared" si="19"/>
        <v>1.4532963403355796E-3</v>
      </c>
    </row>
    <row r="1254" spans="1:10">
      <c r="A1254" t="s">
        <v>0</v>
      </c>
      <c r="B1254">
        <v>73</v>
      </c>
      <c r="C1254">
        <v>7.2225869993434012E-4</v>
      </c>
      <c r="D1254">
        <v>32</v>
      </c>
      <c r="E1254">
        <v>8.2528735632183908E-2</v>
      </c>
      <c r="F1254">
        <v>2009</v>
      </c>
      <c r="J1254">
        <f t="shared" si="19"/>
        <v>1.8972123133835382E-3</v>
      </c>
    </row>
    <row r="1255" spans="1:10">
      <c r="A1255" t="s">
        <v>0</v>
      </c>
      <c r="B1255">
        <v>74</v>
      </c>
      <c r="C1255">
        <v>0.54848325673013787</v>
      </c>
      <c r="D1255">
        <v>40692</v>
      </c>
      <c r="E1255">
        <v>8.2528735632183908E-2</v>
      </c>
      <c r="F1255">
        <v>2009</v>
      </c>
      <c r="J1255">
        <f t="shared" si="19"/>
        <v>1.8972123133835382E-3</v>
      </c>
    </row>
    <row r="1256" spans="1:10">
      <c r="A1256" t="s">
        <v>0</v>
      </c>
      <c r="B1256">
        <v>16</v>
      </c>
      <c r="C1256">
        <v>0.87846355876559423</v>
      </c>
      <c r="D1256">
        <v>72385</v>
      </c>
      <c r="E1256">
        <v>4.5977011494252873E-2</v>
      </c>
      <c r="F1256">
        <v>2009</v>
      </c>
      <c r="J1256">
        <f t="shared" si="19"/>
        <v>1.0569427929713305E-3</v>
      </c>
    </row>
    <row r="1257" spans="1:10">
      <c r="A1257" t="s">
        <v>0</v>
      </c>
      <c r="B1257">
        <v>138</v>
      </c>
      <c r="C1257">
        <v>2.5711621799080762</v>
      </c>
      <c r="D1257">
        <v>222162</v>
      </c>
      <c r="E1257">
        <v>4.5977011494252873E-2</v>
      </c>
      <c r="F1257">
        <v>2009</v>
      </c>
      <c r="J1257">
        <f t="shared" si="19"/>
        <v>1.0569427929713305E-3</v>
      </c>
    </row>
    <row r="1258" spans="1:10">
      <c r="A1258" t="s">
        <v>0</v>
      </c>
      <c r="B1258">
        <v>235</v>
      </c>
      <c r="C1258">
        <v>0</v>
      </c>
      <c r="D1258">
        <v>0</v>
      </c>
      <c r="E1258">
        <v>0.28160919540229884</v>
      </c>
      <c r="F1258">
        <v>2009</v>
      </c>
      <c r="J1258">
        <f t="shared" si="19"/>
        <v>6.4737746069493986E-3</v>
      </c>
    </row>
    <row r="1259" spans="1:10">
      <c r="A1259" t="s">
        <v>0</v>
      </c>
      <c r="B1259">
        <v>17</v>
      </c>
      <c r="C1259">
        <v>0.12085357846355876</v>
      </c>
      <c r="D1259">
        <v>8162</v>
      </c>
      <c r="E1259">
        <v>0</v>
      </c>
      <c r="F1259">
        <v>2009</v>
      </c>
      <c r="J1259">
        <f t="shared" si="19"/>
        <v>0</v>
      </c>
    </row>
    <row r="1260" spans="1:10">
      <c r="A1260" t="s">
        <v>0</v>
      </c>
      <c r="B1260">
        <v>139</v>
      </c>
      <c r="C1260">
        <v>0.71003282994090611</v>
      </c>
      <c r="D1260">
        <v>45626</v>
      </c>
      <c r="E1260">
        <v>0</v>
      </c>
      <c r="F1260">
        <v>2009</v>
      </c>
      <c r="J1260">
        <f t="shared" si="19"/>
        <v>0</v>
      </c>
    </row>
    <row r="1261" spans="1:10">
      <c r="A1261" t="s">
        <v>0</v>
      </c>
      <c r="B1261">
        <v>75</v>
      </c>
      <c r="C1261">
        <v>4.0971766250820746E-2</v>
      </c>
      <c r="D1261">
        <v>2479</v>
      </c>
      <c r="E1261">
        <v>0.10919540229885058</v>
      </c>
      <c r="F1261">
        <v>2009</v>
      </c>
      <c r="J1261">
        <f t="shared" si="19"/>
        <v>2.5102391333069098E-3</v>
      </c>
    </row>
    <row r="1262" spans="1:10">
      <c r="A1262" t="s">
        <v>0</v>
      </c>
      <c r="B1262">
        <v>76</v>
      </c>
      <c r="C1262">
        <v>0.17273801707156927</v>
      </c>
      <c r="D1262">
        <v>11028</v>
      </c>
      <c r="E1262">
        <v>8.2528735632183908E-2</v>
      </c>
      <c r="F1262">
        <v>2009</v>
      </c>
      <c r="J1262">
        <f t="shared" si="19"/>
        <v>1.8972123133835382E-3</v>
      </c>
    </row>
    <row r="1263" spans="1:10">
      <c r="A1263" t="s">
        <v>0</v>
      </c>
      <c r="B1263">
        <v>77</v>
      </c>
      <c r="C1263">
        <v>3.3775443204202234E-2</v>
      </c>
      <c r="D1263">
        <v>1803</v>
      </c>
      <c r="E1263">
        <v>8.2528735632183908E-2</v>
      </c>
      <c r="F1263">
        <v>2009</v>
      </c>
      <c r="J1263">
        <f t="shared" si="19"/>
        <v>1.8972123133835382E-3</v>
      </c>
    </row>
    <row r="1264" spans="1:10">
      <c r="A1264" t="s">
        <v>0</v>
      </c>
      <c r="B1264">
        <v>78</v>
      </c>
      <c r="C1264">
        <v>8.9954038082731447E-2</v>
      </c>
      <c r="D1264">
        <v>5423</v>
      </c>
      <c r="E1264">
        <v>8.2528735632183908E-2</v>
      </c>
      <c r="F1264">
        <v>2009</v>
      </c>
      <c r="J1264">
        <f t="shared" si="19"/>
        <v>1.8972123133835382E-3</v>
      </c>
    </row>
    <row r="1265" spans="1:10">
      <c r="A1265" t="s">
        <v>0</v>
      </c>
      <c r="B1265">
        <v>79</v>
      </c>
      <c r="C1265">
        <v>5.029546946815496E-3</v>
      </c>
      <c r="D1265">
        <v>329</v>
      </c>
      <c r="E1265">
        <v>8.2528735632183908E-2</v>
      </c>
      <c r="F1265">
        <v>2009</v>
      </c>
      <c r="J1265">
        <f t="shared" si="19"/>
        <v>1.8972123133835382E-3</v>
      </c>
    </row>
    <row r="1266" spans="1:10">
      <c r="A1266" t="s">
        <v>0</v>
      </c>
      <c r="B1266">
        <v>18</v>
      </c>
      <c r="C1266">
        <v>6.1195009848982271E-3</v>
      </c>
      <c r="D1266">
        <v>387</v>
      </c>
      <c r="E1266">
        <v>0.11494252873563218</v>
      </c>
      <c r="F1266">
        <v>2009</v>
      </c>
      <c r="J1266">
        <f t="shared" si="19"/>
        <v>2.642356982428326E-3</v>
      </c>
    </row>
    <row r="1267" spans="1:10">
      <c r="A1267" t="s">
        <v>0</v>
      </c>
      <c r="B1267">
        <v>146</v>
      </c>
      <c r="C1267">
        <v>3.4510833880499012E-2</v>
      </c>
      <c r="D1267">
        <v>2096</v>
      </c>
      <c r="E1267">
        <v>0.11494252873563218</v>
      </c>
      <c r="F1267">
        <v>2009</v>
      </c>
      <c r="J1267">
        <f t="shared" si="19"/>
        <v>2.642356982428326E-3</v>
      </c>
    </row>
    <row r="1268" spans="1:10">
      <c r="A1268" t="s">
        <v>0</v>
      </c>
      <c r="B1268">
        <v>150</v>
      </c>
      <c r="C1268">
        <v>0.21933026920551543</v>
      </c>
      <c r="D1268">
        <v>12678</v>
      </c>
      <c r="E1268">
        <v>0</v>
      </c>
      <c r="F1268">
        <v>2009</v>
      </c>
      <c r="J1268">
        <f t="shared" si="19"/>
        <v>0</v>
      </c>
    </row>
    <row r="1269" spans="1:10">
      <c r="A1269" t="s">
        <v>0</v>
      </c>
      <c r="B1269">
        <v>80</v>
      </c>
      <c r="C1269">
        <v>1.5346421536441235</v>
      </c>
      <c r="D1269">
        <v>142186</v>
      </c>
      <c r="E1269">
        <v>8.2528735632183908E-2</v>
      </c>
      <c r="F1269">
        <v>2009</v>
      </c>
      <c r="J1269">
        <f t="shared" si="19"/>
        <v>1.8972123133835382E-3</v>
      </c>
    </row>
    <row r="1270" spans="1:10">
      <c r="A1270" t="s">
        <v>0</v>
      </c>
      <c r="B1270">
        <v>25</v>
      </c>
      <c r="C1270">
        <v>6.8811556139198949E-3</v>
      </c>
      <c r="D1270">
        <v>386</v>
      </c>
      <c r="E1270">
        <v>0.28206896551724137</v>
      </c>
      <c r="F1270">
        <v>2010</v>
      </c>
      <c r="J1270">
        <f t="shared" si="19"/>
        <v>6.4843440348791121E-3</v>
      </c>
    </row>
    <row r="1271" spans="1:10">
      <c r="A1271" t="s">
        <v>0</v>
      </c>
      <c r="B1271">
        <v>26</v>
      </c>
      <c r="C1271">
        <v>0</v>
      </c>
      <c r="D1271">
        <v>0</v>
      </c>
      <c r="E1271">
        <v>0.28206896551724137</v>
      </c>
      <c r="F1271">
        <v>2010</v>
      </c>
      <c r="J1271">
        <f t="shared" si="19"/>
        <v>6.4843440348791121E-3</v>
      </c>
    </row>
    <row r="1272" spans="1:10">
      <c r="A1272" t="s">
        <v>0</v>
      </c>
      <c r="B1272">
        <v>27</v>
      </c>
      <c r="C1272">
        <v>1.3131976362442547E-5</v>
      </c>
      <c r="D1272">
        <v>0</v>
      </c>
      <c r="E1272">
        <v>0.28206896551724137</v>
      </c>
      <c r="F1272">
        <v>2010</v>
      </c>
      <c r="J1272">
        <f t="shared" si="19"/>
        <v>6.4843440348791121E-3</v>
      </c>
    </row>
    <row r="1273" spans="1:10">
      <c r="A1273" t="s">
        <v>0</v>
      </c>
      <c r="B1273">
        <v>20</v>
      </c>
      <c r="C1273">
        <v>2.5449770190413657E-2</v>
      </c>
      <c r="D1273">
        <v>1161</v>
      </c>
      <c r="E1273">
        <v>0.52873563218390807</v>
      </c>
      <c r="F1273">
        <v>2010</v>
      </c>
      <c r="J1273">
        <f t="shared" si="19"/>
        <v>1.2154842119170301E-2</v>
      </c>
    </row>
    <row r="1274" spans="1:10">
      <c r="A1274" t="s">
        <v>0</v>
      </c>
      <c r="B1274">
        <v>28</v>
      </c>
      <c r="C1274">
        <v>0.11305318450426789</v>
      </c>
      <c r="D1274">
        <v>4843</v>
      </c>
      <c r="E1274">
        <v>0.52873563218390807</v>
      </c>
      <c r="F1274">
        <v>2010</v>
      </c>
      <c r="J1274">
        <f t="shared" si="19"/>
        <v>1.2154842119170301E-2</v>
      </c>
    </row>
    <row r="1275" spans="1:10">
      <c r="A1275" t="s">
        <v>0</v>
      </c>
      <c r="B1275">
        <v>29</v>
      </c>
      <c r="C1275">
        <v>8.6959947472094554E-2</v>
      </c>
      <c r="D1275">
        <v>3618</v>
      </c>
      <c r="E1275">
        <v>0.27011494252873564</v>
      </c>
      <c r="F1275">
        <v>2010</v>
      </c>
      <c r="J1275">
        <f t="shared" si="19"/>
        <v>6.2095389087065663E-3</v>
      </c>
    </row>
    <row r="1276" spans="1:10">
      <c r="A1276" t="s">
        <v>0</v>
      </c>
      <c r="B1276">
        <v>1</v>
      </c>
      <c r="C1276">
        <v>3.8529218647406438E-2</v>
      </c>
      <c r="D1276">
        <v>2683</v>
      </c>
      <c r="E1276">
        <v>0.13218390804597702</v>
      </c>
      <c r="F1276">
        <v>2010</v>
      </c>
      <c r="J1276">
        <f t="shared" si="19"/>
        <v>3.0387105297925753E-3</v>
      </c>
    </row>
    <row r="1277" spans="1:10">
      <c r="A1277" t="s">
        <v>0</v>
      </c>
      <c r="B1277">
        <v>30</v>
      </c>
      <c r="C1277">
        <v>9.3565331582403155E-2</v>
      </c>
      <c r="D1277">
        <v>6348</v>
      </c>
      <c r="E1277">
        <v>0.13218390804597702</v>
      </c>
      <c r="F1277">
        <v>2010</v>
      </c>
      <c r="J1277">
        <f t="shared" si="19"/>
        <v>3.0387105297925753E-3</v>
      </c>
    </row>
    <row r="1278" spans="1:10">
      <c r="A1278" t="s">
        <v>0</v>
      </c>
      <c r="B1278">
        <v>31</v>
      </c>
      <c r="C1278">
        <v>0.21523309258043336</v>
      </c>
      <c r="D1278">
        <v>11166</v>
      </c>
      <c r="E1278">
        <v>0.28206896551724137</v>
      </c>
      <c r="F1278">
        <v>2010</v>
      </c>
      <c r="J1278">
        <f t="shared" si="19"/>
        <v>6.4843440348791121E-3</v>
      </c>
    </row>
    <row r="1279" spans="1:10">
      <c r="A1279" t="s">
        <v>0</v>
      </c>
      <c r="B1279">
        <v>32</v>
      </c>
      <c r="C1279">
        <v>4.7629678266579122E-2</v>
      </c>
      <c r="D1279">
        <v>3435</v>
      </c>
      <c r="E1279">
        <v>0.25287356321839083</v>
      </c>
      <c r="F1279">
        <v>2010</v>
      </c>
      <c r="J1279">
        <f t="shared" si="19"/>
        <v>5.8131853613423183E-3</v>
      </c>
    </row>
    <row r="1280" spans="1:10">
      <c r="A1280" t="s">
        <v>0</v>
      </c>
      <c r="B1280">
        <v>2</v>
      </c>
      <c r="C1280">
        <v>2.6263952724885097E-4</v>
      </c>
      <c r="D1280">
        <v>6</v>
      </c>
      <c r="E1280">
        <v>0.37356321839080459</v>
      </c>
      <c r="F1280">
        <v>2010</v>
      </c>
      <c r="J1280">
        <f t="shared" si="19"/>
        <v>8.5876601928920587E-3</v>
      </c>
    </row>
    <row r="1281" spans="1:10">
      <c r="A1281" t="s">
        <v>0</v>
      </c>
      <c r="B1281">
        <v>34</v>
      </c>
      <c r="C1281">
        <v>0.14200919238345372</v>
      </c>
      <c r="D1281">
        <v>35846</v>
      </c>
      <c r="E1281">
        <v>0.28206896551724137</v>
      </c>
      <c r="F1281">
        <v>2010</v>
      </c>
      <c r="J1281">
        <f t="shared" si="19"/>
        <v>6.4843440348791121E-3</v>
      </c>
    </row>
    <row r="1282" spans="1:10">
      <c r="A1282" t="s">
        <v>0</v>
      </c>
      <c r="B1282">
        <v>4</v>
      </c>
      <c r="C1282">
        <v>8.2390019697964542E-2</v>
      </c>
      <c r="D1282">
        <v>5588</v>
      </c>
      <c r="E1282">
        <v>0.16091954022988506</v>
      </c>
      <c r="F1282">
        <v>2010</v>
      </c>
      <c r="J1282">
        <f t="shared" ref="J1282:J1345" si="20">E1282/43.5</f>
        <v>3.6992997753996565E-3</v>
      </c>
    </row>
    <row r="1283" spans="1:10">
      <c r="A1283" t="s">
        <v>0</v>
      </c>
      <c r="B1283">
        <v>35</v>
      </c>
      <c r="C1283">
        <v>0.34525279054497704</v>
      </c>
      <c r="D1283">
        <v>20189</v>
      </c>
      <c r="E1283">
        <v>0.16091954022988506</v>
      </c>
      <c r="F1283">
        <v>2010</v>
      </c>
      <c r="J1283">
        <f t="shared" si="20"/>
        <v>3.6992997753996565E-3</v>
      </c>
    </row>
    <row r="1284" spans="1:10">
      <c r="A1284" t="s">
        <v>0</v>
      </c>
      <c r="B1284">
        <v>36</v>
      </c>
      <c r="C1284">
        <v>0</v>
      </c>
      <c r="D1284">
        <v>0</v>
      </c>
      <c r="E1284">
        <v>0.47701149425287354</v>
      </c>
      <c r="F1284">
        <v>2010</v>
      </c>
      <c r="J1284">
        <f t="shared" si="20"/>
        <v>1.0965781477077552E-2</v>
      </c>
    </row>
    <row r="1285" spans="1:10">
      <c r="A1285" t="s">
        <v>0</v>
      </c>
      <c r="B1285">
        <v>5</v>
      </c>
      <c r="C1285">
        <v>1.1372291529875246E-2</v>
      </c>
      <c r="D1285">
        <v>1254</v>
      </c>
      <c r="E1285">
        <v>0.74137931034482762</v>
      </c>
      <c r="F1285">
        <v>2010</v>
      </c>
      <c r="J1285">
        <f t="shared" si="20"/>
        <v>1.7043202536662704E-2</v>
      </c>
    </row>
    <row r="1286" spans="1:10">
      <c r="A1286" t="s">
        <v>0</v>
      </c>
      <c r="B1286">
        <v>37</v>
      </c>
      <c r="C1286">
        <v>0.14522652659225213</v>
      </c>
      <c r="D1286">
        <v>10104</v>
      </c>
      <c r="E1286">
        <v>0.74137931034482762</v>
      </c>
      <c r="F1286">
        <v>2010</v>
      </c>
      <c r="J1286">
        <f t="shared" si="20"/>
        <v>1.7043202536662704E-2</v>
      </c>
    </row>
    <row r="1287" spans="1:10">
      <c r="A1287" t="s">
        <v>0</v>
      </c>
      <c r="B1287">
        <v>6</v>
      </c>
      <c r="C1287">
        <v>0.68456992777413006</v>
      </c>
      <c r="D1287">
        <v>55104</v>
      </c>
      <c r="E1287">
        <v>5.7471264367816091E-3</v>
      </c>
      <c r="F1287">
        <v>2010</v>
      </c>
      <c r="J1287">
        <f t="shared" si="20"/>
        <v>1.3211784912141631E-4</v>
      </c>
    </row>
    <row r="1288" spans="1:10">
      <c r="A1288" t="s">
        <v>0</v>
      </c>
      <c r="B1288">
        <v>38</v>
      </c>
      <c r="C1288">
        <v>2.8883782009192385</v>
      </c>
      <c r="D1288">
        <v>217798</v>
      </c>
      <c r="E1288">
        <v>5.7471264367816091E-3</v>
      </c>
      <c r="F1288">
        <v>2010</v>
      </c>
      <c r="J1288">
        <f t="shared" si="20"/>
        <v>1.3211784912141631E-4</v>
      </c>
    </row>
    <row r="1289" spans="1:10">
      <c r="A1289" t="s">
        <v>0</v>
      </c>
      <c r="B1289">
        <v>7</v>
      </c>
      <c r="C1289">
        <v>0.82202232435981615</v>
      </c>
      <c r="D1289">
        <v>58653</v>
      </c>
      <c r="E1289">
        <v>0.45977011494252873</v>
      </c>
      <c r="F1289">
        <v>2010</v>
      </c>
      <c r="J1289">
        <f t="shared" si="20"/>
        <v>1.0569427929713304E-2</v>
      </c>
    </row>
    <row r="1290" spans="1:10">
      <c r="A1290" t="s">
        <v>0</v>
      </c>
      <c r="B1290">
        <v>39</v>
      </c>
      <c r="C1290">
        <v>1.7278397898883782</v>
      </c>
      <c r="D1290">
        <v>131779</v>
      </c>
      <c r="E1290">
        <v>0.45977011494252873</v>
      </c>
      <c r="F1290">
        <v>2010</v>
      </c>
      <c r="J1290">
        <f t="shared" si="20"/>
        <v>1.0569427929713304E-2</v>
      </c>
    </row>
    <row r="1291" spans="1:10">
      <c r="A1291" t="s">
        <v>0</v>
      </c>
      <c r="B1291">
        <v>40</v>
      </c>
      <c r="C1291">
        <v>2.3506237688772158E-3</v>
      </c>
      <c r="D1291">
        <v>124</v>
      </c>
      <c r="E1291">
        <v>0.45402298850574713</v>
      </c>
      <c r="F1291">
        <v>2010</v>
      </c>
      <c r="J1291">
        <f t="shared" si="20"/>
        <v>1.0437310080591887E-2</v>
      </c>
    </row>
    <row r="1292" spans="1:10">
      <c r="A1292" t="s">
        <v>0</v>
      </c>
      <c r="B1292">
        <v>41</v>
      </c>
      <c r="C1292">
        <v>7.3854235062376886E-2</v>
      </c>
      <c r="D1292">
        <v>5088</v>
      </c>
      <c r="E1292">
        <v>0.28206896551724137</v>
      </c>
      <c r="F1292">
        <v>2010</v>
      </c>
      <c r="J1292">
        <f t="shared" si="20"/>
        <v>6.4843440348791121E-3</v>
      </c>
    </row>
    <row r="1293" spans="1:10">
      <c r="A1293" t="s">
        <v>0</v>
      </c>
      <c r="B1293">
        <v>42</v>
      </c>
      <c r="C1293">
        <v>5.279054497701904E-3</v>
      </c>
      <c r="D1293">
        <v>246</v>
      </c>
      <c r="E1293">
        <v>0.28206896551724137</v>
      </c>
      <c r="F1293">
        <v>2010</v>
      </c>
      <c r="J1293">
        <f t="shared" si="20"/>
        <v>6.4843440348791121E-3</v>
      </c>
    </row>
    <row r="1294" spans="1:10">
      <c r="A1294" t="s">
        <v>0</v>
      </c>
      <c r="B1294">
        <v>43</v>
      </c>
      <c r="C1294">
        <v>0.14006565988181222</v>
      </c>
      <c r="D1294">
        <v>11753</v>
      </c>
      <c r="E1294">
        <v>0.28206896551724137</v>
      </c>
      <c r="F1294">
        <v>2010</v>
      </c>
      <c r="J1294">
        <f t="shared" si="20"/>
        <v>6.4843440348791121E-3</v>
      </c>
    </row>
    <row r="1295" spans="1:10">
      <c r="A1295" t="s">
        <v>0</v>
      </c>
      <c r="B1295">
        <v>44</v>
      </c>
      <c r="C1295">
        <v>1.964543663821405E-2</v>
      </c>
      <c r="D1295">
        <v>1058</v>
      </c>
      <c r="E1295">
        <v>0.28206896551724137</v>
      </c>
      <c r="F1295">
        <v>2010</v>
      </c>
      <c r="J1295">
        <f t="shared" si="20"/>
        <v>6.4843440348791121E-3</v>
      </c>
    </row>
    <row r="1296" spans="1:10">
      <c r="A1296" t="s">
        <v>0</v>
      </c>
      <c r="B1296">
        <v>45</v>
      </c>
      <c r="C1296">
        <v>1.1818778726198292E-4</v>
      </c>
      <c r="D1296">
        <v>19</v>
      </c>
      <c r="E1296">
        <v>0.28206896551724137</v>
      </c>
      <c r="F1296">
        <v>2010</v>
      </c>
      <c r="J1296">
        <f t="shared" si="20"/>
        <v>6.4843440348791121E-3</v>
      </c>
    </row>
    <row r="1297" spans="1:10">
      <c r="A1297" t="s">
        <v>0</v>
      </c>
      <c r="B1297">
        <v>21</v>
      </c>
      <c r="C1297">
        <v>0.13952724885095208</v>
      </c>
      <c r="D1297">
        <v>8869</v>
      </c>
      <c r="E1297">
        <v>0.28206896551724137</v>
      </c>
      <c r="F1297">
        <v>2010</v>
      </c>
      <c r="J1297">
        <f t="shared" si="20"/>
        <v>6.4843440348791121E-3</v>
      </c>
    </row>
    <row r="1298" spans="1:10">
      <c r="A1298" t="s">
        <v>0</v>
      </c>
      <c r="B1298">
        <v>230</v>
      </c>
      <c r="C1298">
        <v>0.1697176625082075</v>
      </c>
      <c r="D1298">
        <v>11199</v>
      </c>
      <c r="E1298">
        <v>0.28206896551724137</v>
      </c>
      <c r="F1298">
        <v>2010</v>
      </c>
      <c r="J1298">
        <f t="shared" si="20"/>
        <v>6.4843440348791121E-3</v>
      </c>
    </row>
    <row r="1299" spans="1:10">
      <c r="A1299" t="s">
        <v>0</v>
      </c>
      <c r="B1299">
        <v>8</v>
      </c>
      <c r="C1299">
        <v>0.12403151674326986</v>
      </c>
      <c r="D1299">
        <v>10992</v>
      </c>
      <c r="E1299">
        <v>0.25287356321839083</v>
      </c>
      <c r="F1299">
        <v>2010</v>
      </c>
      <c r="J1299">
        <f t="shared" si="20"/>
        <v>5.8131853613423183E-3</v>
      </c>
    </row>
    <row r="1300" spans="1:10">
      <c r="A1300" t="s">
        <v>0</v>
      </c>
      <c r="B1300">
        <v>46</v>
      </c>
      <c r="C1300">
        <v>0.6949310571240972</v>
      </c>
      <c r="D1300">
        <v>51413</v>
      </c>
      <c r="E1300">
        <v>0.28206896551724137</v>
      </c>
      <c r="F1300">
        <v>2010</v>
      </c>
      <c r="J1300">
        <f t="shared" si="20"/>
        <v>6.4843440348791121E-3</v>
      </c>
    </row>
    <row r="1301" spans="1:10">
      <c r="A1301" t="s">
        <v>0</v>
      </c>
      <c r="B1301">
        <v>47</v>
      </c>
      <c r="C1301">
        <v>0.21482600131319762</v>
      </c>
      <c r="D1301">
        <v>15712</v>
      </c>
      <c r="E1301">
        <v>0.28206896551724137</v>
      </c>
      <c r="F1301">
        <v>2010</v>
      </c>
      <c r="J1301">
        <f t="shared" si="20"/>
        <v>6.4843440348791121E-3</v>
      </c>
    </row>
    <row r="1302" spans="1:10">
      <c r="A1302" t="s">
        <v>0</v>
      </c>
      <c r="B1302">
        <v>48</v>
      </c>
      <c r="C1302">
        <v>5.5036112934996717E-2</v>
      </c>
      <c r="D1302">
        <v>3665</v>
      </c>
      <c r="E1302">
        <v>0.28206896551724137</v>
      </c>
      <c r="F1302">
        <v>2010</v>
      </c>
      <c r="J1302">
        <f t="shared" si="20"/>
        <v>6.4843440348791121E-3</v>
      </c>
    </row>
    <row r="1303" spans="1:10">
      <c r="A1303" t="s">
        <v>0</v>
      </c>
      <c r="B1303">
        <v>9</v>
      </c>
      <c r="C1303">
        <v>4.635587655942219E-3</v>
      </c>
      <c r="D1303">
        <v>381</v>
      </c>
      <c r="E1303">
        <v>8.6206896551724144E-2</v>
      </c>
      <c r="F1303">
        <v>2010</v>
      </c>
      <c r="J1303">
        <f t="shared" si="20"/>
        <v>1.9817677368212448E-3</v>
      </c>
    </row>
    <row r="1304" spans="1:10">
      <c r="A1304" t="s">
        <v>0</v>
      </c>
      <c r="B1304">
        <v>50</v>
      </c>
      <c r="C1304">
        <v>4.4793171372291531E-2</v>
      </c>
      <c r="D1304">
        <v>3545</v>
      </c>
      <c r="E1304">
        <v>8.6206896551724144E-2</v>
      </c>
      <c r="F1304">
        <v>2010</v>
      </c>
      <c r="J1304">
        <f t="shared" si="20"/>
        <v>1.9817677368212448E-3</v>
      </c>
    </row>
    <row r="1305" spans="1:10">
      <c r="A1305" t="s">
        <v>0</v>
      </c>
      <c r="B1305">
        <v>10</v>
      </c>
      <c r="C1305">
        <v>9.9973736047275108E-2</v>
      </c>
      <c r="D1305">
        <v>4153</v>
      </c>
      <c r="E1305">
        <v>0.28206896551724137</v>
      </c>
      <c r="F1305">
        <v>2010</v>
      </c>
      <c r="J1305">
        <f t="shared" si="20"/>
        <v>6.4843440348791121E-3</v>
      </c>
    </row>
    <row r="1306" spans="1:10">
      <c r="A1306" t="s">
        <v>0</v>
      </c>
      <c r="B1306">
        <v>51</v>
      </c>
      <c r="C1306">
        <v>0.19976362442547604</v>
      </c>
      <c r="D1306">
        <v>5473</v>
      </c>
      <c r="E1306">
        <v>0.28206896551724137</v>
      </c>
      <c r="F1306">
        <v>2010</v>
      </c>
      <c r="J1306">
        <f t="shared" si="20"/>
        <v>6.4843440348791121E-3</v>
      </c>
    </row>
    <row r="1307" spans="1:10">
      <c r="A1307" t="s">
        <v>0</v>
      </c>
      <c r="B1307">
        <v>52</v>
      </c>
      <c r="C1307">
        <v>0.29608667104399211</v>
      </c>
      <c r="D1307">
        <v>18488</v>
      </c>
      <c r="E1307">
        <v>0.28206896551724137</v>
      </c>
      <c r="F1307">
        <v>2010</v>
      </c>
      <c r="J1307">
        <f t="shared" si="20"/>
        <v>6.4843440348791121E-3</v>
      </c>
    </row>
    <row r="1308" spans="1:10">
      <c r="A1308" t="s">
        <v>0</v>
      </c>
      <c r="B1308">
        <v>11</v>
      </c>
      <c r="C1308">
        <v>0.41279054497701906</v>
      </c>
      <c r="D1308">
        <v>27690</v>
      </c>
      <c r="E1308">
        <v>0.28206896551724137</v>
      </c>
      <c r="F1308">
        <v>2010</v>
      </c>
      <c r="J1308">
        <f t="shared" si="20"/>
        <v>6.4843440348791121E-3</v>
      </c>
    </row>
    <row r="1309" spans="1:10">
      <c r="A1309" t="s">
        <v>0</v>
      </c>
      <c r="B1309">
        <v>53</v>
      </c>
      <c r="C1309">
        <v>0.99787261982928432</v>
      </c>
      <c r="D1309">
        <v>100110</v>
      </c>
      <c r="E1309">
        <v>0.28206896551724137</v>
      </c>
      <c r="F1309">
        <v>2010</v>
      </c>
      <c r="J1309">
        <f t="shared" si="20"/>
        <v>6.4843440348791121E-3</v>
      </c>
    </row>
    <row r="1310" spans="1:10">
      <c r="A1310" t="s">
        <v>0</v>
      </c>
      <c r="B1310">
        <v>54</v>
      </c>
      <c r="C1310">
        <v>2.9152987524622455E-3</v>
      </c>
      <c r="D1310">
        <v>100</v>
      </c>
      <c r="E1310">
        <v>0.28206896551724137</v>
      </c>
      <c r="F1310">
        <v>2010</v>
      </c>
      <c r="J1310">
        <f t="shared" si="20"/>
        <v>6.4843440348791121E-3</v>
      </c>
    </row>
    <row r="1311" spans="1:10">
      <c r="A1311" t="s">
        <v>0</v>
      </c>
      <c r="B1311">
        <v>55</v>
      </c>
      <c r="C1311">
        <v>4.4543663821405122E-2</v>
      </c>
      <c r="D1311">
        <v>2782</v>
      </c>
      <c r="E1311">
        <v>0.28206896551724137</v>
      </c>
      <c r="F1311">
        <v>2010</v>
      </c>
      <c r="J1311">
        <f t="shared" si="20"/>
        <v>6.4843440348791121E-3</v>
      </c>
    </row>
    <row r="1312" spans="1:10">
      <c r="A1312" t="s">
        <v>0</v>
      </c>
      <c r="B1312">
        <v>56</v>
      </c>
      <c r="C1312">
        <v>0.11692711753118844</v>
      </c>
      <c r="D1312">
        <v>10563</v>
      </c>
      <c r="E1312">
        <v>5.7471264367816091E-2</v>
      </c>
      <c r="F1312">
        <v>2010</v>
      </c>
      <c r="J1312">
        <f t="shared" si="20"/>
        <v>1.321178491214163E-3</v>
      </c>
    </row>
    <row r="1313" spans="1:10">
      <c r="A1313" t="s">
        <v>0</v>
      </c>
      <c r="B1313">
        <v>57</v>
      </c>
      <c r="C1313">
        <v>0.27268548916611951</v>
      </c>
      <c r="D1313">
        <v>18664</v>
      </c>
      <c r="E1313">
        <v>0.28206896551724137</v>
      </c>
      <c r="F1313">
        <v>2010</v>
      </c>
      <c r="J1313">
        <f t="shared" si="20"/>
        <v>6.4843440348791121E-3</v>
      </c>
    </row>
    <row r="1314" spans="1:10">
      <c r="A1314" t="s">
        <v>0</v>
      </c>
      <c r="B1314">
        <v>58</v>
      </c>
      <c r="C1314">
        <v>4.6093237032173343E-2</v>
      </c>
      <c r="D1314">
        <v>3436</v>
      </c>
      <c r="E1314">
        <v>0.28206896551724137</v>
      </c>
      <c r="F1314">
        <v>2010</v>
      </c>
      <c r="J1314">
        <f t="shared" si="20"/>
        <v>6.4843440348791121E-3</v>
      </c>
    </row>
    <row r="1315" spans="1:10">
      <c r="A1315" t="s">
        <v>0</v>
      </c>
      <c r="B1315">
        <v>59</v>
      </c>
      <c r="C1315">
        <v>2.8233749179251478E-3</v>
      </c>
      <c r="D1315">
        <v>110</v>
      </c>
      <c r="E1315">
        <v>0.28206896551724137</v>
      </c>
      <c r="F1315">
        <v>2010</v>
      </c>
      <c r="J1315">
        <f t="shared" si="20"/>
        <v>6.4843440348791121E-3</v>
      </c>
    </row>
    <row r="1316" spans="1:10">
      <c r="A1316" t="s">
        <v>0</v>
      </c>
      <c r="B1316">
        <v>60</v>
      </c>
      <c r="C1316">
        <v>0.44307288246881155</v>
      </c>
      <c r="D1316">
        <v>36574</v>
      </c>
      <c r="E1316">
        <v>0.28206896551724137</v>
      </c>
      <c r="F1316">
        <v>2010</v>
      </c>
      <c r="J1316">
        <f t="shared" si="20"/>
        <v>6.4843440348791121E-3</v>
      </c>
    </row>
    <row r="1317" spans="1:10">
      <c r="A1317" t="s">
        <v>0</v>
      </c>
      <c r="B1317">
        <v>61</v>
      </c>
      <c r="C1317">
        <v>7.2882468811556137E-3</v>
      </c>
      <c r="D1317">
        <v>530</v>
      </c>
      <c r="E1317">
        <v>0.28206896551724137</v>
      </c>
      <c r="F1317">
        <v>2010</v>
      </c>
      <c r="J1317">
        <f t="shared" si="20"/>
        <v>6.4843440348791121E-3</v>
      </c>
    </row>
    <row r="1318" spans="1:10">
      <c r="A1318" t="s">
        <v>0</v>
      </c>
      <c r="B1318">
        <v>81</v>
      </c>
      <c r="C1318">
        <v>4.7787261982928431E-2</v>
      </c>
      <c r="D1318">
        <v>3502</v>
      </c>
      <c r="E1318">
        <v>0.28735632183908044</v>
      </c>
      <c r="F1318">
        <v>2010</v>
      </c>
      <c r="J1318">
        <f t="shared" si="20"/>
        <v>6.6058924560708152E-3</v>
      </c>
    </row>
    <row r="1319" spans="1:10">
      <c r="A1319" t="s">
        <v>0</v>
      </c>
      <c r="B1319">
        <v>63</v>
      </c>
      <c r="C1319">
        <v>8.3388049901510178E-2</v>
      </c>
      <c r="D1319">
        <v>6045</v>
      </c>
      <c r="E1319">
        <v>0.28206896551724137</v>
      </c>
      <c r="F1319">
        <v>2010</v>
      </c>
      <c r="J1319">
        <f t="shared" si="20"/>
        <v>6.4843440348791121E-3</v>
      </c>
    </row>
    <row r="1320" spans="1:10">
      <c r="A1320" t="s">
        <v>0</v>
      </c>
      <c r="B1320">
        <v>64</v>
      </c>
      <c r="C1320">
        <v>4.5462902166776099E-2</v>
      </c>
      <c r="D1320">
        <v>2597</v>
      </c>
      <c r="E1320">
        <v>0.28206896551724137</v>
      </c>
      <c r="F1320">
        <v>2010</v>
      </c>
      <c r="J1320">
        <f t="shared" si="20"/>
        <v>6.4843440348791121E-3</v>
      </c>
    </row>
    <row r="1321" spans="1:10">
      <c r="A1321" t="s">
        <v>0</v>
      </c>
      <c r="B1321">
        <v>65</v>
      </c>
      <c r="C1321">
        <v>2.9730794484569927E-2</v>
      </c>
      <c r="D1321">
        <v>2041</v>
      </c>
      <c r="E1321">
        <v>0.28206896551724137</v>
      </c>
      <c r="F1321">
        <v>2010</v>
      </c>
      <c r="J1321">
        <f t="shared" si="20"/>
        <v>6.4843440348791121E-3</v>
      </c>
    </row>
    <row r="1322" spans="1:10">
      <c r="A1322" t="s">
        <v>0</v>
      </c>
      <c r="B1322">
        <v>66</v>
      </c>
      <c r="C1322">
        <v>0.86145764937623115</v>
      </c>
      <c r="D1322">
        <v>74330</v>
      </c>
      <c r="E1322">
        <v>0.28206896551724137</v>
      </c>
      <c r="F1322">
        <v>2010</v>
      </c>
      <c r="J1322">
        <f t="shared" si="20"/>
        <v>6.4843440348791121E-3</v>
      </c>
    </row>
    <row r="1323" spans="1:10">
      <c r="A1323" t="s">
        <v>0</v>
      </c>
      <c r="B1323">
        <v>67</v>
      </c>
      <c r="C1323">
        <v>0.48927117531188447</v>
      </c>
      <c r="D1323">
        <v>35010</v>
      </c>
      <c r="E1323">
        <v>0.28206896551724137</v>
      </c>
      <c r="F1323">
        <v>2010</v>
      </c>
      <c r="J1323">
        <f t="shared" si="20"/>
        <v>6.4843440348791121E-3</v>
      </c>
    </row>
    <row r="1324" spans="1:10">
      <c r="A1324" t="s">
        <v>0</v>
      </c>
      <c r="B1324">
        <v>68</v>
      </c>
      <c r="C1324">
        <v>9.9789888378200922E-2</v>
      </c>
      <c r="D1324">
        <v>1320</v>
      </c>
      <c r="E1324">
        <v>0.28206896551724137</v>
      </c>
      <c r="F1324">
        <v>2010</v>
      </c>
      <c r="J1324">
        <f t="shared" si="20"/>
        <v>6.4843440348791121E-3</v>
      </c>
    </row>
    <row r="1325" spans="1:10">
      <c r="A1325" t="s">
        <v>0</v>
      </c>
      <c r="B1325">
        <v>69</v>
      </c>
      <c r="C1325">
        <v>0.14476690741956663</v>
      </c>
      <c r="D1325">
        <v>9572</v>
      </c>
      <c r="E1325">
        <v>0.28206896551724137</v>
      </c>
      <c r="F1325">
        <v>2010</v>
      </c>
      <c r="J1325">
        <f t="shared" si="20"/>
        <v>6.4843440348791121E-3</v>
      </c>
    </row>
    <row r="1326" spans="1:10">
      <c r="A1326" t="s">
        <v>0</v>
      </c>
      <c r="B1326">
        <v>70</v>
      </c>
      <c r="C1326">
        <v>0.36358502954694683</v>
      </c>
      <c r="D1326">
        <v>26213</v>
      </c>
      <c r="E1326">
        <v>0.28206896551724137</v>
      </c>
      <c r="F1326">
        <v>2010</v>
      </c>
      <c r="J1326">
        <f t="shared" si="20"/>
        <v>6.4843440348791121E-3</v>
      </c>
    </row>
    <row r="1327" spans="1:10">
      <c r="A1327" t="s">
        <v>0</v>
      </c>
      <c r="B1327">
        <v>13</v>
      </c>
      <c r="C1327">
        <v>1.0374261326329612E-3</v>
      </c>
      <c r="D1327">
        <v>34</v>
      </c>
      <c r="E1327">
        <v>0.28206896551724137</v>
      </c>
      <c r="F1327">
        <v>2010</v>
      </c>
      <c r="J1327">
        <f t="shared" si="20"/>
        <v>6.4843440348791121E-3</v>
      </c>
    </row>
    <row r="1328" spans="1:10">
      <c r="A1328" t="s">
        <v>0</v>
      </c>
      <c r="B1328">
        <v>71</v>
      </c>
      <c r="C1328">
        <v>6.3033486539724225E-3</v>
      </c>
      <c r="D1328">
        <v>258</v>
      </c>
      <c r="E1328">
        <v>0.28206896551724137</v>
      </c>
      <c r="F1328">
        <v>2010</v>
      </c>
      <c r="J1328">
        <f t="shared" si="20"/>
        <v>6.4843440348791121E-3</v>
      </c>
    </row>
    <row r="1329" spans="1:10">
      <c r="A1329" t="s">
        <v>0</v>
      </c>
      <c r="B1329">
        <v>14</v>
      </c>
      <c r="C1329">
        <v>1.0360866710439922</v>
      </c>
      <c r="D1329">
        <v>66835</v>
      </c>
      <c r="E1329">
        <v>0.28206896551724137</v>
      </c>
      <c r="F1329">
        <v>2010</v>
      </c>
      <c r="J1329">
        <f t="shared" si="20"/>
        <v>6.4843440348791121E-3</v>
      </c>
    </row>
    <row r="1330" spans="1:10">
      <c r="A1330" t="s">
        <v>0</v>
      </c>
      <c r="B1330">
        <v>135</v>
      </c>
      <c r="C1330">
        <v>1.1244517399868681</v>
      </c>
      <c r="D1330">
        <v>72064</v>
      </c>
      <c r="E1330">
        <v>0.28206896551724137</v>
      </c>
      <c r="F1330">
        <v>2010</v>
      </c>
      <c r="J1330">
        <f t="shared" si="20"/>
        <v>6.4843440348791121E-3</v>
      </c>
    </row>
    <row r="1331" spans="1:10">
      <c r="A1331" t="s">
        <v>0</v>
      </c>
      <c r="B1331">
        <v>72</v>
      </c>
      <c r="C1331">
        <v>0.55997373604727507</v>
      </c>
      <c r="D1331">
        <v>34707</v>
      </c>
      <c r="E1331">
        <v>0.28206896551724137</v>
      </c>
      <c r="F1331">
        <v>2010</v>
      </c>
      <c r="J1331">
        <f t="shared" si="20"/>
        <v>6.4843440348791121E-3</v>
      </c>
    </row>
    <row r="1332" spans="1:10">
      <c r="A1332" t="s">
        <v>0</v>
      </c>
      <c r="B1332">
        <v>15</v>
      </c>
      <c r="C1332">
        <v>1.7071569271175311E-4</v>
      </c>
      <c r="D1332">
        <v>6</v>
      </c>
      <c r="E1332">
        <v>0.21839080459770116</v>
      </c>
      <c r="F1332">
        <v>2010</v>
      </c>
      <c r="J1332">
        <f t="shared" si="20"/>
        <v>5.0204782666138197E-3</v>
      </c>
    </row>
    <row r="1333" spans="1:10">
      <c r="A1333" t="s">
        <v>0</v>
      </c>
      <c r="B1333">
        <v>137</v>
      </c>
      <c r="C1333">
        <v>1.8384766907419565E-4</v>
      </c>
      <c r="D1333">
        <v>6</v>
      </c>
      <c r="E1333">
        <v>0.21839080459770116</v>
      </c>
      <c r="F1333">
        <v>2010</v>
      </c>
      <c r="J1333">
        <f t="shared" si="20"/>
        <v>5.0204782666138197E-3</v>
      </c>
    </row>
    <row r="1334" spans="1:10">
      <c r="A1334" t="s">
        <v>0</v>
      </c>
      <c r="B1334">
        <v>73</v>
      </c>
      <c r="C1334">
        <v>5.2527905449770195E-4</v>
      </c>
      <c r="D1334">
        <v>45</v>
      </c>
      <c r="E1334">
        <v>0.28206896551724137</v>
      </c>
      <c r="F1334">
        <v>2010</v>
      </c>
      <c r="J1334">
        <f t="shared" si="20"/>
        <v>6.4843440348791121E-3</v>
      </c>
    </row>
    <row r="1335" spans="1:10">
      <c r="A1335" t="s">
        <v>0</v>
      </c>
      <c r="B1335">
        <v>74</v>
      </c>
      <c r="C1335">
        <v>0.50891661195009852</v>
      </c>
      <c r="D1335">
        <v>39350</v>
      </c>
      <c r="E1335">
        <v>0.28206896551724137</v>
      </c>
      <c r="F1335">
        <v>2010</v>
      </c>
      <c r="J1335">
        <f t="shared" si="20"/>
        <v>6.4843440348791121E-3</v>
      </c>
    </row>
    <row r="1336" spans="1:10">
      <c r="A1336" t="s">
        <v>0</v>
      </c>
      <c r="B1336">
        <v>16</v>
      </c>
      <c r="C1336">
        <v>0.8919632304661852</v>
      </c>
      <c r="D1336">
        <v>67894</v>
      </c>
      <c r="E1336">
        <v>0.25287356321839083</v>
      </c>
      <c r="F1336">
        <v>2010</v>
      </c>
      <c r="J1336">
        <f t="shared" si="20"/>
        <v>5.8131853613423183E-3</v>
      </c>
    </row>
    <row r="1337" spans="1:10">
      <c r="A1337" t="s">
        <v>0</v>
      </c>
      <c r="B1337">
        <v>138</v>
      </c>
      <c r="C1337">
        <v>2.6062770847012477</v>
      </c>
      <c r="D1337">
        <v>203447</v>
      </c>
      <c r="E1337">
        <v>0.25287356321839083</v>
      </c>
      <c r="F1337">
        <v>2010</v>
      </c>
      <c r="J1337">
        <f t="shared" si="20"/>
        <v>5.8131853613423183E-3</v>
      </c>
    </row>
    <row r="1338" spans="1:10">
      <c r="A1338" t="s">
        <v>0</v>
      </c>
      <c r="B1338">
        <v>235</v>
      </c>
      <c r="C1338">
        <v>0</v>
      </c>
      <c r="D1338">
        <v>0</v>
      </c>
      <c r="E1338">
        <v>0.40804597701149425</v>
      </c>
      <c r="F1338">
        <v>2010</v>
      </c>
      <c r="J1338">
        <f t="shared" si="20"/>
        <v>9.3803672876205581E-3</v>
      </c>
    </row>
    <row r="1339" spans="1:10">
      <c r="A1339" t="s">
        <v>0</v>
      </c>
      <c r="B1339">
        <v>17</v>
      </c>
      <c r="C1339">
        <v>0.12014445173998686</v>
      </c>
      <c r="D1339">
        <v>8275</v>
      </c>
      <c r="E1339">
        <v>3.4482758620689655E-2</v>
      </c>
      <c r="F1339">
        <v>2010</v>
      </c>
      <c r="J1339">
        <f t="shared" si="20"/>
        <v>7.9270709472849786E-4</v>
      </c>
    </row>
    <row r="1340" spans="1:10">
      <c r="A1340" t="s">
        <v>0</v>
      </c>
      <c r="B1340">
        <v>139</v>
      </c>
      <c r="C1340">
        <v>0.6793959290873276</v>
      </c>
      <c r="D1340">
        <v>44205</v>
      </c>
      <c r="E1340">
        <v>3.4482758620689655E-2</v>
      </c>
      <c r="F1340">
        <v>2010</v>
      </c>
      <c r="J1340">
        <f t="shared" si="20"/>
        <v>7.9270709472849786E-4</v>
      </c>
    </row>
    <row r="1341" spans="1:10">
      <c r="A1341" t="s">
        <v>0</v>
      </c>
      <c r="B1341">
        <v>75</v>
      </c>
      <c r="C1341">
        <v>3.3276428102429416E-2</v>
      </c>
      <c r="D1341">
        <v>2778</v>
      </c>
      <c r="E1341">
        <v>0.10919540229885058</v>
      </c>
      <c r="F1341">
        <v>2010</v>
      </c>
      <c r="J1341">
        <f t="shared" si="20"/>
        <v>2.5102391333069098E-3</v>
      </c>
    </row>
    <row r="1342" spans="1:10">
      <c r="A1342" t="s">
        <v>0</v>
      </c>
      <c r="B1342">
        <v>76</v>
      </c>
      <c r="C1342">
        <v>0.13990807616546291</v>
      </c>
      <c r="D1342">
        <v>11460</v>
      </c>
      <c r="E1342">
        <v>0.28206896551724137</v>
      </c>
      <c r="F1342">
        <v>2010</v>
      </c>
      <c r="J1342">
        <f t="shared" si="20"/>
        <v>6.4843440348791121E-3</v>
      </c>
    </row>
    <row r="1343" spans="1:10">
      <c r="A1343" t="s">
        <v>0</v>
      </c>
      <c r="B1343">
        <v>77</v>
      </c>
      <c r="C1343">
        <v>3.0190413657255416E-2</v>
      </c>
      <c r="D1343">
        <v>2330</v>
      </c>
      <c r="E1343">
        <v>0.28206896551724137</v>
      </c>
      <c r="F1343">
        <v>2010</v>
      </c>
      <c r="J1343">
        <f t="shared" si="20"/>
        <v>6.4843440348791121E-3</v>
      </c>
    </row>
    <row r="1344" spans="1:10">
      <c r="A1344" t="s">
        <v>0</v>
      </c>
      <c r="B1344">
        <v>78</v>
      </c>
      <c r="C1344">
        <v>8.8365068942875907E-2</v>
      </c>
      <c r="D1344">
        <v>5229</v>
      </c>
      <c r="E1344">
        <v>0.28206896551724137</v>
      </c>
      <c r="F1344">
        <v>2010</v>
      </c>
      <c r="J1344">
        <f t="shared" si="20"/>
        <v>6.4843440348791121E-3</v>
      </c>
    </row>
    <row r="1345" spans="1:10">
      <c r="A1345" t="s">
        <v>0</v>
      </c>
      <c r="B1345">
        <v>79</v>
      </c>
      <c r="C1345">
        <v>4.8588312541037425E-3</v>
      </c>
      <c r="D1345">
        <v>333</v>
      </c>
      <c r="E1345">
        <v>0.28206896551724137</v>
      </c>
      <c r="F1345">
        <v>2010</v>
      </c>
      <c r="J1345">
        <f t="shared" si="20"/>
        <v>6.4843440348791121E-3</v>
      </c>
    </row>
    <row r="1346" spans="1:10">
      <c r="A1346" t="s">
        <v>0</v>
      </c>
      <c r="B1346">
        <v>18</v>
      </c>
      <c r="C1346">
        <v>6.5659881812212741E-3</v>
      </c>
      <c r="D1346">
        <v>359</v>
      </c>
      <c r="E1346">
        <v>0.32183908045977011</v>
      </c>
      <c r="F1346">
        <v>2010</v>
      </c>
      <c r="J1346">
        <f t="shared" ref="J1346:J1409" si="21">E1346/43.5</f>
        <v>7.3985995507993129E-3</v>
      </c>
    </row>
    <row r="1347" spans="1:10">
      <c r="A1347" t="s">
        <v>0</v>
      </c>
      <c r="B1347">
        <v>146</v>
      </c>
      <c r="C1347">
        <v>3.3893630991464217E-2</v>
      </c>
      <c r="D1347">
        <v>1860</v>
      </c>
      <c r="E1347">
        <v>0.32183908045977011</v>
      </c>
      <c r="F1347">
        <v>2010</v>
      </c>
      <c r="J1347">
        <f t="shared" si="21"/>
        <v>7.3985995507993129E-3</v>
      </c>
    </row>
    <row r="1348" spans="1:10">
      <c r="A1348" t="s">
        <v>0</v>
      </c>
      <c r="B1348">
        <v>150</v>
      </c>
      <c r="C1348">
        <v>0.20803676953381484</v>
      </c>
      <c r="D1348">
        <v>13341</v>
      </c>
      <c r="E1348">
        <v>0.39080459770114945</v>
      </c>
      <c r="F1348">
        <v>2010</v>
      </c>
      <c r="J1348">
        <f t="shared" si="21"/>
        <v>8.9840137402563084E-3</v>
      </c>
    </row>
    <row r="1349" spans="1:10">
      <c r="A1349" t="s">
        <v>0</v>
      </c>
      <c r="B1349">
        <v>80</v>
      </c>
      <c r="C1349">
        <v>1.6438345370978331</v>
      </c>
      <c r="D1349">
        <v>127987</v>
      </c>
      <c r="E1349">
        <v>0.28206896551724137</v>
      </c>
      <c r="F1349">
        <v>2010</v>
      </c>
      <c r="J1349">
        <f t="shared" si="21"/>
        <v>6.4843440348791121E-3</v>
      </c>
    </row>
    <row r="1350" spans="1:10">
      <c r="A1350" t="s">
        <v>0</v>
      </c>
      <c r="B1350">
        <v>25</v>
      </c>
      <c r="C1350">
        <v>6.9993434011818775E-3</v>
      </c>
      <c r="D1350">
        <v>518</v>
      </c>
      <c r="E1350">
        <v>3.7011494252873568E-2</v>
      </c>
      <c r="F1350">
        <v>2011</v>
      </c>
      <c r="J1350">
        <f t="shared" si="21"/>
        <v>8.5083894834192108E-4</v>
      </c>
    </row>
    <row r="1351" spans="1:10">
      <c r="A1351" t="s">
        <v>0</v>
      </c>
      <c r="B1351">
        <v>26</v>
      </c>
      <c r="C1351">
        <v>0</v>
      </c>
      <c r="D1351">
        <v>0</v>
      </c>
      <c r="E1351">
        <v>3.7011494252873568E-2</v>
      </c>
      <c r="F1351">
        <v>2011</v>
      </c>
      <c r="J1351">
        <f t="shared" si="21"/>
        <v>8.5083894834192108E-4</v>
      </c>
    </row>
    <row r="1352" spans="1:10">
      <c r="A1352" t="s">
        <v>0</v>
      </c>
      <c r="B1352">
        <v>20</v>
      </c>
      <c r="C1352">
        <v>2.5239658568614577E-2</v>
      </c>
      <c r="D1352">
        <v>1426</v>
      </c>
      <c r="E1352">
        <v>5.7471264367816091E-3</v>
      </c>
      <c r="F1352">
        <v>2011</v>
      </c>
      <c r="J1352">
        <f t="shared" si="21"/>
        <v>1.3211784912141631E-4</v>
      </c>
    </row>
    <row r="1353" spans="1:10">
      <c r="A1353" t="s">
        <v>0</v>
      </c>
      <c r="B1353">
        <v>28</v>
      </c>
      <c r="C1353">
        <v>0.10860144451739986</v>
      </c>
      <c r="D1353">
        <v>7949</v>
      </c>
      <c r="E1353">
        <v>5.7471264367816091E-3</v>
      </c>
      <c r="F1353">
        <v>2011</v>
      </c>
      <c r="J1353">
        <f t="shared" si="21"/>
        <v>1.3211784912141631E-4</v>
      </c>
    </row>
    <row r="1354" spans="1:10">
      <c r="A1354" t="s">
        <v>0</v>
      </c>
      <c r="B1354">
        <v>29</v>
      </c>
      <c r="C1354">
        <v>8.1575837163493106E-2</v>
      </c>
      <c r="D1354">
        <v>6451</v>
      </c>
      <c r="E1354">
        <v>0</v>
      </c>
      <c r="F1354">
        <v>2011</v>
      </c>
      <c r="J1354">
        <f t="shared" si="21"/>
        <v>0</v>
      </c>
    </row>
    <row r="1355" spans="1:10">
      <c r="A1355" t="s">
        <v>0</v>
      </c>
      <c r="B1355">
        <v>1</v>
      </c>
      <c r="C1355">
        <v>4.0499015101772819E-2</v>
      </c>
      <c r="D1355">
        <v>2918</v>
      </c>
      <c r="E1355">
        <v>6.8965517241379309E-2</v>
      </c>
      <c r="F1355">
        <v>2011</v>
      </c>
      <c r="J1355">
        <f t="shared" si="21"/>
        <v>1.5854141894569957E-3</v>
      </c>
    </row>
    <row r="1356" spans="1:10">
      <c r="A1356" t="s">
        <v>0</v>
      </c>
      <c r="B1356">
        <v>30</v>
      </c>
      <c r="C1356">
        <v>9.1254103742613266E-2</v>
      </c>
      <c r="D1356">
        <v>6474</v>
      </c>
      <c r="E1356">
        <v>6.8965517241379309E-2</v>
      </c>
      <c r="F1356">
        <v>2011</v>
      </c>
      <c r="J1356">
        <f t="shared" si="21"/>
        <v>1.5854141894569957E-3</v>
      </c>
    </row>
    <row r="1357" spans="1:10">
      <c r="A1357" t="s">
        <v>0</v>
      </c>
      <c r="B1357">
        <v>31</v>
      </c>
      <c r="C1357">
        <v>0.18844386080105055</v>
      </c>
      <c r="D1357">
        <v>9310</v>
      </c>
      <c r="E1357">
        <v>3.7011494252873568E-2</v>
      </c>
      <c r="F1357">
        <v>2011</v>
      </c>
      <c r="J1357">
        <f t="shared" si="21"/>
        <v>8.5083894834192108E-4</v>
      </c>
    </row>
    <row r="1358" spans="1:10">
      <c r="A1358" t="s">
        <v>0</v>
      </c>
      <c r="B1358">
        <v>32</v>
      </c>
      <c r="C1358">
        <v>6.0078791858174656E-2</v>
      </c>
      <c r="D1358">
        <v>4322</v>
      </c>
      <c r="E1358">
        <v>5.7471264367816091E-3</v>
      </c>
      <c r="F1358">
        <v>2011</v>
      </c>
      <c r="J1358">
        <f t="shared" si="21"/>
        <v>1.3211784912141631E-4</v>
      </c>
    </row>
    <row r="1359" spans="1:10">
      <c r="A1359" t="s">
        <v>0</v>
      </c>
      <c r="B1359">
        <v>2</v>
      </c>
      <c r="C1359">
        <v>2.3637557452396585E-4</v>
      </c>
      <c r="D1359">
        <v>6</v>
      </c>
      <c r="E1359">
        <v>0</v>
      </c>
      <c r="F1359">
        <v>2011</v>
      </c>
      <c r="J1359">
        <f t="shared" si="21"/>
        <v>0</v>
      </c>
    </row>
    <row r="1360" spans="1:10">
      <c r="A1360" t="s">
        <v>0</v>
      </c>
      <c r="B1360">
        <v>34</v>
      </c>
      <c r="C1360">
        <v>0.16900853578463559</v>
      </c>
      <c r="D1360">
        <v>17222</v>
      </c>
      <c r="E1360">
        <v>3.7011494252873568E-2</v>
      </c>
      <c r="F1360">
        <v>2011</v>
      </c>
      <c r="J1360">
        <f t="shared" si="21"/>
        <v>8.5083894834192108E-4</v>
      </c>
    </row>
    <row r="1361" spans="1:10">
      <c r="A1361" t="s">
        <v>0</v>
      </c>
      <c r="B1361">
        <v>4</v>
      </c>
      <c r="C1361">
        <v>7.884438608010505E-2</v>
      </c>
      <c r="D1361">
        <v>4964</v>
      </c>
      <c r="E1361">
        <v>0</v>
      </c>
      <c r="F1361">
        <v>2011</v>
      </c>
      <c r="J1361">
        <f t="shared" si="21"/>
        <v>0</v>
      </c>
    </row>
    <row r="1362" spans="1:10">
      <c r="A1362" t="s">
        <v>0</v>
      </c>
      <c r="B1362">
        <v>35</v>
      </c>
      <c r="C1362">
        <v>0.32736703873933026</v>
      </c>
      <c r="D1362">
        <v>18596</v>
      </c>
      <c r="E1362">
        <v>0</v>
      </c>
      <c r="F1362">
        <v>2011</v>
      </c>
      <c r="J1362">
        <f t="shared" si="21"/>
        <v>0</v>
      </c>
    </row>
    <row r="1363" spans="1:10">
      <c r="A1363" t="s">
        <v>0</v>
      </c>
      <c r="B1363">
        <v>36</v>
      </c>
      <c r="C1363">
        <v>0</v>
      </c>
      <c r="D1363">
        <v>0</v>
      </c>
      <c r="E1363">
        <v>9.1954022988505746E-2</v>
      </c>
      <c r="F1363">
        <v>2011</v>
      </c>
      <c r="J1363">
        <f t="shared" si="21"/>
        <v>2.113885585942661E-3</v>
      </c>
    </row>
    <row r="1364" spans="1:10">
      <c r="A1364" t="s">
        <v>0</v>
      </c>
      <c r="B1364">
        <v>5</v>
      </c>
      <c r="C1364">
        <v>9.3893630991464215E-3</v>
      </c>
      <c r="D1364">
        <v>565</v>
      </c>
      <c r="E1364">
        <v>0</v>
      </c>
      <c r="F1364">
        <v>2011</v>
      </c>
      <c r="J1364">
        <f t="shared" si="21"/>
        <v>0</v>
      </c>
    </row>
    <row r="1365" spans="1:10">
      <c r="A1365" t="s">
        <v>0</v>
      </c>
      <c r="B1365">
        <v>37</v>
      </c>
      <c r="C1365">
        <v>8.759028233749179E-2</v>
      </c>
      <c r="D1365">
        <v>4910</v>
      </c>
      <c r="E1365">
        <v>0</v>
      </c>
      <c r="F1365">
        <v>2011</v>
      </c>
      <c r="J1365">
        <f t="shared" si="21"/>
        <v>0</v>
      </c>
    </row>
    <row r="1366" spans="1:10">
      <c r="A1366" t="s">
        <v>0</v>
      </c>
      <c r="B1366">
        <v>6</v>
      </c>
      <c r="C1366">
        <v>0.55275114904793177</v>
      </c>
      <c r="D1366">
        <v>46696</v>
      </c>
      <c r="E1366">
        <v>0.17816091954022989</v>
      </c>
      <c r="F1366">
        <v>2011</v>
      </c>
      <c r="J1366">
        <f t="shared" si="21"/>
        <v>4.0956533227639053E-3</v>
      </c>
    </row>
    <row r="1367" spans="1:10">
      <c r="A1367" t="s">
        <v>0</v>
      </c>
      <c r="B1367">
        <v>38</v>
      </c>
      <c r="C1367">
        <v>2.5854235062376887</v>
      </c>
      <c r="D1367">
        <v>234544</v>
      </c>
      <c r="E1367">
        <v>0.17816091954022989</v>
      </c>
      <c r="F1367">
        <v>2011</v>
      </c>
      <c r="J1367">
        <f t="shared" si="21"/>
        <v>4.0956533227639053E-3</v>
      </c>
    </row>
    <row r="1368" spans="1:10">
      <c r="A1368" t="s">
        <v>0</v>
      </c>
      <c r="B1368">
        <v>7</v>
      </c>
      <c r="C1368">
        <v>0.83796454366382145</v>
      </c>
      <c r="D1368">
        <v>72338</v>
      </c>
      <c r="E1368">
        <v>0</v>
      </c>
      <c r="F1368">
        <v>2011</v>
      </c>
      <c r="J1368">
        <f t="shared" si="21"/>
        <v>0</v>
      </c>
    </row>
    <row r="1369" spans="1:10">
      <c r="A1369" t="s">
        <v>0</v>
      </c>
      <c r="B1369">
        <v>39</v>
      </c>
      <c r="C1369">
        <v>1.6957058437294812</v>
      </c>
      <c r="D1369">
        <v>142971</v>
      </c>
      <c r="E1369">
        <v>0</v>
      </c>
      <c r="F1369">
        <v>2011</v>
      </c>
      <c r="J1369">
        <f t="shared" si="21"/>
        <v>0</v>
      </c>
    </row>
    <row r="1370" spans="1:10">
      <c r="A1370" t="s">
        <v>0</v>
      </c>
      <c r="B1370">
        <v>40</v>
      </c>
      <c r="C1370">
        <v>1.9041365725541695E-3</v>
      </c>
      <c r="D1370">
        <v>119</v>
      </c>
      <c r="E1370">
        <v>5.7471264367816091E-2</v>
      </c>
      <c r="F1370">
        <v>2011</v>
      </c>
      <c r="J1370">
        <f t="shared" si="21"/>
        <v>1.321178491214163E-3</v>
      </c>
    </row>
    <row r="1371" spans="1:10">
      <c r="A1371" t="s">
        <v>0</v>
      </c>
      <c r="B1371">
        <v>41</v>
      </c>
      <c r="C1371">
        <v>5.5049244911359159E-2</v>
      </c>
      <c r="D1371">
        <v>3687</v>
      </c>
      <c r="E1371">
        <v>3.7011494252873568E-2</v>
      </c>
      <c r="F1371">
        <v>2011</v>
      </c>
      <c r="J1371">
        <f t="shared" si="21"/>
        <v>8.5083894834192108E-4</v>
      </c>
    </row>
    <row r="1372" spans="1:10">
      <c r="A1372" t="s">
        <v>0</v>
      </c>
      <c r="B1372">
        <v>42</v>
      </c>
      <c r="C1372">
        <v>4.7275114904793171E-3</v>
      </c>
      <c r="D1372">
        <v>273</v>
      </c>
      <c r="E1372">
        <v>3.7011494252873568E-2</v>
      </c>
      <c r="F1372">
        <v>2011</v>
      </c>
      <c r="J1372">
        <f t="shared" si="21"/>
        <v>8.5083894834192108E-4</v>
      </c>
    </row>
    <row r="1373" spans="1:10">
      <c r="A1373" t="s">
        <v>0</v>
      </c>
      <c r="B1373">
        <v>43</v>
      </c>
      <c r="C1373">
        <v>0.13683519369665134</v>
      </c>
      <c r="D1373">
        <v>11964</v>
      </c>
      <c r="E1373">
        <v>3.7011494252873568E-2</v>
      </c>
      <c r="F1373">
        <v>2011</v>
      </c>
      <c r="J1373">
        <f t="shared" si="21"/>
        <v>8.5083894834192108E-4</v>
      </c>
    </row>
    <row r="1374" spans="1:10">
      <c r="A1374" t="s">
        <v>0</v>
      </c>
      <c r="B1374">
        <v>44</v>
      </c>
      <c r="C1374">
        <v>8.8246881155613927E-3</v>
      </c>
      <c r="D1374">
        <v>565</v>
      </c>
      <c r="E1374">
        <v>3.7011494252873568E-2</v>
      </c>
      <c r="F1374">
        <v>2011</v>
      </c>
      <c r="J1374">
        <f t="shared" si="21"/>
        <v>8.5083894834192108E-4</v>
      </c>
    </row>
    <row r="1375" spans="1:10">
      <c r="A1375" t="s">
        <v>0</v>
      </c>
      <c r="B1375">
        <v>45</v>
      </c>
      <c r="C1375">
        <v>1.8384766907419565E-4</v>
      </c>
      <c r="D1375">
        <v>12</v>
      </c>
      <c r="E1375">
        <v>3.7011494252873568E-2</v>
      </c>
      <c r="F1375">
        <v>2011</v>
      </c>
      <c r="J1375">
        <f t="shared" si="21"/>
        <v>8.5083894834192108E-4</v>
      </c>
    </row>
    <row r="1376" spans="1:10">
      <c r="A1376" t="s">
        <v>0</v>
      </c>
      <c r="B1376">
        <v>21</v>
      </c>
      <c r="C1376">
        <v>0.12755088640840445</v>
      </c>
      <c r="D1376">
        <v>8988</v>
      </c>
      <c r="E1376">
        <v>3.7011494252873568E-2</v>
      </c>
      <c r="F1376">
        <v>2011</v>
      </c>
      <c r="J1376">
        <f t="shared" si="21"/>
        <v>8.5083894834192108E-4</v>
      </c>
    </row>
    <row r="1377" spans="1:10">
      <c r="A1377" t="s">
        <v>0</v>
      </c>
      <c r="B1377">
        <v>230</v>
      </c>
      <c r="C1377">
        <v>0.1590413657255417</v>
      </c>
      <c r="D1377">
        <v>11223</v>
      </c>
      <c r="E1377">
        <v>3.7011494252873568E-2</v>
      </c>
      <c r="F1377">
        <v>2011</v>
      </c>
      <c r="J1377">
        <f t="shared" si="21"/>
        <v>8.5083894834192108E-4</v>
      </c>
    </row>
    <row r="1378" spans="1:10">
      <c r="A1378" t="s">
        <v>0</v>
      </c>
      <c r="B1378">
        <v>8</v>
      </c>
      <c r="C1378">
        <v>0.10101116217990808</v>
      </c>
      <c r="D1378">
        <v>7795</v>
      </c>
      <c r="E1378">
        <v>5.7471264367816091E-3</v>
      </c>
      <c r="F1378">
        <v>2011</v>
      </c>
      <c r="J1378">
        <f t="shared" si="21"/>
        <v>1.3211784912141631E-4</v>
      </c>
    </row>
    <row r="1379" spans="1:10">
      <c r="A1379" t="s">
        <v>0</v>
      </c>
      <c r="B1379">
        <v>46</v>
      </c>
      <c r="C1379">
        <v>0.66832567301378853</v>
      </c>
      <c r="D1379">
        <v>52959</v>
      </c>
      <c r="E1379">
        <v>5.7471264367816091E-3</v>
      </c>
      <c r="F1379">
        <v>2011</v>
      </c>
      <c r="J1379">
        <f t="shared" si="21"/>
        <v>1.3211784912141631E-4</v>
      </c>
    </row>
    <row r="1380" spans="1:10">
      <c r="A1380" t="s">
        <v>0</v>
      </c>
      <c r="B1380">
        <v>47</v>
      </c>
      <c r="C1380">
        <v>0.22258699934340118</v>
      </c>
      <c r="D1380">
        <v>18532</v>
      </c>
      <c r="E1380">
        <v>3.7011494252873568E-2</v>
      </c>
      <c r="F1380">
        <v>2011</v>
      </c>
      <c r="J1380">
        <f t="shared" si="21"/>
        <v>8.5083894834192108E-4</v>
      </c>
    </row>
    <row r="1381" spans="1:10">
      <c r="A1381" t="s">
        <v>0</v>
      </c>
      <c r="B1381">
        <v>48</v>
      </c>
      <c r="C1381">
        <v>5.0755088640840447E-2</v>
      </c>
      <c r="D1381">
        <v>3556</v>
      </c>
      <c r="E1381">
        <v>3.7011494252873568E-2</v>
      </c>
      <c r="F1381">
        <v>2011</v>
      </c>
      <c r="J1381">
        <f t="shared" si="21"/>
        <v>8.5083894834192108E-4</v>
      </c>
    </row>
    <row r="1382" spans="1:10">
      <c r="A1382" t="s">
        <v>0</v>
      </c>
      <c r="B1382">
        <v>9</v>
      </c>
      <c r="C1382">
        <v>4.0183847669074194E-3</v>
      </c>
      <c r="D1382">
        <v>282</v>
      </c>
      <c r="E1382">
        <v>4.0229885057471264E-2</v>
      </c>
      <c r="F1382">
        <v>2011</v>
      </c>
      <c r="J1382">
        <f t="shared" si="21"/>
        <v>9.2482494384991411E-4</v>
      </c>
    </row>
    <row r="1383" spans="1:10">
      <c r="A1383" t="s">
        <v>0</v>
      </c>
      <c r="B1383">
        <v>50</v>
      </c>
      <c r="C1383">
        <v>4.710439921208142E-2</v>
      </c>
      <c r="D1383">
        <v>3539</v>
      </c>
      <c r="E1383">
        <v>4.0229885057471264E-2</v>
      </c>
      <c r="F1383">
        <v>2011</v>
      </c>
      <c r="J1383">
        <f t="shared" si="21"/>
        <v>9.2482494384991411E-4</v>
      </c>
    </row>
    <row r="1384" spans="1:10">
      <c r="A1384" t="s">
        <v>0</v>
      </c>
      <c r="B1384">
        <v>10</v>
      </c>
      <c r="C1384">
        <v>6.2902166776099805E-2</v>
      </c>
      <c r="D1384">
        <v>3310</v>
      </c>
      <c r="E1384">
        <v>3.7011494252873568E-2</v>
      </c>
      <c r="F1384">
        <v>2011</v>
      </c>
      <c r="J1384">
        <f t="shared" si="21"/>
        <v>8.5083894834192108E-4</v>
      </c>
    </row>
    <row r="1385" spans="1:10">
      <c r="A1385" t="s">
        <v>0</v>
      </c>
      <c r="B1385">
        <v>51</v>
      </c>
      <c r="C1385">
        <v>0.12186474064346685</v>
      </c>
      <c r="D1385">
        <v>6449</v>
      </c>
      <c r="E1385">
        <v>3.7011494252873568E-2</v>
      </c>
      <c r="F1385">
        <v>2011</v>
      </c>
      <c r="J1385">
        <f t="shared" si="21"/>
        <v>8.5083894834192108E-4</v>
      </c>
    </row>
    <row r="1386" spans="1:10">
      <c r="A1386" t="s">
        <v>0</v>
      </c>
      <c r="B1386">
        <v>52</v>
      </c>
      <c r="C1386">
        <v>0.28278397898883784</v>
      </c>
      <c r="D1386">
        <v>22466</v>
      </c>
      <c r="E1386">
        <v>3.7011494252873568E-2</v>
      </c>
      <c r="F1386">
        <v>2011</v>
      </c>
      <c r="J1386">
        <f t="shared" si="21"/>
        <v>8.5083894834192108E-4</v>
      </c>
    </row>
    <row r="1387" spans="1:10">
      <c r="A1387" t="s">
        <v>0</v>
      </c>
      <c r="B1387">
        <v>11</v>
      </c>
      <c r="C1387">
        <v>0.4406434668417597</v>
      </c>
      <c r="D1387">
        <v>45654</v>
      </c>
      <c r="E1387">
        <v>3.7011494252873568E-2</v>
      </c>
      <c r="F1387">
        <v>2011</v>
      </c>
      <c r="J1387">
        <f t="shared" si="21"/>
        <v>8.5083894834192108E-4</v>
      </c>
    </row>
    <row r="1388" spans="1:10">
      <c r="A1388" t="s">
        <v>0</v>
      </c>
      <c r="B1388">
        <v>53</v>
      </c>
      <c r="C1388">
        <v>1.0946158896913984</v>
      </c>
      <c r="D1388">
        <v>112571</v>
      </c>
      <c r="E1388">
        <v>3.7011494252873568E-2</v>
      </c>
      <c r="F1388">
        <v>2011</v>
      </c>
      <c r="J1388">
        <f t="shared" si="21"/>
        <v>8.5083894834192108E-4</v>
      </c>
    </row>
    <row r="1389" spans="1:10">
      <c r="A1389" t="s">
        <v>0</v>
      </c>
      <c r="B1389">
        <v>54</v>
      </c>
      <c r="C1389">
        <v>2.665791201575837E-3</v>
      </c>
      <c r="D1389">
        <v>113</v>
      </c>
      <c r="E1389">
        <v>3.7011494252873568E-2</v>
      </c>
      <c r="F1389">
        <v>2011</v>
      </c>
      <c r="J1389">
        <f t="shared" si="21"/>
        <v>8.5083894834192108E-4</v>
      </c>
    </row>
    <row r="1390" spans="1:10">
      <c r="A1390" t="s">
        <v>0</v>
      </c>
      <c r="B1390">
        <v>55</v>
      </c>
      <c r="C1390">
        <v>4.6014445173998685E-2</v>
      </c>
      <c r="D1390">
        <v>3139</v>
      </c>
      <c r="E1390">
        <v>3.7011494252873568E-2</v>
      </c>
      <c r="F1390">
        <v>2011</v>
      </c>
      <c r="J1390">
        <f t="shared" si="21"/>
        <v>8.5083894834192108E-4</v>
      </c>
    </row>
    <row r="1391" spans="1:10">
      <c r="A1391" t="s">
        <v>0</v>
      </c>
      <c r="B1391">
        <v>56</v>
      </c>
      <c r="C1391">
        <v>0.11456336178594878</v>
      </c>
      <c r="D1391">
        <v>10277</v>
      </c>
      <c r="E1391">
        <v>5.7471264367816091E-3</v>
      </c>
      <c r="F1391">
        <v>2011</v>
      </c>
      <c r="J1391">
        <f t="shared" si="21"/>
        <v>1.3211784912141631E-4</v>
      </c>
    </row>
    <row r="1392" spans="1:10">
      <c r="A1392" t="s">
        <v>0</v>
      </c>
      <c r="B1392">
        <v>57</v>
      </c>
      <c r="C1392">
        <v>0.26395272488509519</v>
      </c>
      <c r="D1392">
        <v>20550</v>
      </c>
      <c r="E1392">
        <v>3.7011494252873568E-2</v>
      </c>
      <c r="F1392">
        <v>2011</v>
      </c>
      <c r="J1392">
        <f t="shared" si="21"/>
        <v>8.5083894834192108E-4</v>
      </c>
    </row>
    <row r="1393" spans="1:10">
      <c r="A1393" t="s">
        <v>0</v>
      </c>
      <c r="B1393">
        <v>58</v>
      </c>
      <c r="C1393">
        <v>3.2961260669730798E-2</v>
      </c>
      <c r="D1393">
        <v>1884</v>
      </c>
      <c r="E1393">
        <v>3.7011494252873568E-2</v>
      </c>
      <c r="F1393">
        <v>2011</v>
      </c>
      <c r="J1393">
        <f t="shared" si="21"/>
        <v>8.5083894834192108E-4</v>
      </c>
    </row>
    <row r="1394" spans="1:10">
      <c r="A1394" t="s">
        <v>0</v>
      </c>
      <c r="B1394">
        <v>59</v>
      </c>
      <c r="C1394">
        <v>1.0505581089954039E-3</v>
      </c>
      <c r="D1394">
        <v>53</v>
      </c>
      <c r="E1394">
        <v>3.7011494252873568E-2</v>
      </c>
      <c r="F1394">
        <v>2011</v>
      </c>
      <c r="J1394">
        <f t="shared" si="21"/>
        <v>8.5083894834192108E-4</v>
      </c>
    </row>
    <row r="1395" spans="1:10">
      <c r="A1395" t="s">
        <v>0</v>
      </c>
      <c r="B1395">
        <v>60</v>
      </c>
      <c r="C1395">
        <v>0.48496388706500326</v>
      </c>
      <c r="D1395">
        <v>49695</v>
      </c>
      <c r="E1395">
        <v>3.7011494252873568E-2</v>
      </c>
      <c r="F1395">
        <v>2011</v>
      </c>
      <c r="J1395">
        <f t="shared" si="21"/>
        <v>8.5083894834192108E-4</v>
      </c>
    </row>
    <row r="1396" spans="1:10">
      <c r="A1396" t="s">
        <v>0</v>
      </c>
      <c r="B1396">
        <v>61</v>
      </c>
      <c r="C1396">
        <v>4.8588312541037425E-3</v>
      </c>
      <c r="D1396">
        <v>280</v>
      </c>
      <c r="E1396">
        <v>3.7011494252873568E-2</v>
      </c>
      <c r="F1396">
        <v>2011</v>
      </c>
      <c r="J1396">
        <f t="shared" si="21"/>
        <v>8.5083894834192108E-4</v>
      </c>
    </row>
    <row r="1397" spans="1:10">
      <c r="A1397" t="s">
        <v>0</v>
      </c>
      <c r="B1397">
        <v>81</v>
      </c>
      <c r="C1397">
        <v>4.3558765594221928E-2</v>
      </c>
      <c r="D1397">
        <v>2400</v>
      </c>
      <c r="E1397">
        <v>7.4712643678160925E-2</v>
      </c>
      <c r="F1397">
        <v>2011</v>
      </c>
      <c r="J1397">
        <f t="shared" si="21"/>
        <v>1.7175320385784121E-3</v>
      </c>
    </row>
    <row r="1398" spans="1:10">
      <c r="A1398" t="s">
        <v>0</v>
      </c>
      <c r="B1398">
        <v>63</v>
      </c>
      <c r="C1398">
        <v>8.0774786605384105E-2</v>
      </c>
      <c r="D1398">
        <v>6082</v>
      </c>
      <c r="E1398">
        <v>3.7011494252873568E-2</v>
      </c>
      <c r="F1398">
        <v>2011</v>
      </c>
      <c r="J1398">
        <f t="shared" si="21"/>
        <v>8.5083894834192108E-4</v>
      </c>
    </row>
    <row r="1399" spans="1:10">
      <c r="A1399" t="s">
        <v>0</v>
      </c>
      <c r="B1399">
        <v>64</v>
      </c>
      <c r="C1399">
        <v>7.1175311884438611E-3</v>
      </c>
      <c r="D1399">
        <v>368</v>
      </c>
      <c r="E1399">
        <v>3.7011494252873568E-2</v>
      </c>
      <c r="F1399">
        <v>2011</v>
      </c>
      <c r="J1399">
        <f t="shared" si="21"/>
        <v>8.5083894834192108E-4</v>
      </c>
    </row>
    <row r="1400" spans="1:10">
      <c r="A1400" t="s">
        <v>0</v>
      </c>
      <c r="B1400">
        <v>65</v>
      </c>
      <c r="C1400">
        <v>2.8535784635587657E-2</v>
      </c>
      <c r="D1400">
        <v>1540</v>
      </c>
      <c r="E1400">
        <v>3.7011494252873568E-2</v>
      </c>
      <c r="F1400">
        <v>2011</v>
      </c>
      <c r="J1400">
        <f t="shared" si="21"/>
        <v>8.5083894834192108E-4</v>
      </c>
    </row>
    <row r="1401" spans="1:10">
      <c r="A1401" t="s">
        <v>0</v>
      </c>
      <c r="B1401">
        <v>66</v>
      </c>
      <c r="C1401">
        <v>0.80420223243598166</v>
      </c>
      <c r="D1401">
        <v>74750</v>
      </c>
      <c r="E1401">
        <v>3.7011494252873568E-2</v>
      </c>
      <c r="F1401">
        <v>2011</v>
      </c>
      <c r="J1401">
        <f t="shared" si="21"/>
        <v>8.5083894834192108E-4</v>
      </c>
    </row>
    <row r="1402" spans="1:10">
      <c r="A1402" t="s">
        <v>0</v>
      </c>
      <c r="B1402">
        <v>67</v>
      </c>
      <c r="C1402">
        <v>0.49415627051871308</v>
      </c>
      <c r="D1402">
        <v>36619</v>
      </c>
      <c r="E1402">
        <v>3.7011494252873568E-2</v>
      </c>
      <c r="F1402">
        <v>2011</v>
      </c>
      <c r="J1402">
        <f t="shared" si="21"/>
        <v>8.5083894834192108E-4</v>
      </c>
    </row>
    <row r="1403" spans="1:10">
      <c r="A1403" t="s">
        <v>0</v>
      </c>
      <c r="B1403">
        <v>68</v>
      </c>
      <c r="C1403">
        <v>5.8962573867367037E-2</v>
      </c>
      <c r="D1403">
        <v>3139</v>
      </c>
      <c r="E1403">
        <v>3.7011494252873568E-2</v>
      </c>
      <c r="F1403">
        <v>2011</v>
      </c>
      <c r="J1403">
        <f t="shared" si="21"/>
        <v>8.5083894834192108E-4</v>
      </c>
    </row>
    <row r="1404" spans="1:10">
      <c r="A1404" t="s">
        <v>0</v>
      </c>
      <c r="B1404">
        <v>69</v>
      </c>
      <c r="C1404">
        <v>0.12756401838476691</v>
      </c>
      <c r="D1404">
        <v>9268</v>
      </c>
      <c r="E1404">
        <v>3.7011494252873568E-2</v>
      </c>
      <c r="F1404">
        <v>2011</v>
      </c>
      <c r="J1404">
        <f t="shared" si="21"/>
        <v>8.5083894834192108E-4</v>
      </c>
    </row>
    <row r="1405" spans="1:10">
      <c r="A1405" t="s">
        <v>0</v>
      </c>
      <c r="B1405">
        <v>70</v>
      </c>
      <c r="C1405">
        <v>0.46979645436638212</v>
      </c>
      <c r="D1405">
        <v>41798</v>
      </c>
      <c r="E1405">
        <v>3.7011494252873568E-2</v>
      </c>
      <c r="F1405">
        <v>2011</v>
      </c>
      <c r="J1405">
        <f t="shared" si="21"/>
        <v>8.5083894834192108E-4</v>
      </c>
    </row>
    <row r="1406" spans="1:10">
      <c r="A1406" t="s">
        <v>0</v>
      </c>
      <c r="B1406">
        <v>13</v>
      </c>
      <c r="C1406">
        <v>1.1556139198949443E-3</v>
      </c>
      <c r="D1406">
        <v>62</v>
      </c>
      <c r="E1406">
        <v>3.7011494252873568E-2</v>
      </c>
      <c r="F1406">
        <v>2011</v>
      </c>
      <c r="J1406">
        <f t="shared" si="21"/>
        <v>8.5083894834192108E-4</v>
      </c>
    </row>
    <row r="1407" spans="1:10">
      <c r="A1407" t="s">
        <v>0</v>
      </c>
      <c r="B1407">
        <v>71</v>
      </c>
      <c r="C1407">
        <v>5.725541694024951E-3</v>
      </c>
      <c r="D1407">
        <v>294</v>
      </c>
      <c r="E1407">
        <v>3.7011494252873568E-2</v>
      </c>
      <c r="F1407">
        <v>2011</v>
      </c>
      <c r="J1407">
        <f t="shared" si="21"/>
        <v>8.5083894834192108E-4</v>
      </c>
    </row>
    <row r="1408" spans="1:10">
      <c r="A1408" t="s">
        <v>0</v>
      </c>
      <c r="B1408">
        <v>14</v>
      </c>
      <c r="C1408">
        <v>1.0041365725541693</v>
      </c>
      <c r="D1408">
        <v>82858</v>
      </c>
      <c r="E1408">
        <v>3.7011494252873568E-2</v>
      </c>
      <c r="F1408">
        <v>2011</v>
      </c>
      <c r="J1408">
        <f t="shared" si="21"/>
        <v>8.5083894834192108E-4</v>
      </c>
    </row>
    <row r="1409" spans="1:10">
      <c r="A1409" t="s">
        <v>0</v>
      </c>
      <c r="B1409">
        <v>135</v>
      </c>
      <c r="C1409">
        <v>1.0825213394615889</v>
      </c>
      <c r="D1409">
        <v>88052</v>
      </c>
      <c r="E1409">
        <v>3.7011494252873568E-2</v>
      </c>
      <c r="F1409">
        <v>2011</v>
      </c>
      <c r="J1409">
        <f t="shared" si="21"/>
        <v>8.5083894834192108E-4</v>
      </c>
    </row>
    <row r="1410" spans="1:10">
      <c r="A1410" t="s">
        <v>0</v>
      </c>
      <c r="B1410">
        <v>72</v>
      </c>
      <c r="C1410">
        <v>0.53092580433355219</v>
      </c>
      <c r="D1410">
        <v>43524</v>
      </c>
      <c r="E1410">
        <v>3.7011494252873568E-2</v>
      </c>
      <c r="F1410">
        <v>2011</v>
      </c>
      <c r="J1410">
        <f t="shared" ref="J1410:J1473" si="22">E1410/43.5</f>
        <v>8.5083894834192108E-4</v>
      </c>
    </row>
    <row r="1411" spans="1:10">
      <c r="A1411" t="s">
        <v>0</v>
      </c>
      <c r="B1411">
        <v>73</v>
      </c>
      <c r="C1411">
        <v>1.6021011162179908E-3</v>
      </c>
      <c r="D1411">
        <v>60</v>
      </c>
      <c r="E1411">
        <v>3.7011494252873568E-2</v>
      </c>
      <c r="F1411">
        <v>2011</v>
      </c>
      <c r="J1411">
        <f t="shared" si="22"/>
        <v>8.5083894834192108E-4</v>
      </c>
    </row>
    <row r="1412" spans="1:10">
      <c r="A1412" t="s">
        <v>0</v>
      </c>
      <c r="B1412">
        <v>74</v>
      </c>
      <c r="C1412">
        <v>0.50019697964543663</v>
      </c>
      <c r="D1412">
        <v>40535</v>
      </c>
      <c r="E1412">
        <v>3.7011494252873568E-2</v>
      </c>
      <c r="F1412">
        <v>2011</v>
      </c>
      <c r="J1412">
        <f t="shared" si="22"/>
        <v>8.5083894834192108E-4</v>
      </c>
    </row>
    <row r="1413" spans="1:10">
      <c r="A1413" t="s">
        <v>0</v>
      </c>
      <c r="B1413">
        <v>16</v>
      </c>
      <c r="C1413">
        <v>0.89372291529875247</v>
      </c>
      <c r="D1413">
        <v>87008</v>
      </c>
      <c r="E1413">
        <v>4.0229885057471264E-2</v>
      </c>
      <c r="F1413">
        <v>2011</v>
      </c>
      <c r="J1413">
        <f t="shared" si="22"/>
        <v>9.2482494384991411E-4</v>
      </c>
    </row>
    <row r="1414" spans="1:10">
      <c r="A1414" t="s">
        <v>0</v>
      </c>
      <c r="B1414">
        <v>138</v>
      </c>
      <c r="C1414">
        <v>2.6618778726198293</v>
      </c>
      <c r="D1414">
        <v>240175</v>
      </c>
      <c r="E1414">
        <v>4.0229885057471264E-2</v>
      </c>
      <c r="F1414">
        <v>2011</v>
      </c>
      <c r="J1414">
        <f t="shared" si="22"/>
        <v>9.2482494384991411E-4</v>
      </c>
    </row>
    <row r="1415" spans="1:10">
      <c r="A1415" t="s">
        <v>0</v>
      </c>
      <c r="B1415">
        <v>235</v>
      </c>
      <c r="C1415">
        <v>0</v>
      </c>
      <c r="D1415">
        <v>0</v>
      </c>
      <c r="E1415">
        <v>1.1494252873563218E-2</v>
      </c>
      <c r="F1415">
        <v>2011</v>
      </c>
      <c r="J1415">
        <f t="shared" si="22"/>
        <v>2.6423569824283262E-4</v>
      </c>
    </row>
    <row r="1416" spans="1:10">
      <c r="A1416" t="s">
        <v>0</v>
      </c>
      <c r="B1416">
        <v>17</v>
      </c>
      <c r="C1416">
        <v>0.10822061720288903</v>
      </c>
      <c r="D1416">
        <v>7577</v>
      </c>
      <c r="E1416">
        <v>0.1206896551724138</v>
      </c>
      <c r="F1416">
        <v>2011</v>
      </c>
      <c r="J1416">
        <f t="shared" si="22"/>
        <v>2.7744748315497426E-3</v>
      </c>
    </row>
    <row r="1417" spans="1:10">
      <c r="A1417" t="s">
        <v>0</v>
      </c>
      <c r="B1417">
        <v>139</v>
      </c>
      <c r="C1417">
        <v>0.6196323046618516</v>
      </c>
      <c r="D1417">
        <v>46137</v>
      </c>
      <c r="E1417">
        <v>0.1206896551724138</v>
      </c>
      <c r="F1417">
        <v>2011</v>
      </c>
      <c r="J1417">
        <f t="shared" si="22"/>
        <v>2.7744748315497426E-3</v>
      </c>
    </row>
    <row r="1418" spans="1:10">
      <c r="A1418" t="s">
        <v>0</v>
      </c>
      <c r="B1418">
        <v>75</v>
      </c>
      <c r="C1418">
        <v>3.6086671043992123E-2</v>
      </c>
      <c r="D1418">
        <v>2739</v>
      </c>
      <c r="E1418">
        <v>5.7471264367816091E-3</v>
      </c>
      <c r="F1418">
        <v>2011</v>
      </c>
      <c r="J1418">
        <f t="shared" si="22"/>
        <v>1.3211784912141631E-4</v>
      </c>
    </row>
    <row r="1419" spans="1:10">
      <c r="A1419" t="s">
        <v>0</v>
      </c>
      <c r="B1419">
        <v>76</v>
      </c>
      <c r="C1419">
        <v>0.10614576493762311</v>
      </c>
      <c r="D1419">
        <v>7857</v>
      </c>
      <c r="E1419">
        <v>3.7011494252873568E-2</v>
      </c>
      <c r="F1419">
        <v>2011</v>
      </c>
      <c r="J1419">
        <f t="shared" si="22"/>
        <v>8.5083894834192108E-4</v>
      </c>
    </row>
    <row r="1420" spans="1:10">
      <c r="A1420" t="s">
        <v>0</v>
      </c>
      <c r="B1420">
        <v>77</v>
      </c>
      <c r="C1420">
        <v>3.1490479317137228E-2</v>
      </c>
      <c r="D1420">
        <v>2235</v>
      </c>
      <c r="E1420">
        <v>3.7011494252873568E-2</v>
      </c>
      <c r="F1420">
        <v>2011</v>
      </c>
      <c r="J1420">
        <f t="shared" si="22"/>
        <v>8.5083894834192108E-4</v>
      </c>
    </row>
    <row r="1421" spans="1:10">
      <c r="A1421" t="s">
        <v>0</v>
      </c>
      <c r="B1421">
        <v>78</v>
      </c>
      <c r="C1421">
        <v>7.8384766907419565E-2</v>
      </c>
      <c r="D1421">
        <v>5194</v>
      </c>
      <c r="E1421">
        <v>3.7011494252873568E-2</v>
      </c>
      <c r="F1421">
        <v>2011</v>
      </c>
      <c r="J1421">
        <f t="shared" si="22"/>
        <v>8.5083894834192108E-4</v>
      </c>
    </row>
    <row r="1422" spans="1:10">
      <c r="A1422" t="s">
        <v>0</v>
      </c>
      <c r="B1422">
        <v>79</v>
      </c>
      <c r="C1422">
        <v>1.6283650689428758E-3</v>
      </c>
      <c r="D1422">
        <v>96</v>
      </c>
      <c r="E1422">
        <v>3.7011494252873568E-2</v>
      </c>
      <c r="F1422">
        <v>2011</v>
      </c>
      <c r="J1422">
        <f t="shared" si="22"/>
        <v>8.5083894834192108E-4</v>
      </c>
    </row>
    <row r="1423" spans="1:10">
      <c r="A1423" t="s">
        <v>0</v>
      </c>
      <c r="B1423">
        <v>18</v>
      </c>
      <c r="C1423">
        <v>5.4235062376887721E-3</v>
      </c>
      <c r="D1423">
        <v>335</v>
      </c>
      <c r="E1423">
        <v>1.7241379310344827E-2</v>
      </c>
      <c r="F1423">
        <v>2011</v>
      </c>
      <c r="J1423">
        <f t="shared" si="22"/>
        <v>3.9635354736424893E-4</v>
      </c>
    </row>
    <row r="1424" spans="1:10">
      <c r="A1424" t="s">
        <v>0</v>
      </c>
      <c r="B1424">
        <v>146</v>
      </c>
      <c r="C1424">
        <v>1.6927117531188442E-2</v>
      </c>
      <c r="D1424">
        <v>1049</v>
      </c>
      <c r="E1424">
        <v>1.7241379310344827E-2</v>
      </c>
      <c r="F1424">
        <v>2011</v>
      </c>
      <c r="J1424">
        <f t="shared" si="22"/>
        <v>3.9635354736424893E-4</v>
      </c>
    </row>
    <row r="1425" spans="1:10">
      <c r="A1425" t="s">
        <v>0</v>
      </c>
      <c r="B1425">
        <v>150</v>
      </c>
      <c r="C1425">
        <v>0.20059093893630991</v>
      </c>
      <c r="D1425">
        <v>15058</v>
      </c>
      <c r="E1425">
        <v>1.7241379310344827E-2</v>
      </c>
      <c r="F1425">
        <v>2011</v>
      </c>
      <c r="J1425">
        <f t="shared" si="22"/>
        <v>3.9635354736424893E-4</v>
      </c>
    </row>
    <row r="1426" spans="1:10">
      <c r="A1426" t="s">
        <v>0</v>
      </c>
      <c r="B1426">
        <v>80</v>
      </c>
      <c r="C1426">
        <v>1.5017465528562048</v>
      </c>
      <c r="D1426">
        <v>144324</v>
      </c>
      <c r="E1426">
        <v>3.7011494252873568E-2</v>
      </c>
      <c r="F1426">
        <v>2011</v>
      </c>
      <c r="J1426">
        <f t="shared" si="22"/>
        <v>8.5083894834192108E-4</v>
      </c>
    </row>
    <row r="1427" spans="1:10">
      <c r="A1427" t="s">
        <v>0</v>
      </c>
      <c r="B1427">
        <v>25</v>
      </c>
      <c r="C1427">
        <v>6.6973079448456995E-3</v>
      </c>
      <c r="D1427">
        <v>473</v>
      </c>
      <c r="E1427">
        <v>0.35609195402298849</v>
      </c>
      <c r="F1427">
        <v>2012</v>
      </c>
      <c r="J1427">
        <f t="shared" si="22"/>
        <v>8.1860219315629534E-3</v>
      </c>
    </row>
    <row r="1428" spans="1:10">
      <c r="A1428" t="s">
        <v>0</v>
      </c>
      <c r="B1428">
        <v>22</v>
      </c>
      <c r="C1428">
        <v>0</v>
      </c>
      <c r="D1428">
        <v>0</v>
      </c>
      <c r="E1428">
        <v>0.35609195402298849</v>
      </c>
      <c r="F1428">
        <v>2012</v>
      </c>
      <c r="J1428">
        <f t="shared" si="22"/>
        <v>8.1860219315629534E-3</v>
      </c>
    </row>
    <row r="1429" spans="1:10">
      <c r="A1429" t="s">
        <v>0</v>
      </c>
      <c r="B1429">
        <v>20</v>
      </c>
      <c r="C1429">
        <v>2.9402495075508864E-2</v>
      </c>
      <c r="D1429">
        <v>1552</v>
      </c>
      <c r="E1429">
        <v>0.44252873563218392</v>
      </c>
      <c r="F1429">
        <v>2012</v>
      </c>
      <c r="J1429">
        <f t="shared" si="22"/>
        <v>1.0173074382349056E-2</v>
      </c>
    </row>
    <row r="1430" spans="1:10">
      <c r="A1430" t="s">
        <v>0</v>
      </c>
      <c r="B1430">
        <v>28</v>
      </c>
      <c r="C1430">
        <v>0.11139855548260014</v>
      </c>
      <c r="D1430">
        <v>8885</v>
      </c>
      <c r="E1430">
        <v>0.44252873563218392</v>
      </c>
      <c r="F1430">
        <v>2012</v>
      </c>
      <c r="J1430">
        <f t="shared" si="22"/>
        <v>1.0173074382349056E-2</v>
      </c>
    </row>
    <row r="1431" spans="1:10">
      <c r="A1431" t="s">
        <v>0</v>
      </c>
      <c r="B1431">
        <v>29</v>
      </c>
      <c r="C1431">
        <v>7.9960604070912669E-2</v>
      </c>
      <c r="D1431">
        <v>7214</v>
      </c>
      <c r="E1431">
        <v>0.2471264367816092</v>
      </c>
      <c r="F1431">
        <v>2012</v>
      </c>
      <c r="J1431">
        <f t="shared" si="22"/>
        <v>5.6810675122209008E-3</v>
      </c>
    </row>
    <row r="1432" spans="1:10">
      <c r="A1432" t="s">
        <v>0</v>
      </c>
      <c r="B1432">
        <v>1</v>
      </c>
      <c r="C1432">
        <v>5.6467498358502954E-2</v>
      </c>
      <c r="D1432">
        <v>4221</v>
      </c>
      <c r="E1432">
        <v>0.32183908045977011</v>
      </c>
      <c r="F1432">
        <v>2012</v>
      </c>
      <c r="J1432">
        <f t="shared" si="22"/>
        <v>7.3985995507993129E-3</v>
      </c>
    </row>
    <row r="1433" spans="1:10">
      <c r="A1433" t="s">
        <v>0</v>
      </c>
      <c r="B1433">
        <v>31</v>
      </c>
      <c r="C1433">
        <v>0.17321076822061721</v>
      </c>
      <c r="D1433">
        <v>12909</v>
      </c>
      <c r="E1433">
        <v>0.35609195402298849</v>
      </c>
      <c r="F1433">
        <v>2012</v>
      </c>
      <c r="J1433">
        <f t="shared" si="22"/>
        <v>8.1860219315629534E-3</v>
      </c>
    </row>
    <row r="1434" spans="1:10">
      <c r="A1434" t="s">
        <v>0</v>
      </c>
      <c r="B1434">
        <v>32</v>
      </c>
      <c r="C1434">
        <v>9.1162179908076166E-2</v>
      </c>
      <c r="D1434">
        <v>6698</v>
      </c>
      <c r="E1434">
        <v>0.35609195402298849</v>
      </c>
      <c r="F1434">
        <v>2012</v>
      </c>
      <c r="J1434">
        <f t="shared" si="22"/>
        <v>8.1860219315629534E-3</v>
      </c>
    </row>
    <row r="1435" spans="1:10">
      <c r="A1435" t="s">
        <v>0</v>
      </c>
      <c r="B1435">
        <v>2</v>
      </c>
      <c r="C1435">
        <v>1.5758371634931058E-4</v>
      </c>
      <c r="D1435">
        <v>8</v>
      </c>
      <c r="E1435">
        <v>1.7241379310344827E-2</v>
      </c>
      <c r="F1435">
        <v>2012</v>
      </c>
      <c r="J1435">
        <f t="shared" si="22"/>
        <v>3.9635354736424893E-4</v>
      </c>
    </row>
    <row r="1436" spans="1:10">
      <c r="A1436" t="s">
        <v>0</v>
      </c>
      <c r="B1436">
        <v>82</v>
      </c>
      <c r="C1436">
        <v>0.32403151674326985</v>
      </c>
      <c r="D1436">
        <v>23821</v>
      </c>
      <c r="E1436">
        <v>1.7241379310344827E-2</v>
      </c>
      <c r="F1436">
        <v>2012</v>
      </c>
      <c r="J1436">
        <f t="shared" si="22"/>
        <v>3.9635354736424893E-4</v>
      </c>
    </row>
    <row r="1437" spans="1:10">
      <c r="A1437" t="s">
        <v>0</v>
      </c>
      <c r="B1437">
        <v>34</v>
      </c>
      <c r="C1437">
        <v>0.19146421536441235</v>
      </c>
      <c r="D1437">
        <v>19032</v>
      </c>
      <c r="E1437">
        <v>0.35609195402298849</v>
      </c>
      <c r="F1437">
        <v>2012</v>
      </c>
      <c r="J1437">
        <f t="shared" si="22"/>
        <v>8.1860219315629534E-3</v>
      </c>
    </row>
    <row r="1438" spans="1:10">
      <c r="A1438" t="s">
        <v>0</v>
      </c>
      <c r="B1438">
        <v>4</v>
      </c>
      <c r="C1438">
        <v>5.4366382140512148E-2</v>
      </c>
      <c r="D1438">
        <v>3933</v>
      </c>
      <c r="E1438">
        <v>0.70114942528735635</v>
      </c>
      <c r="F1438">
        <v>2012</v>
      </c>
      <c r="J1438">
        <f t="shared" si="22"/>
        <v>1.6118377592812788E-2</v>
      </c>
    </row>
    <row r="1439" spans="1:10">
      <c r="A1439" t="s">
        <v>0</v>
      </c>
      <c r="B1439">
        <v>36</v>
      </c>
      <c r="C1439">
        <v>0</v>
      </c>
      <c r="D1439">
        <v>0</v>
      </c>
      <c r="E1439">
        <v>8.0459770114942528E-2</v>
      </c>
      <c r="F1439">
        <v>2012</v>
      </c>
      <c r="J1439">
        <f t="shared" si="22"/>
        <v>1.8496498876998282E-3</v>
      </c>
    </row>
    <row r="1440" spans="1:10">
      <c r="A1440" t="s">
        <v>0</v>
      </c>
      <c r="B1440">
        <v>5</v>
      </c>
      <c r="C1440">
        <v>7.6953381483913326E-3</v>
      </c>
      <c r="D1440">
        <v>513</v>
      </c>
      <c r="E1440">
        <v>0.48275862068965519</v>
      </c>
      <c r="F1440">
        <v>2012</v>
      </c>
      <c r="J1440">
        <f t="shared" si="22"/>
        <v>1.109789932619897E-2</v>
      </c>
    </row>
    <row r="1441" spans="1:10">
      <c r="A1441" t="s">
        <v>0</v>
      </c>
      <c r="B1441">
        <v>83</v>
      </c>
      <c r="C1441">
        <v>2.855285620485883</v>
      </c>
      <c r="D1441">
        <v>245699</v>
      </c>
      <c r="E1441">
        <v>0.48275862068965519</v>
      </c>
      <c r="F1441">
        <v>2012</v>
      </c>
      <c r="J1441">
        <f t="shared" si="22"/>
        <v>1.109789932619897E-2</v>
      </c>
    </row>
    <row r="1442" spans="1:10">
      <c r="A1442" t="s">
        <v>0</v>
      </c>
      <c r="B1442">
        <v>6</v>
      </c>
      <c r="C1442">
        <v>0.61615233092580435</v>
      </c>
      <c r="D1442">
        <v>59355</v>
      </c>
      <c r="E1442">
        <v>6.3218390804597707E-2</v>
      </c>
      <c r="F1442">
        <v>2012</v>
      </c>
      <c r="J1442">
        <f t="shared" si="22"/>
        <v>1.4532963403355796E-3</v>
      </c>
    </row>
    <row r="1443" spans="1:10">
      <c r="A1443" t="s">
        <v>0</v>
      </c>
      <c r="B1443">
        <v>7</v>
      </c>
      <c r="C1443">
        <v>0.99028233749179251</v>
      </c>
      <c r="D1443">
        <v>90695</v>
      </c>
      <c r="E1443">
        <v>0.85632183908045978</v>
      </c>
      <c r="F1443">
        <v>2012</v>
      </c>
      <c r="J1443">
        <f t="shared" si="22"/>
        <v>1.9685559519091029E-2</v>
      </c>
    </row>
    <row r="1444" spans="1:10">
      <c r="A1444" t="s">
        <v>0</v>
      </c>
      <c r="B1444">
        <v>40</v>
      </c>
      <c r="C1444">
        <v>1.7728168089297439E-3</v>
      </c>
      <c r="D1444">
        <v>114</v>
      </c>
      <c r="E1444">
        <v>0.11494252873563218</v>
      </c>
      <c r="F1444">
        <v>2012</v>
      </c>
      <c r="J1444">
        <f t="shared" si="22"/>
        <v>2.642356982428326E-3</v>
      </c>
    </row>
    <row r="1445" spans="1:10">
      <c r="A1445" t="s">
        <v>0</v>
      </c>
      <c r="B1445">
        <v>41</v>
      </c>
      <c r="C1445">
        <v>6.925804333552199E-2</v>
      </c>
      <c r="D1445">
        <v>5057</v>
      </c>
      <c r="E1445">
        <v>0.35609195402298849</v>
      </c>
      <c r="F1445">
        <v>2012</v>
      </c>
      <c r="J1445">
        <f t="shared" si="22"/>
        <v>8.1860219315629534E-3</v>
      </c>
    </row>
    <row r="1446" spans="1:10">
      <c r="A1446" t="s">
        <v>0</v>
      </c>
      <c r="B1446">
        <v>42</v>
      </c>
      <c r="C1446">
        <v>4.3729481286933682E-3</v>
      </c>
      <c r="D1446">
        <v>238</v>
      </c>
      <c r="E1446">
        <v>0.35609195402298849</v>
      </c>
      <c r="F1446">
        <v>2012</v>
      </c>
      <c r="J1446">
        <f t="shared" si="22"/>
        <v>8.1860219315629534E-3</v>
      </c>
    </row>
    <row r="1447" spans="1:10">
      <c r="A1447" t="s">
        <v>0</v>
      </c>
      <c r="B1447">
        <v>43</v>
      </c>
      <c r="C1447">
        <v>0.18759028233749178</v>
      </c>
      <c r="D1447">
        <v>17991</v>
      </c>
      <c r="E1447">
        <v>0.35609195402298849</v>
      </c>
      <c r="F1447">
        <v>2012</v>
      </c>
      <c r="J1447">
        <f t="shared" si="22"/>
        <v>8.1860219315629534E-3</v>
      </c>
    </row>
    <row r="1448" spans="1:10">
      <c r="A1448" t="s">
        <v>0</v>
      </c>
      <c r="B1448">
        <v>44</v>
      </c>
      <c r="C1448">
        <v>7.9579776756401842E-3</v>
      </c>
      <c r="D1448">
        <v>477</v>
      </c>
      <c r="E1448">
        <v>0.35609195402298849</v>
      </c>
      <c r="F1448">
        <v>2012</v>
      </c>
      <c r="J1448">
        <f t="shared" si="22"/>
        <v>8.1860219315629534E-3</v>
      </c>
    </row>
    <row r="1449" spans="1:10">
      <c r="A1449" t="s">
        <v>0</v>
      </c>
      <c r="B1449">
        <v>45</v>
      </c>
      <c r="C1449">
        <v>3.9395929087327641E-4</v>
      </c>
      <c r="D1449">
        <v>33</v>
      </c>
      <c r="E1449">
        <v>0.35609195402298849</v>
      </c>
      <c r="F1449">
        <v>2012</v>
      </c>
      <c r="J1449">
        <f t="shared" si="22"/>
        <v>8.1860219315629534E-3</v>
      </c>
    </row>
    <row r="1450" spans="1:10">
      <c r="A1450" t="s">
        <v>0</v>
      </c>
      <c r="B1450">
        <v>21</v>
      </c>
      <c r="C1450">
        <v>0.19336835193696653</v>
      </c>
      <c r="D1450">
        <v>15005</v>
      </c>
      <c r="E1450">
        <v>0.35609195402298849</v>
      </c>
      <c r="F1450">
        <v>2012</v>
      </c>
      <c r="J1450">
        <f t="shared" si="22"/>
        <v>8.1860219315629534E-3</v>
      </c>
    </row>
    <row r="1451" spans="1:10">
      <c r="A1451" t="s">
        <v>0</v>
      </c>
      <c r="B1451">
        <v>8</v>
      </c>
      <c r="C1451">
        <v>0.15137229152987525</v>
      </c>
      <c r="D1451">
        <v>13158</v>
      </c>
      <c r="E1451">
        <v>0.56321839080459768</v>
      </c>
      <c r="F1451">
        <v>2012</v>
      </c>
      <c r="J1451">
        <f t="shared" si="22"/>
        <v>1.2947549213898797E-2</v>
      </c>
    </row>
    <row r="1452" spans="1:10">
      <c r="A1452" t="s">
        <v>0</v>
      </c>
      <c r="B1452">
        <v>47</v>
      </c>
      <c r="C1452">
        <v>0.24916611950098491</v>
      </c>
      <c r="D1452">
        <v>20568</v>
      </c>
      <c r="E1452">
        <v>0.35609195402298849</v>
      </c>
      <c r="F1452">
        <v>2012</v>
      </c>
      <c r="J1452">
        <f t="shared" si="22"/>
        <v>8.1860219315629534E-3</v>
      </c>
    </row>
    <row r="1453" spans="1:10">
      <c r="A1453" t="s">
        <v>0</v>
      </c>
      <c r="B1453">
        <v>48</v>
      </c>
      <c r="C1453">
        <v>5.0347997373604729E-2</v>
      </c>
      <c r="D1453">
        <v>3606</v>
      </c>
      <c r="E1453">
        <v>0.35609195402298849</v>
      </c>
      <c r="F1453">
        <v>2012</v>
      </c>
      <c r="J1453">
        <f t="shared" si="22"/>
        <v>8.1860219315629534E-3</v>
      </c>
    </row>
    <row r="1454" spans="1:10">
      <c r="A1454" t="s">
        <v>0</v>
      </c>
      <c r="B1454">
        <v>9</v>
      </c>
      <c r="C1454">
        <v>1.7990807616546291E-2</v>
      </c>
      <c r="D1454">
        <v>1102</v>
      </c>
      <c r="E1454">
        <v>0.95402298850574707</v>
      </c>
      <c r="F1454">
        <v>2012</v>
      </c>
      <c r="J1454">
        <f t="shared" si="22"/>
        <v>2.1931562954155104E-2</v>
      </c>
    </row>
    <row r="1455" spans="1:10">
      <c r="A1455" t="s">
        <v>0</v>
      </c>
      <c r="B1455">
        <v>84</v>
      </c>
      <c r="C1455">
        <v>2.2360998030203545</v>
      </c>
      <c r="D1455">
        <v>207232</v>
      </c>
      <c r="E1455">
        <v>0.95402298850574707</v>
      </c>
      <c r="F1455">
        <v>2012</v>
      </c>
      <c r="J1455">
        <f t="shared" si="22"/>
        <v>2.1931562954155104E-2</v>
      </c>
    </row>
    <row r="1456" spans="1:10">
      <c r="A1456" t="s">
        <v>0</v>
      </c>
      <c r="B1456">
        <v>10</v>
      </c>
      <c r="C1456">
        <v>6.8548916611950103E-2</v>
      </c>
      <c r="D1456">
        <v>3650</v>
      </c>
      <c r="E1456">
        <v>0.35609195402298849</v>
      </c>
      <c r="F1456">
        <v>2012</v>
      </c>
      <c r="J1456">
        <f t="shared" si="22"/>
        <v>8.1860219315629534E-3</v>
      </c>
    </row>
    <row r="1457" spans="1:10">
      <c r="A1457" t="s">
        <v>0</v>
      </c>
      <c r="B1457">
        <v>52</v>
      </c>
      <c r="C1457">
        <v>0.34186474064346684</v>
      </c>
      <c r="D1457">
        <v>28064</v>
      </c>
      <c r="E1457">
        <v>0.35609195402298849</v>
      </c>
      <c r="F1457">
        <v>2012</v>
      </c>
      <c r="J1457">
        <f t="shared" si="22"/>
        <v>8.1860219315629534E-3</v>
      </c>
    </row>
    <row r="1458" spans="1:10">
      <c r="A1458" t="s">
        <v>0</v>
      </c>
      <c r="B1458">
        <v>11</v>
      </c>
      <c r="C1458">
        <v>0.53146421536441235</v>
      </c>
      <c r="D1458">
        <v>52315</v>
      </c>
      <c r="E1458">
        <v>0.35609195402298849</v>
      </c>
      <c r="F1458">
        <v>2012</v>
      </c>
      <c r="J1458">
        <f t="shared" si="22"/>
        <v>8.1860219315629534E-3</v>
      </c>
    </row>
    <row r="1459" spans="1:10">
      <c r="A1459" t="s">
        <v>0</v>
      </c>
      <c r="B1459">
        <v>54</v>
      </c>
      <c r="C1459">
        <v>2.2324359816152332E-3</v>
      </c>
      <c r="D1459">
        <v>97</v>
      </c>
      <c r="E1459">
        <v>0.35609195402298849</v>
      </c>
      <c r="F1459">
        <v>2012</v>
      </c>
      <c r="J1459">
        <f t="shared" si="22"/>
        <v>8.1860219315629534E-3</v>
      </c>
    </row>
    <row r="1460" spans="1:10">
      <c r="A1460" t="s">
        <v>0</v>
      </c>
      <c r="B1460">
        <v>55</v>
      </c>
      <c r="C1460">
        <v>5.0177281680892971E-2</v>
      </c>
      <c r="D1460">
        <v>3805</v>
      </c>
      <c r="E1460">
        <v>0.35609195402298849</v>
      </c>
      <c r="F1460">
        <v>2012</v>
      </c>
      <c r="J1460">
        <f t="shared" si="22"/>
        <v>8.1860219315629534E-3</v>
      </c>
    </row>
    <row r="1461" spans="1:10">
      <c r="A1461" t="s">
        <v>0</v>
      </c>
      <c r="B1461">
        <v>56</v>
      </c>
      <c r="C1461">
        <v>0.18165462902166776</v>
      </c>
      <c r="D1461">
        <v>17045</v>
      </c>
      <c r="E1461">
        <v>0.73563218390804597</v>
      </c>
      <c r="F1461">
        <v>2012</v>
      </c>
      <c r="J1461">
        <f t="shared" si="22"/>
        <v>1.6911084687541288E-2</v>
      </c>
    </row>
    <row r="1462" spans="1:10">
      <c r="A1462" t="s">
        <v>0</v>
      </c>
      <c r="B1462">
        <v>57</v>
      </c>
      <c r="C1462">
        <v>0.35746552856204861</v>
      </c>
      <c r="D1462">
        <v>32688</v>
      </c>
      <c r="E1462">
        <v>0.35609195402298849</v>
      </c>
      <c r="F1462">
        <v>2012</v>
      </c>
      <c r="J1462">
        <f t="shared" si="22"/>
        <v>8.1860219315629534E-3</v>
      </c>
    </row>
    <row r="1463" spans="1:10">
      <c r="A1463" t="s">
        <v>0</v>
      </c>
      <c r="B1463">
        <v>58</v>
      </c>
      <c r="C1463">
        <v>3.5587655942219305E-2</v>
      </c>
      <c r="D1463">
        <v>2348</v>
      </c>
      <c r="E1463">
        <v>0.35609195402298849</v>
      </c>
      <c r="F1463">
        <v>2012</v>
      </c>
      <c r="J1463">
        <f t="shared" si="22"/>
        <v>8.1860219315629534E-3</v>
      </c>
    </row>
    <row r="1464" spans="1:10">
      <c r="A1464" t="s">
        <v>0</v>
      </c>
      <c r="B1464">
        <v>59</v>
      </c>
      <c r="C1464">
        <v>2.6263952724885093E-3</v>
      </c>
      <c r="D1464">
        <v>200</v>
      </c>
      <c r="E1464">
        <v>0.35609195402298849</v>
      </c>
      <c r="F1464">
        <v>2012</v>
      </c>
      <c r="J1464">
        <f t="shared" si="22"/>
        <v>8.1860219315629534E-3</v>
      </c>
    </row>
    <row r="1465" spans="1:10">
      <c r="A1465" t="s">
        <v>0</v>
      </c>
      <c r="B1465">
        <v>60</v>
      </c>
      <c r="C1465">
        <v>0.56638214051214708</v>
      </c>
      <c r="D1465">
        <v>55108</v>
      </c>
      <c r="E1465">
        <v>0.35609195402298849</v>
      </c>
      <c r="F1465">
        <v>2012</v>
      </c>
      <c r="J1465">
        <f t="shared" si="22"/>
        <v>8.1860219315629534E-3</v>
      </c>
    </row>
    <row r="1466" spans="1:10">
      <c r="A1466" t="s">
        <v>0</v>
      </c>
      <c r="B1466">
        <v>61</v>
      </c>
      <c r="C1466">
        <v>3.6900853578463559E-3</v>
      </c>
      <c r="D1466">
        <v>215</v>
      </c>
      <c r="E1466">
        <v>0.35609195402298849</v>
      </c>
      <c r="F1466">
        <v>2012</v>
      </c>
      <c r="J1466">
        <f t="shared" si="22"/>
        <v>8.1860219315629534E-3</v>
      </c>
    </row>
    <row r="1467" spans="1:10">
      <c r="A1467" t="s">
        <v>0</v>
      </c>
      <c r="B1467">
        <v>62</v>
      </c>
      <c r="C1467">
        <v>4.5791201575837166E-2</v>
      </c>
      <c r="D1467">
        <v>2671</v>
      </c>
      <c r="E1467">
        <v>0.21264367816091953</v>
      </c>
      <c r="F1467">
        <v>2012</v>
      </c>
      <c r="J1467">
        <f t="shared" si="22"/>
        <v>4.8883604174924031E-3</v>
      </c>
    </row>
    <row r="1468" spans="1:10">
      <c r="A1468" t="s">
        <v>0</v>
      </c>
      <c r="B1468">
        <v>63</v>
      </c>
      <c r="C1468">
        <v>0.13066316480630336</v>
      </c>
      <c r="D1468">
        <v>10295</v>
      </c>
      <c r="E1468">
        <v>0.35609195402298849</v>
      </c>
      <c r="F1468">
        <v>2012</v>
      </c>
      <c r="J1468">
        <f t="shared" si="22"/>
        <v>8.1860219315629534E-3</v>
      </c>
    </row>
    <row r="1469" spans="1:10">
      <c r="A1469" t="s">
        <v>0</v>
      </c>
      <c r="B1469">
        <v>64</v>
      </c>
      <c r="C1469">
        <v>8.1943532501641495E-3</v>
      </c>
      <c r="D1469">
        <v>426</v>
      </c>
      <c r="E1469">
        <v>0.35609195402298849</v>
      </c>
      <c r="F1469">
        <v>2012</v>
      </c>
      <c r="J1469">
        <f t="shared" si="22"/>
        <v>8.1860219315629534E-3</v>
      </c>
    </row>
    <row r="1470" spans="1:10">
      <c r="A1470" t="s">
        <v>0</v>
      </c>
      <c r="B1470">
        <v>65</v>
      </c>
      <c r="C1470">
        <v>4.5173998686802365E-2</v>
      </c>
      <c r="D1470">
        <v>2363</v>
      </c>
      <c r="E1470">
        <v>0.35609195402298849</v>
      </c>
      <c r="F1470">
        <v>2012</v>
      </c>
      <c r="J1470">
        <f t="shared" si="22"/>
        <v>8.1860219315629534E-3</v>
      </c>
    </row>
    <row r="1471" spans="1:10">
      <c r="A1471" t="s">
        <v>0</v>
      </c>
      <c r="B1471">
        <v>66</v>
      </c>
      <c r="C1471">
        <v>0.84927117531188445</v>
      </c>
      <c r="D1471">
        <v>84057</v>
      </c>
      <c r="E1471">
        <v>0.35609195402298849</v>
      </c>
      <c r="F1471">
        <v>2012</v>
      </c>
      <c r="J1471">
        <f t="shared" si="22"/>
        <v>8.1860219315629534E-3</v>
      </c>
    </row>
    <row r="1472" spans="1:10">
      <c r="A1472" t="s">
        <v>0</v>
      </c>
      <c r="B1472">
        <v>67</v>
      </c>
      <c r="C1472">
        <v>0.70271831910702565</v>
      </c>
      <c r="D1472">
        <v>68573</v>
      </c>
      <c r="E1472">
        <v>0.35609195402298849</v>
      </c>
      <c r="F1472">
        <v>2012</v>
      </c>
      <c r="J1472">
        <f t="shared" si="22"/>
        <v>8.1860219315629534E-3</v>
      </c>
    </row>
    <row r="1473" spans="1:10">
      <c r="A1473" t="s">
        <v>0</v>
      </c>
      <c r="B1473">
        <v>68</v>
      </c>
      <c r="C1473">
        <v>6.74983585029547E-2</v>
      </c>
      <c r="D1473">
        <v>3613</v>
      </c>
      <c r="E1473">
        <v>0.35609195402298849</v>
      </c>
      <c r="F1473">
        <v>2012</v>
      </c>
      <c r="J1473">
        <f t="shared" si="22"/>
        <v>8.1860219315629534E-3</v>
      </c>
    </row>
    <row r="1474" spans="1:10">
      <c r="A1474" t="s">
        <v>0</v>
      </c>
      <c r="B1474">
        <v>69</v>
      </c>
      <c r="C1474">
        <v>0.11556139198949442</v>
      </c>
      <c r="D1474">
        <v>9204</v>
      </c>
      <c r="E1474">
        <v>0.35609195402298849</v>
      </c>
      <c r="F1474">
        <v>2012</v>
      </c>
      <c r="J1474">
        <f t="shared" ref="J1474:J1537" si="23">E1474/43.5</f>
        <v>8.1860219315629534E-3</v>
      </c>
    </row>
    <row r="1475" spans="1:10">
      <c r="A1475" t="s">
        <v>0</v>
      </c>
      <c r="B1475">
        <v>70</v>
      </c>
      <c r="C1475">
        <v>0.60462245567957973</v>
      </c>
      <c r="D1475">
        <v>58674</v>
      </c>
      <c r="E1475">
        <v>0.35609195402298849</v>
      </c>
      <c r="F1475">
        <v>2012</v>
      </c>
      <c r="J1475">
        <f t="shared" si="23"/>
        <v>8.1860219315629534E-3</v>
      </c>
    </row>
    <row r="1476" spans="1:10">
      <c r="A1476" t="s">
        <v>0</v>
      </c>
      <c r="B1476">
        <v>13</v>
      </c>
      <c r="C1476">
        <v>1.1293499671700591E-3</v>
      </c>
      <c r="D1476">
        <v>62</v>
      </c>
      <c r="E1476">
        <v>0.11494252873563218</v>
      </c>
      <c r="F1476">
        <v>2012</v>
      </c>
      <c r="J1476">
        <f t="shared" si="23"/>
        <v>2.642356982428326E-3</v>
      </c>
    </row>
    <row r="1477" spans="1:10">
      <c r="A1477" t="s">
        <v>0</v>
      </c>
      <c r="B1477">
        <v>14</v>
      </c>
      <c r="C1477">
        <v>1.0740906106369008</v>
      </c>
      <c r="D1477">
        <v>107713</v>
      </c>
      <c r="E1477">
        <v>0.35609195402298849</v>
      </c>
      <c r="F1477">
        <v>2012</v>
      </c>
      <c r="J1477">
        <f t="shared" si="23"/>
        <v>8.1860219315629534E-3</v>
      </c>
    </row>
    <row r="1478" spans="1:10">
      <c r="A1478" t="s">
        <v>0</v>
      </c>
      <c r="B1478">
        <v>72</v>
      </c>
      <c r="C1478">
        <v>0.55474720945502298</v>
      </c>
      <c r="D1478">
        <v>52635</v>
      </c>
      <c r="E1478">
        <v>0.35609195402298849</v>
      </c>
      <c r="F1478">
        <v>2012</v>
      </c>
      <c r="J1478">
        <f t="shared" si="23"/>
        <v>8.1860219315629534E-3</v>
      </c>
    </row>
    <row r="1479" spans="1:10">
      <c r="A1479" t="s">
        <v>0</v>
      </c>
      <c r="B1479">
        <v>73</v>
      </c>
      <c r="C1479">
        <v>1.6414970453053185E-3</v>
      </c>
      <c r="D1479">
        <v>86</v>
      </c>
      <c r="E1479">
        <v>0.35609195402298849</v>
      </c>
      <c r="F1479">
        <v>2012</v>
      </c>
      <c r="J1479">
        <f t="shared" si="23"/>
        <v>8.1860219315629534E-3</v>
      </c>
    </row>
    <row r="1480" spans="1:10">
      <c r="A1480" t="s">
        <v>0</v>
      </c>
      <c r="B1480">
        <v>74</v>
      </c>
      <c r="C1480">
        <v>0.56099803020354566</v>
      </c>
      <c r="D1480">
        <v>51331</v>
      </c>
      <c r="E1480">
        <v>0.35609195402298849</v>
      </c>
      <c r="F1480">
        <v>2012</v>
      </c>
      <c r="J1480">
        <f t="shared" si="23"/>
        <v>8.1860219315629534E-3</v>
      </c>
    </row>
    <row r="1481" spans="1:10">
      <c r="A1481" t="s">
        <v>0</v>
      </c>
      <c r="B1481">
        <v>16</v>
      </c>
      <c r="C1481">
        <v>0.97120157583716349</v>
      </c>
      <c r="D1481">
        <v>97422</v>
      </c>
      <c r="E1481">
        <v>0.62068965517241381</v>
      </c>
      <c r="F1481">
        <v>2012</v>
      </c>
      <c r="J1481">
        <f t="shared" si="23"/>
        <v>1.4268727705112961E-2</v>
      </c>
    </row>
    <row r="1482" spans="1:10">
      <c r="A1482" t="s">
        <v>0</v>
      </c>
      <c r="B1482">
        <v>85</v>
      </c>
      <c r="C1482">
        <v>4.4060407091267235</v>
      </c>
      <c r="D1482">
        <v>430922</v>
      </c>
      <c r="E1482">
        <v>0.62068965517241381</v>
      </c>
      <c r="F1482">
        <v>2012</v>
      </c>
      <c r="J1482">
        <f t="shared" si="23"/>
        <v>1.4268727705112961E-2</v>
      </c>
    </row>
    <row r="1483" spans="1:10">
      <c r="A1483" t="s">
        <v>0</v>
      </c>
      <c r="B1483">
        <v>24</v>
      </c>
      <c r="C1483">
        <v>0</v>
      </c>
      <c r="D1483">
        <v>0</v>
      </c>
      <c r="E1483">
        <v>0.13218390804597702</v>
      </c>
      <c r="F1483">
        <v>2012</v>
      </c>
      <c r="J1483">
        <f t="shared" si="23"/>
        <v>3.0387105297925753E-3</v>
      </c>
    </row>
    <row r="1484" spans="1:10">
      <c r="A1484" t="s">
        <v>0</v>
      </c>
      <c r="B1484">
        <v>17</v>
      </c>
      <c r="C1484">
        <v>9.1162179908076166E-2</v>
      </c>
      <c r="D1484">
        <v>7053</v>
      </c>
      <c r="E1484">
        <v>0.35609195402298849</v>
      </c>
      <c r="F1484">
        <v>2012</v>
      </c>
      <c r="J1484">
        <f t="shared" si="23"/>
        <v>8.1860219315629534E-3</v>
      </c>
    </row>
    <row r="1485" spans="1:10">
      <c r="A1485" t="s">
        <v>0</v>
      </c>
      <c r="B1485">
        <v>139</v>
      </c>
      <c r="C1485">
        <v>3.5666973079448456</v>
      </c>
      <c r="D1485">
        <v>337113</v>
      </c>
      <c r="E1485">
        <v>0.35609195402298849</v>
      </c>
      <c r="F1485">
        <v>2012</v>
      </c>
      <c r="J1485">
        <f t="shared" si="23"/>
        <v>8.1860219315629534E-3</v>
      </c>
    </row>
    <row r="1486" spans="1:10">
      <c r="A1486" t="s">
        <v>0</v>
      </c>
      <c r="B1486">
        <v>75</v>
      </c>
      <c r="C1486">
        <v>3.3434011818778725E-2</v>
      </c>
      <c r="D1486">
        <v>2493</v>
      </c>
      <c r="E1486">
        <v>0.93678160919540232</v>
      </c>
      <c r="F1486">
        <v>2012</v>
      </c>
      <c r="J1486">
        <f t="shared" si="23"/>
        <v>2.1535209406790858E-2</v>
      </c>
    </row>
    <row r="1487" spans="1:10">
      <c r="A1487" t="s">
        <v>0</v>
      </c>
      <c r="B1487">
        <v>76</v>
      </c>
      <c r="C1487">
        <v>0.18245567957977676</v>
      </c>
      <c r="D1487">
        <v>17550</v>
      </c>
      <c r="E1487">
        <v>0.35609195402298849</v>
      </c>
      <c r="F1487">
        <v>2012</v>
      </c>
      <c r="J1487">
        <f t="shared" si="23"/>
        <v>8.1860219315629534E-3</v>
      </c>
    </row>
    <row r="1488" spans="1:10">
      <c r="A1488" t="s">
        <v>0</v>
      </c>
      <c r="B1488">
        <v>77</v>
      </c>
      <c r="C1488">
        <v>5.7491792514773474E-2</v>
      </c>
      <c r="D1488">
        <v>4530</v>
      </c>
      <c r="E1488">
        <v>0.35609195402298849</v>
      </c>
      <c r="F1488">
        <v>2012</v>
      </c>
      <c r="J1488">
        <f t="shared" si="23"/>
        <v>8.1860219315629534E-3</v>
      </c>
    </row>
    <row r="1489" spans="1:10">
      <c r="A1489" t="s">
        <v>0</v>
      </c>
      <c r="B1489">
        <v>78</v>
      </c>
      <c r="C1489">
        <v>9.7321076822061717E-2</v>
      </c>
      <c r="D1489">
        <v>6656</v>
      </c>
      <c r="E1489">
        <v>0.35609195402298849</v>
      </c>
      <c r="F1489">
        <v>2012</v>
      </c>
      <c r="J1489">
        <f t="shared" si="23"/>
        <v>8.1860219315629534E-3</v>
      </c>
    </row>
    <row r="1490" spans="1:10">
      <c r="A1490" t="s">
        <v>0</v>
      </c>
      <c r="B1490">
        <v>79</v>
      </c>
      <c r="C1490">
        <v>1.3657255416940248E-3</v>
      </c>
      <c r="D1490">
        <v>80</v>
      </c>
      <c r="E1490">
        <v>0.35609195402298849</v>
      </c>
      <c r="F1490">
        <v>2012</v>
      </c>
      <c r="J1490">
        <f t="shared" si="23"/>
        <v>8.1860219315629534E-3</v>
      </c>
    </row>
    <row r="1491" spans="1:10">
      <c r="A1491" t="s">
        <v>0</v>
      </c>
      <c r="B1491">
        <v>18</v>
      </c>
      <c r="C1491">
        <v>4.8194353250164152E-3</v>
      </c>
      <c r="D1491">
        <v>350</v>
      </c>
      <c r="E1491">
        <v>0.33333333333333331</v>
      </c>
      <c r="F1491">
        <v>2012</v>
      </c>
      <c r="J1491">
        <f t="shared" si="23"/>
        <v>7.6628352490421452E-3</v>
      </c>
    </row>
    <row r="1492" spans="1:10">
      <c r="A1492" t="s">
        <v>0</v>
      </c>
      <c r="B1492">
        <v>86</v>
      </c>
      <c r="C1492">
        <v>1.6769533814839133E-2</v>
      </c>
      <c r="D1492">
        <v>1107</v>
      </c>
      <c r="E1492">
        <v>0.33333333333333331</v>
      </c>
      <c r="F1492">
        <v>2012</v>
      </c>
      <c r="J1492">
        <f t="shared" si="23"/>
        <v>7.6628352490421452E-3</v>
      </c>
    </row>
    <row r="1493" spans="1:10">
      <c r="A1493" t="s">
        <v>0</v>
      </c>
      <c r="B1493">
        <v>150</v>
      </c>
      <c r="C1493">
        <v>0.21489166119500985</v>
      </c>
      <c r="D1493">
        <v>15515</v>
      </c>
      <c r="E1493">
        <v>0.60344827586206895</v>
      </c>
      <c r="F1493">
        <v>2012</v>
      </c>
      <c r="J1493">
        <f t="shared" si="23"/>
        <v>1.3872374157748711E-2</v>
      </c>
    </row>
    <row r="1494" spans="1:10">
      <c r="A1494" t="s">
        <v>0</v>
      </c>
      <c r="B1494">
        <v>80</v>
      </c>
      <c r="C1494">
        <v>1.7277741300065659</v>
      </c>
      <c r="D1494">
        <v>171940</v>
      </c>
      <c r="E1494">
        <v>0.35609195402298849</v>
      </c>
      <c r="F1494">
        <v>2012</v>
      </c>
      <c r="J1494">
        <f t="shared" si="23"/>
        <v>8.1860219315629534E-3</v>
      </c>
    </row>
    <row r="1495" spans="1:10">
      <c r="A1495" t="s">
        <v>0</v>
      </c>
      <c r="B1495">
        <v>25</v>
      </c>
      <c r="C1495">
        <v>6.3164806303348652E-3</v>
      </c>
      <c r="D1495">
        <v>495</v>
      </c>
      <c r="E1495">
        <v>7.7241379310344818E-2</v>
      </c>
      <c r="F1495">
        <v>2013</v>
      </c>
      <c r="J1495">
        <f t="shared" si="23"/>
        <v>1.775663892191835E-3</v>
      </c>
    </row>
    <row r="1496" spans="1:10">
      <c r="A1496" t="s">
        <v>0</v>
      </c>
      <c r="B1496">
        <v>22</v>
      </c>
      <c r="C1496">
        <v>0</v>
      </c>
      <c r="D1496">
        <v>0</v>
      </c>
      <c r="E1496">
        <v>7.7241379310344818E-2</v>
      </c>
      <c r="F1496">
        <v>2013</v>
      </c>
      <c r="J1496">
        <f t="shared" si="23"/>
        <v>1.775663892191835E-3</v>
      </c>
    </row>
    <row r="1497" spans="1:10">
      <c r="A1497" t="s">
        <v>0</v>
      </c>
      <c r="B1497">
        <v>27</v>
      </c>
      <c r="C1497">
        <v>1.0505581089954038E-4</v>
      </c>
      <c r="D1497">
        <v>3</v>
      </c>
      <c r="E1497">
        <v>7.7241379310344818E-2</v>
      </c>
      <c r="F1497">
        <v>2013</v>
      </c>
      <c r="J1497">
        <f t="shared" si="23"/>
        <v>1.775663892191835E-3</v>
      </c>
    </row>
    <row r="1498" spans="1:10">
      <c r="A1498" t="s">
        <v>0</v>
      </c>
      <c r="B1498">
        <v>20</v>
      </c>
      <c r="C1498">
        <v>3.3342087984241625E-2</v>
      </c>
      <c r="D1498">
        <v>1956</v>
      </c>
      <c r="E1498">
        <v>3.4482758620689655E-2</v>
      </c>
      <c r="F1498">
        <v>2013</v>
      </c>
      <c r="J1498">
        <f t="shared" si="23"/>
        <v>7.9270709472849786E-4</v>
      </c>
    </row>
    <row r="1499" spans="1:10">
      <c r="A1499" t="s">
        <v>0</v>
      </c>
      <c r="B1499">
        <v>28</v>
      </c>
      <c r="C1499">
        <v>0.12772160210111622</v>
      </c>
      <c r="D1499">
        <v>10443</v>
      </c>
      <c r="E1499">
        <v>3.4482758620689655E-2</v>
      </c>
      <c r="F1499">
        <v>2013</v>
      </c>
      <c r="J1499">
        <f t="shared" si="23"/>
        <v>7.9270709472849786E-4</v>
      </c>
    </row>
    <row r="1500" spans="1:10">
      <c r="A1500" t="s">
        <v>0</v>
      </c>
      <c r="B1500">
        <v>29</v>
      </c>
      <c r="C1500">
        <v>8.9087327642810243E-2</v>
      </c>
      <c r="D1500">
        <v>8159</v>
      </c>
      <c r="E1500">
        <v>5.1724137931034482E-2</v>
      </c>
      <c r="F1500">
        <v>2013</v>
      </c>
      <c r="J1500">
        <f t="shared" si="23"/>
        <v>1.1890606420927466E-3</v>
      </c>
    </row>
    <row r="1501" spans="1:10">
      <c r="A1501" t="s">
        <v>0</v>
      </c>
      <c r="B1501">
        <v>1</v>
      </c>
      <c r="C1501">
        <v>5.6559422193040054E-2</v>
      </c>
      <c r="D1501">
        <v>4283</v>
      </c>
      <c r="E1501">
        <v>0.12643678160919541</v>
      </c>
      <c r="F1501">
        <v>2013</v>
      </c>
      <c r="J1501">
        <f t="shared" si="23"/>
        <v>2.9065926806711591E-3</v>
      </c>
    </row>
    <row r="1502" spans="1:10">
      <c r="A1502" t="s">
        <v>0</v>
      </c>
      <c r="B1502">
        <v>31</v>
      </c>
      <c r="C1502">
        <v>6.0052527905449772E-2</v>
      </c>
      <c r="D1502">
        <v>3984</v>
      </c>
      <c r="E1502">
        <v>7.7241379310344818E-2</v>
      </c>
      <c r="F1502">
        <v>2013</v>
      </c>
      <c r="J1502">
        <f t="shared" si="23"/>
        <v>1.775663892191835E-3</v>
      </c>
    </row>
    <row r="1503" spans="1:10">
      <c r="A1503" t="s">
        <v>0</v>
      </c>
      <c r="B1503">
        <v>32</v>
      </c>
      <c r="C1503">
        <v>4.0551543007222586E-2</v>
      </c>
      <c r="D1503">
        <v>3150</v>
      </c>
      <c r="E1503">
        <v>1.7241379310344827E-2</v>
      </c>
      <c r="F1503">
        <v>2013</v>
      </c>
      <c r="J1503">
        <f t="shared" si="23"/>
        <v>3.9635354736424893E-4</v>
      </c>
    </row>
    <row r="1504" spans="1:10">
      <c r="A1504" t="s">
        <v>0</v>
      </c>
      <c r="B1504">
        <v>2</v>
      </c>
      <c r="C1504">
        <v>1.4445173998686804E-4</v>
      </c>
      <c r="D1504">
        <v>7</v>
      </c>
      <c r="E1504">
        <v>0</v>
      </c>
      <c r="F1504">
        <v>2013</v>
      </c>
      <c r="J1504">
        <f t="shared" si="23"/>
        <v>0</v>
      </c>
    </row>
    <row r="1505" spans="1:10">
      <c r="A1505" t="s">
        <v>0</v>
      </c>
      <c r="B1505">
        <v>82</v>
      </c>
      <c r="C1505">
        <v>0.14959947472094551</v>
      </c>
      <c r="D1505">
        <v>10565</v>
      </c>
      <c r="E1505">
        <v>0</v>
      </c>
      <c r="F1505">
        <v>2013</v>
      </c>
      <c r="J1505">
        <f t="shared" si="23"/>
        <v>0</v>
      </c>
    </row>
    <row r="1506" spans="1:10">
      <c r="A1506" t="s">
        <v>0</v>
      </c>
      <c r="B1506">
        <v>34</v>
      </c>
      <c r="C1506">
        <v>0.18279711096520027</v>
      </c>
      <c r="D1506">
        <v>18352</v>
      </c>
      <c r="E1506">
        <v>7.7241379310344818E-2</v>
      </c>
      <c r="F1506">
        <v>2013</v>
      </c>
      <c r="J1506">
        <f t="shared" si="23"/>
        <v>1.775663892191835E-3</v>
      </c>
    </row>
    <row r="1507" spans="1:10">
      <c r="A1507" t="s">
        <v>0</v>
      </c>
      <c r="B1507">
        <v>4</v>
      </c>
      <c r="C1507">
        <v>4.563361785948785E-2</v>
      </c>
      <c r="D1507">
        <v>3226</v>
      </c>
      <c r="E1507">
        <v>3.4482758620689655E-2</v>
      </c>
      <c r="F1507">
        <v>2013</v>
      </c>
      <c r="J1507">
        <f t="shared" si="23"/>
        <v>7.9270709472849786E-4</v>
      </c>
    </row>
    <row r="1508" spans="1:10">
      <c r="A1508" t="s">
        <v>0</v>
      </c>
      <c r="B1508">
        <v>5</v>
      </c>
      <c r="C1508">
        <v>9.7570584372948122E-3</v>
      </c>
      <c r="D1508">
        <v>710</v>
      </c>
      <c r="E1508">
        <v>6.8965517241379309E-2</v>
      </c>
      <c r="F1508">
        <v>2013</v>
      </c>
      <c r="J1508">
        <f t="shared" si="23"/>
        <v>1.5854141894569957E-3</v>
      </c>
    </row>
    <row r="1509" spans="1:10">
      <c r="A1509" t="s">
        <v>0</v>
      </c>
      <c r="B1509">
        <v>83</v>
      </c>
      <c r="C1509">
        <v>2.8692580433355221</v>
      </c>
      <c r="D1509">
        <v>257287</v>
      </c>
      <c r="E1509">
        <v>6.8965517241379309E-2</v>
      </c>
      <c r="F1509">
        <v>2013</v>
      </c>
      <c r="J1509">
        <f t="shared" si="23"/>
        <v>1.5854141894569957E-3</v>
      </c>
    </row>
    <row r="1510" spans="1:10">
      <c r="A1510" t="s">
        <v>0</v>
      </c>
      <c r="B1510">
        <v>6</v>
      </c>
      <c r="C1510">
        <v>0.62232435981615231</v>
      </c>
      <c r="D1510">
        <v>59773</v>
      </c>
      <c r="E1510">
        <v>5.7471264367816091E-2</v>
      </c>
      <c r="F1510">
        <v>2013</v>
      </c>
      <c r="J1510">
        <f t="shared" si="23"/>
        <v>1.321178491214163E-3</v>
      </c>
    </row>
    <row r="1511" spans="1:10">
      <c r="A1511" t="s">
        <v>0</v>
      </c>
      <c r="B1511">
        <v>7</v>
      </c>
      <c r="C1511">
        <v>1.049848982271832</v>
      </c>
      <c r="D1511">
        <v>102805</v>
      </c>
      <c r="E1511">
        <v>6.8965517241379309E-2</v>
      </c>
      <c r="F1511">
        <v>2013</v>
      </c>
      <c r="J1511">
        <f t="shared" si="23"/>
        <v>1.5854141894569957E-3</v>
      </c>
    </row>
    <row r="1512" spans="1:10">
      <c r="A1512" t="s">
        <v>0</v>
      </c>
      <c r="B1512">
        <v>40</v>
      </c>
      <c r="C1512">
        <v>1.4839133289560079E-3</v>
      </c>
      <c r="D1512">
        <v>122</v>
      </c>
      <c r="E1512">
        <v>1.7241379310344827E-2</v>
      </c>
      <c r="F1512">
        <v>2013</v>
      </c>
      <c r="J1512">
        <f t="shared" si="23"/>
        <v>3.9635354736424893E-4</v>
      </c>
    </row>
    <row r="1513" spans="1:10">
      <c r="A1513" t="s">
        <v>0</v>
      </c>
      <c r="B1513">
        <v>41</v>
      </c>
      <c r="C1513">
        <v>0.11621799080761655</v>
      </c>
      <c r="D1513">
        <v>8245</v>
      </c>
      <c r="E1513">
        <v>7.7241379310344818E-2</v>
      </c>
      <c r="F1513">
        <v>2013</v>
      </c>
      <c r="J1513">
        <f t="shared" si="23"/>
        <v>1.775663892191835E-3</v>
      </c>
    </row>
    <row r="1514" spans="1:10">
      <c r="A1514" t="s">
        <v>0</v>
      </c>
      <c r="B1514">
        <v>42</v>
      </c>
      <c r="C1514">
        <v>4.0183847669074194E-3</v>
      </c>
      <c r="D1514">
        <v>205</v>
      </c>
      <c r="E1514">
        <v>7.7241379310344818E-2</v>
      </c>
      <c r="F1514">
        <v>2013</v>
      </c>
      <c r="J1514">
        <f t="shared" si="23"/>
        <v>1.775663892191835E-3</v>
      </c>
    </row>
    <row r="1515" spans="1:10">
      <c r="A1515" t="s">
        <v>0</v>
      </c>
      <c r="B1515">
        <v>43</v>
      </c>
      <c r="C1515">
        <v>0.1835850295469468</v>
      </c>
      <c r="D1515">
        <v>18097</v>
      </c>
      <c r="E1515">
        <v>7.7241379310344818E-2</v>
      </c>
      <c r="F1515">
        <v>2013</v>
      </c>
      <c r="J1515">
        <f t="shared" si="23"/>
        <v>1.775663892191835E-3</v>
      </c>
    </row>
    <row r="1516" spans="1:10">
      <c r="A1516" t="s">
        <v>0</v>
      </c>
      <c r="B1516">
        <v>44</v>
      </c>
      <c r="C1516">
        <v>1.4629021667760998E-2</v>
      </c>
      <c r="D1516">
        <v>921</v>
      </c>
      <c r="E1516">
        <v>7.7241379310344818E-2</v>
      </c>
      <c r="F1516">
        <v>2013</v>
      </c>
      <c r="J1516">
        <f t="shared" si="23"/>
        <v>1.775663892191835E-3</v>
      </c>
    </row>
    <row r="1517" spans="1:10">
      <c r="A1517" t="s">
        <v>0</v>
      </c>
      <c r="B1517">
        <v>45</v>
      </c>
      <c r="C1517">
        <v>1.654629021667761E-3</v>
      </c>
      <c r="D1517">
        <v>113</v>
      </c>
      <c r="E1517">
        <v>7.7241379310344818E-2</v>
      </c>
      <c r="F1517">
        <v>2013</v>
      </c>
      <c r="J1517">
        <f t="shared" si="23"/>
        <v>1.775663892191835E-3</v>
      </c>
    </row>
    <row r="1518" spans="1:10">
      <c r="A1518" t="s">
        <v>0</v>
      </c>
      <c r="B1518">
        <v>21</v>
      </c>
      <c r="C1518">
        <v>0.25969796454366384</v>
      </c>
      <c r="D1518">
        <v>20485</v>
      </c>
      <c r="E1518">
        <v>7.7241379310344818E-2</v>
      </c>
      <c r="F1518">
        <v>2013</v>
      </c>
      <c r="J1518">
        <f t="shared" si="23"/>
        <v>1.775663892191835E-3</v>
      </c>
    </row>
    <row r="1519" spans="1:10">
      <c r="A1519" t="s">
        <v>0</v>
      </c>
      <c r="B1519">
        <v>8</v>
      </c>
      <c r="C1519">
        <v>0.13279054497701903</v>
      </c>
      <c r="D1519">
        <v>12339</v>
      </c>
      <c r="E1519">
        <v>0.1206896551724138</v>
      </c>
      <c r="F1519">
        <v>2013</v>
      </c>
      <c r="J1519">
        <f t="shared" si="23"/>
        <v>2.7744748315497426E-3</v>
      </c>
    </row>
    <row r="1520" spans="1:10">
      <c r="A1520" t="s">
        <v>0</v>
      </c>
      <c r="B1520">
        <v>47</v>
      </c>
      <c r="C1520">
        <v>0.23533814839133291</v>
      </c>
      <c r="D1520">
        <v>20657</v>
      </c>
      <c r="E1520">
        <v>7.7241379310344818E-2</v>
      </c>
      <c r="F1520">
        <v>2013</v>
      </c>
      <c r="J1520">
        <f t="shared" si="23"/>
        <v>1.775663892191835E-3</v>
      </c>
    </row>
    <row r="1521" spans="1:10">
      <c r="A1521" t="s">
        <v>0</v>
      </c>
      <c r="B1521">
        <v>48</v>
      </c>
      <c r="C1521">
        <v>5.0229809586342745E-2</v>
      </c>
      <c r="D1521">
        <v>3615</v>
      </c>
      <c r="E1521">
        <v>7.7241379310344818E-2</v>
      </c>
      <c r="F1521">
        <v>2013</v>
      </c>
      <c r="J1521">
        <f t="shared" si="23"/>
        <v>1.775663892191835E-3</v>
      </c>
    </row>
    <row r="1522" spans="1:10">
      <c r="A1522" t="s">
        <v>0</v>
      </c>
      <c r="B1522">
        <v>9</v>
      </c>
      <c r="C1522">
        <v>8.4963887065003275E-3</v>
      </c>
      <c r="D1522">
        <v>555</v>
      </c>
      <c r="E1522">
        <v>4.5977011494252873E-2</v>
      </c>
      <c r="F1522">
        <v>2013</v>
      </c>
      <c r="J1522">
        <f t="shared" si="23"/>
        <v>1.0569427929713305E-3</v>
      </c>
    </row>
    <row r="1523" spans="1:10">
      <c r="A1523" t="s">
        <v>0</v>
      </c>
      <c r="B1523">
        <v>84</v>
      </c>
      <c r="C1523">
        <v>2.1713328956007878</v>
      </c>
      <c r="D1523">
        <v>198632</v>
      </c>
      <c r="E1523">
        <v>7.7241379310344818E-2</v>
      </c>
      <c r="F1523">
        <v>2013</v>
      </c>
      <c r="J1523">
        <f t="shared" si="23"/>
        <v>1.775663892191835E-3</v>
      </c>
    </row>
    <row r="1524" spans="1:10">
      <c r="A1524" t="s">
        <v>0</v>
      </c>
      <c r="B1524">
        <v>10</v>
      </c>
      <c r="C1524">
        <v>5.3972422849638872E-2</v>
      </c>
      <c r="D1524">
        <v>2878</v>
      </c>
      <c r="E1524">
        <v>7.7241379310344818E-2</v>
      </c>
      <c r="F1524">
        <v>2013</v>
      </c>
      <c r="J1524">
        <f t="shared" si="23"/>
        <v>1.775663892191835E-3</v>
      </c>
    </row>
    <row r="1525" spans="1:10">
      <c r="A1525" t="s">
        <v>0</v>
      </c>
      <c r="B1525">
        <v>52</v>
      </c>
      <c r="C1525">
        <v>0.36856204858831254</v>
      </c>
      <c r="D1525">
        <v>31188</v>
      </c>
      <c r="E1525">
        <v>7.7241379310344818E-2</v>
      </c>
      <c r="F1525">
        <v>2013</v>
      </c>
      <c r="J1525">
        <f t="shared" si="23"/>
        <v>1.775663892191835E-3</v>
      </c>
    </row>
    <row r="1526" spans="1:10">
      <c r="A1526" t="s">
        <v>0</v>
      </c>
      <c r="B1526">
        <v>11</v>
      </c>
      <c r="C1526">
        <v>0.54270518713066318</v>
      </c>
      <c r="D1526">
        <v>49811</v>
      </c>
      <c r="E1526">
        <v>7.7241379310344818E-2</v>
      </c>
      <c r="F1526">
        <v>2013</v>
      </c>
      <c r="J1526">
        <f t="shared" si="23"/>
        <v>1.775663892191835E-3</v>
      </c>
    </row>
    <row r="1527" spans="1:10">
      <c r="A1527" t="s">
        <v>0</v>
      </c>
      <c r="B1527">
        <v>54</v>
      </c>
      <c r="C1527">
        <v>7.6165462902166772E-4</v>
      </c>
      <c r="D1527">
        <v>26</v>
      </c>
      <c r="E1527">
        <v>7.7241379310344818E-2</v>
      </c>
      <c r="F1527">
        <v>2013</v>
      </c>
      <c r="J1527">
        <f t="shared" si="23"/>
        <v>1.775663892191835E-3</v>
      </c>
    </row>
    <row r="1528" spans="1:10">
      <c r="A1528" t="s">
        <v>0</v>
      </c>
      <c r="B1528">
        <v>55</v>
      </c>
      <c r="C1528">
        <v>4.7603414313854238E-2</v>
      </c>
      <c r="D1528">
        <v>4210</v>
      </c>
      <c r="E1528">
        <v>7.7241379310344818E-2</v>
      </c>
      <c r="F1528">
        <v>2013</v>
      </c>
      <c r="J1528">
        <f t="shared" si="23"/>
        <v>1.775663892191835E-3</v>
      </c>
    </row>
    <row r="1529" spans="1:10">
      <c r="A1529" t="s">
        <v>0</v>
      </c>
      <c r="B1529">
        <v>56</v>
      </c>
      <c r="C1529">
        <v>0.16835193696651346</v>
      </c>
      <c r="D1529">
        <v>16510</v>
      </c>
      <c r="E1529">
        <v>5.7471264367816091E-2</v>
      </c>
      <c r="F1529">
        <v>2013</v>
      </c>
      <c r="J1529">
        <f t="shared" si="23"/>
        <v>1.321178491214163E-3</v>
      </c>
    </row>
    <row r="1530" spans="1:10">
      <c r="A1530" t="s">
        <v>0</v>
      </c>
      <c r="B1530">
        <v>57</v>
      </c>
      <c r="C1530">
        <v>0.34420223243598164</v>
      </c>
      <c r="D1530">
        <v>28745</v>
      </c>
      <c r="E1530">
        <v>7.7241379310344818E-2</v>
      </c>
      <c r="F1530">
        <v>2013</v>
      </c>
      <c r="J1530">
        <f t="shared" si="23"/>
        <v>1.775663892191835E-3</v>
      </c>
    </row>
    <row r="1531" spans="1:10">
      <c r="A1531" t="s">
        <v>0</v>
      </c>
      <c r="B1531">
        <v>58</v>
      </c>
      <c r="C1531">
        <v>2.8772160210111621E-2</v>
      </c>
      <c r="D1531">
        <v>2037</v>
      </c>
      <c r="E1531">
        <v>7.7241379310344818E-2</v>
      </c>
      <c r="F1531">
        <v>2013</v>
      </c>
      <c r="J1531">
        <f t="shared" si="23"/>
        <v>1.775663892191835E-3</v>
      </c>
    </row>
    <row r="1532" spans="1:10">
      <c r="A1532" t="s">
        <v>0</v>
      </c>
      <c r="B1532">
        <v>59</v>
      </c>
      <c r="C1532">
        <v>3.1254103742613263E-3</v>
      </c>
      <c r="D1532">
        <v>214</v>
      </c>
      <c r="E1532">
        <v>7.7241379310344818E-2</v>
      </c>
      <c r="F1532">
        <v>2013</v>
      </c>
      <c r="J1532">
        <f t="shared" si="23"/>
        <v>1.775663892191835E-3</v>
      </c>
    </row>
    <row r="1533" spans="1:10">
      <c r="A1533" t="s">
        <v>0</v>
      </c>
      <c r="B1533">
        <v>60</v>
      </c>
      <c r="C1533">
        <v>0.562521339461589</v>
      </c>
      <c r="D1533">
        <v>54524</v>
      </c>
      <c r="E1533">
        <v>7.7241379310344818E-2</v>
      </c>
      <c r="F1533">
        <v>2013</v>
      </c>
      <c r="J1533">
        <f t="shared" si="23"/>
        <v>1.775663892191835E-3</v>
      </c>
    </row>
    <row r="1534" spans="1:10">
      <c r="A1534" t="s">
        <v>0</v>
      </c>
      <c r="B1534">
        <v>61</v>
      </c>
      <c r="C1534">
        <v>1.8122127380170716E-3</v>
      </c>
      <c r="D1534">
        <v>97</v>
      </c>
      <c r="E1534">
        <v>7.7241379310344818E-2</v>
      </c>
      <c r="F1534">
        <v>2013</v>
      </c>
      <c r="J1534">
        <f t="shared" si="23"/>
        <v>1.775663892191835E-3</v>
      </c>
    </row>
    <row r="1535" spans="1:10">
      <c r="A1535" t="s">
        <v>0</v>
      </c>
      <c r="B1535">
        <v>62</v>
      </c>
      <c r="C1535">
        <v>6.3230466185160872E-2</v>
      </c>
      <c r="D1535">
        <v>4934</v>
      </c>
      <c r="E1535">
        <v>0.10344827586206896</v>
      </c>
      <c r="F1535">
        <v>2013</v>
      </c>
      <c r="J1535">
        <f t="shared" si="23"/>
        <v>2.3781212841854932E-3</v>
      </c>
    </row>
    <row r="1536" spans="1:10">
      <c r="A1536" t="s">
        <v>0</v>
      </c>
      <c r="B1536">
        <v>63</v>
      </c>
      <c r="C1536">
        <v>0.12107682206172028</v>
      </c>
      <c r="D1536">
        <v>10528</v>
      </c>
      <c r="E1536">
        <v>7.7241379310344818E-2</v>
      </c>
      <c r="F1536">
        <v>2013</v>
      </c>
      <c r="J1536">
        <f t="shared" si="23"/>
        <v>1.775663892191835E-3</v>
      </c>
    </row>
    <row r="1537" spans="1:10">
      <c r="A1537" t="s">
        <v>0</v>
      </c>
      <c r="B1537">
        <v>64</v>
      </c>
      <c r="C1537">
        <v>7.5377544320420226E-3</v>
      </c>
      <c r="D1537">
        <v>382</v>
      </c>
      <c r="E1537">
        <v>7.7241379310344818E-2</v>
      </c>
      <c r="F1537">
        <v>2013</v>
      </c>
      <c r="J1537">
        <f t="shared" si="23"/>
        <v>1.775663892191835E-3</v>
      </c>
    </row>
    <row r="1538" spans="1:10">
      <c r="A1538" t="s">
        <v>0</v>
      </c>
      <c r="B1538">
        <v>65</v>
      </c>
      <c r="C1538">
        <v>1.3394615889691399E-2</v>
      </c>
      <c r="D1538">
        <v>811</v>
      </c>
      <c r="E1538">
        <v>7.7241379310344818E-2</v>
      </c>
      <c r="F1538">
        <v>2013</v>
      </c>
      <c r="J1538">
        <f t="shared" ref="J1538:J1601" si="24">E1538/43.5</f>
        <v>1.775663892191835E-3</v>
      </c>
    </row>
    <row r="1539" spans="1:10">
      <c r="A1539" t="s">
        <v>0</v>
      </c>
      <c r="B1539">
        <v>66</v>
      </c>
      <c r="C1539">
        <v>0.83869993434011814</v>
      </c>
      <c r="D1539">
        <v>82128</v>
      </c>
      <c r="E1539">
        <v>7.7241379310344818E-2</v>
      </c>
      <c r="F1539">
        <v>2013</v>
      </c>
      <c r="J1539">
        <f t="shared" si="24"/>
        <v>1.775663892191835E-3</v>
      </c>
    </row>
    <row r="1540" spans="1:10">
      <c r="A1540" t="s">
        <v>0</v>
      </c>
      <c r="B1540">
        <v>67</v>
      </c>
      <c r="C1540">
        <v>0.95386736703873931</v>
      </c>
      <c r="D1540">
        <v>93108</v>
      </c>
      <c r="E1540">
        <v>7.7241379310344818E-2</v>
      </c>
      <c r="F1540">
        <v>2013</v>
      </c>
      <c r="J1540">
        <f t="shared" si="24"/>
        <v>1.775663892191835E-3</v>
      </c>
    </row>
    <row r="1541" spans="1:10">
      <c r="A1541" t="s">
        <v>0</v>
      </c>
      <c r="B1541">
        <v>68</v>
      </c>
      <c r="C1541">
        <v>6.0052527905449772E-2</v>
      </c>
      <c r="D1541">
        <v>3115</v>
      </c>
      <c r="E1541">
        <v>7.7241379310344818E-2</v>
      </c>
      <c r="F1541">
        <v>2013</v>
      </c>
      <c r="J1541">
        <f t="shared" si="24"/>
        <v>1.775663892191835E-3</v>
      </c>
    </row>
    <row r="1542" spans="1:10">
      <c r="A1542" t="s">
        <v>0</v>
      </c>
      <c r="B1542">
        <v>69</v>
      </c>
      <c r="C1542">
        <v>0.12782665791201575</v>
      </c>
      <c r="D1542">
        <v>10806</v>
      </c>
      <c r="E1542">
        <v>7.7241379310344818E-2</v>
      </c>
      <c r="F1542">
        <v>2013</v>
      </c>
      <c r="J1542">
        <f t="shared" si="24"/>
        <v>1.775663892191835E-3</v>
      </c>
    </row>
    <row r="1543" spans="1:10">
      <c r="A1543" t="s">
        <v>0</v>
      </c>
      <c r="B1543">
        <v>70</v>
      </c>
      <c r="C1543">
        <v>0.61091267235718971</v>
      </c>
      <c r="D1543">
        <v>60535</v>
      </c>
      <c r="E1543">
        <v>7.7241379310344818E-2</v>
      </c>
      <c r="F1543">
        <v>2013</v>
      </c>
      <c r="J1543">
        <f t="shared" si="24"/>
        <v>1.775663892191835E-3</v>
      </c>
    </row>
    <row r="1544" spans="1:10">
      <c r="A1544" t="s">
        <v>0</v>
      </c>
      <c r="B1544">
        <v>13</v>
      </c>
      <c r="C1544">
        <v>9.717662508207485E-4</v>
      </c>
      <c r="D1544">
        <v>50</v>
      </c>
      <c r="E1544">
        <v>7.7241379310344818E-2</v>
      </c>
      <c r="F1544">
        <v>2013</v>
      </c>
      <c r="J1544">
        <f t="shared" si="24"/>
        <v>1.775663892191835E-3</v>
      </c>
    </row>
    <row r="1545" spans="1:10">
      <c r="A1545" t="s">
        <v>0</v>
      </c>
      <c r="B1545">
        <v>14</v>
      </c>
      <c r="C1545">
        <v>1.2628890347997375</v>
      </c>
      <c r="D1545">
        <v>122338</v>
      </c>
      <c r="E1545">
        <v>7.7241379310344818E-2</v>
      </c>
      <c r="F1545">
        <v>2013</v>
      </c>
      <c r="J1545">
        <f t="shared" si="24"/>
        <v>1.775663892191835E-3</v>
      </c>
    </row>
    <row r="1546" spans="1:10">
      <c r="A1546" t="s">
        <v>0</v>
      </c>
      <c r="B1546">
        <v>72</v>
      </c>
      <c r="C1546">
        <v>0.54497701904136575</v>
      </c>
      <c r="D1546">
        <v>53924</v>
      </c>
      <c r="E1546">
        <v>7.7241379310344818E-2</v>
      </c>
      <c r="F1546">
        <v>2013</v>
      </c>
      <c r="J1546">
        <f t="shared" si="24"/>
        <v>1.775663892191835E-3</v>
      </c>
    </row>
    <row r="1547" spans="1:10">
      <c r="A1547" t="s">
        <v>0</v>
      </c>
      <c r="B1547">
        <v>15</v>
      </c>
      <c r="C1547">
        <v>1.221273801707157E-3</v>
      </c>
      <c r="D1547">
        <v>39</v>
      </c>
      <c r="E1547">
        <v>2.8735632183908046E-2</v>
      </c>
      <c r="F1547">
        <v>2013</v>
      </c>
      <c r="J1547">
        <f t="shared" si="24"/>
        <v>6.6058924560708149E-4</v>
      </c>
    </row>
    <row r="1548" spans="1:10">
      <c r="A1548" t="s">
        <v>0</v>
      </c>
      <c r="B1548">
        <v>73</v>
      </c>
      <c r="C1548">
        <v>2.3112278397898886E-3</v>
      </c>
      <c r="D1548">
        <v>173</v>
      </c>
      <c r="E1548">
        <v>7.7241379310344818E-2</v>
      </c>
      <c r="F1548">
        <v>2013</v>
      </c>
      <c r="J1548">
        <f t="shared" si="24"/>
        <v>1.775663892191835E-3</v>
      </c>
    </row>
    <row r="1549" spans="1:10">
      <c r="A1549" t="s">
        <v>0</v>
      </c>
      <c r="B1549">
        <v>74</v>
      </c>
      <c r="C1549">
        <v>0.5497439264609324</v>
      </c>
      <c r="D1549">
        <v>49489</v>
      </c>
      <c r="E1549">
        <v>7.7241379310344818E-2</v>
      </c>
      <c r="F1549">
        <v>2013</v>
      </c>
      <c r="J1549">
        <f t="shared" si="24"/>
        <v>1.775663892191835E-3</v>
      </c>
    </row>
    <row r="1550" spans="1:10">
      <c r="A1550" t="s">
        <v>0</v>
      </c>
      <c r="B1550">
        <v>16</v>
      </c>
      <c r="C1550">
        <v>0.95629678266579121</v>
      </c>
      <c r="D1550">
        <v>92475</v>
      </c>
      <c r="E1550">
        <v>0.12643678160919541</v>
      </c>
      <c r="F1550">
        <v>2013</v>
      </c>
      <c r="J1550">
        <f t="shared" si="24"/>
        <v>2.9065926806711591E-3</v>
      </c>
    </row>
    <row r="1551" spans="1:10">
      <c r="A1551" t="s">
        <v>0</v>
      </c>
      <c r="B1551">
        <v>85</v>
      </c>
      <c r="C1551">
        <v>4.9224294156270521</v>
      </c>
      <c r="D1551">
        <v>473852</v>
      </c>
      <c r="E1551">
        <v>0.12643678160919541</v>
      </c>
      <c r="F1551">
        <v>2013</v>
      </c>
      <c r="J1551">
        <f t="shared" si="24"/>
        <v>2.9065926806711591E-3</v>
      </c>
    </row>
    <row r="1552" spans="1:10">
      <c r="A1552" t="s">
        <v>0</v>
      </c>
      <c r="B1552">
        <v>17</v>
      </c>
      <c r="C1552">
        <v>0.10702560735390676</v>
      </c>
      <c r="D1552">
        <v>9297</v>
      </c>
      <c r="E1552">
        <v>8.0459770114942528E-2</v>
      </c>
      <c r="F1552">
        <v>2013</v>
      </c>
      <c r="J1552">
        <f t="shared" si="24"/>
        <v>1.8496498876998282E-3</v>
      </c>
    </row>
    <row r="1553" spans="1:10">
      <c r="A1553" t="s">
        <v>0</v>
      </c>
      <c r="B1553">
        <v>139</v>
      </c>
      <c r="C1553">
        <v>3.6776625082074852</v>
      </c>
      <c r="D1553">
        <v>350762</v>
      </c>
      <c r="E1553">
        <v>8.0459770114942528E-2</v>
      </c>
      <c r="F1553">
        <v>2013</v>
      </c>
      <c r="J1553">
        <f t="shared" si="24"/>
        <v>1.8496498876998282E-3</v>
      </c>
    </row>
    <row r="1554" spans="1:10">
      <c r="A1554" t="s">
        <v>0</v>
      </c>
      <c r="B1554">
        <v>75</v>
      </c>
      <c r="C1554">
        <v>3.5088640840446488E-2</v>
      </c>
      <c r="D1554">
        <v>2626</v>
      </c>
      <c r="E1554">
        <v>9.7701149425287362E-2</v>
      </c>
      <c r="F1554">
        <v>2013</v>
      </c>
      <c r="J1554">
        <f t="shared" si="24"/>
        <v>2.2460034350640771E-3</v>
      </c>
    </row>
    <row r="1555" spans="1:10">
      <c r="A1555" t="s">
        <v>0</v>
      </c>
      <c r="B1555">
        <v>76</v>
      </c>
      <c r="C1555">
        <v>0.1562048588312541</v>
      </c>
      <c r="D1555">
        <v>14270</v>
      </c>
      <c r="E1555">
        <v>7.7241379310344818E-2</v>
      </c>
      <c r="F1555">
        <v>2013</v>
      </c>
      <c r="J1555">
        <f t="shared" si="24"/>
        <v>1.775663892191835E-3</v>
      </c>
    </row>
    <row r="1556" spans="1:10">
      <c r="A1556" t="s">
        <v>0</v>
      </c>
      <c r="B1556">
        <v>77</v>
      </c>
      <c r="C1556">
        <v>4.1195009848982271E-2</v>
      </c>
      <c r="D1556">
        <v>3309</v>
      </c>
      <c r="E1556">
        <v>7.7241379310344818E-2</v>
      </c>
      <c r="F1556">
        <v>2013</v>
      </c>
      <c r="J1556">
        <f t="shared" si="24"/>
        <v>1.775663892191835E-3</v>
      </c>
    </row>
    <row r="1557" spans="1:10">
      <c r="A1557" t="s">
        <v>0</v>
      </c>
      <c r="B1557">
        <v>78</v>
      </c>
      <c r="C1557">
        <v>0.19297439264609323</v>
      </c>
      <c r="D1557">
        <v>15370</v>
      </c>
      <c r="E1557">
        <v>7.7241379310344818E-2</v>
      </c>
      <c r="F1557">
        <v>2013</v>
      </c>
      <c r="J1557">
        <f t="shared" si="24"/>
        <v>1.775663892191835E-3</v>
      </c>
    </row>
    <row r="1558" spans="1:10">
      <c r="A1558" t="s">
        <v>0</v>
      </c>
      <c r="B1558">
        <v>79</v>
      </c>
      <c r="C1558">
        <v>2.3768877216021013E-3</v>
      </c>
      <c r="D1558">
        <v>134</v>
      </c>
      <c r="E1558">
        <v>7.7241379310344818E-2</v>
      </c>
      <c r="F1558">
        <v>2013</v>
      </c>
      <c r="J1558">
        <f t="shared" si="24"/>
        <v>1.775663892191835E-3</v>
      </c>
    </row>
    <row r="1559" spans="1:10">
      <c r="A1559" t="s">
        <v>0</v>
      </c>
      <c r="B1559">
        <v>18</v>
      </c>
      <c r="C1559">
        <v>2.7971109652002628E-3</v>
      </c>
      <c r="D1559">
        <v>190</v>
      </c>
      <c r="E1559">
        <v>4.0229885057471264E-2</v>
      </c>
      <c r="F1559">
        <v>2013</v>
      </c>
      <c r="J1559">
        <f t="shared" si="24"/>
        <v>9.2482494384991411E-4</v>
      </c>
    </row>
    <row r="1560" spans="1:10">
      <c r="A1560" t="s">
        <v>0</v>
      </c>
      <c r="B1560">
        <v>86</v>
      </c>
      <c r="C1560">
        <v>2.2928430728824688E-2</v>
      </c>
      <c r="D1560">
        <v>1459</v>
      </c>
      <c r="E1560">
        <v>4.0229885057471264E-2</v>
      </c>
      <c r="F1560">
        <v>2013</v>
      </c>
      <c r="J1560">
        <f t="shared" si="24"/>
        <v>9.2482494384991411E-4</v>
      </c>
    </row>
    <row r="1561" spans="1:10">
      <c r="A1561" t="s">
        <v>0</v>
      </c>
      <c r="B1561">
        <v>150</v>
      </c>
      <c r="C1561">
        <v>0.21808273145108339</v>
      </c>
      <c r="D1561">
        <v>17153</v>
      </c>
      <c r="E1561">
        <v>8.6206896551724144E-2</v>
      </c>
      <c r="F1561">
        <v>2013</v>
      </c>
      <c r="J1561">
        <f t="shared" si="24"/>
        <v>1.9817677368212448E-3</v>
      </c>
    </row>
    <row r="1562" spans="1:10">
      <c r="A1562" t="s">
        <v>0</v>
      </c>
      <c r="B1562">
        <v>80</v>
      </c>
      <c r="C1562">
        <v>1.7431254103742613</v>
      </c>
      <c r="D1562">
        <v>173319</v>
      </c>
      <c r="E1562">
        <v>7.7241379310344818E-2</v>
      </c>
      <c r="F1562">
        <v>2013</v>
      </c>
      <c r="J1562">
        <f t="shared" si="24"/>
        <v>1.775663892191835E-3</v>
      </c>
    </row>
    <row r="1563" spans="1:10">
      <c r="A1563" t="s">
        <v>0</v>
      </c>
      <c r="B1563">
        <v>25</v>
      </c>
      <c r="C1563">
        <v>9.5732107682206177E-3</v>
      </c>
      <c r="D1563">
        <v>810</v>
      </c>
      <c r="E1563">
        <v>0.14045977011494254</v>
      </c>
      <c r="F1563">
        <v>2014</v>
      </c>
      <c r="J1563">
        <f t="shared" si="24"/>
        <v>3.2289602325274148E-3</v>
      </c>
    </row>
    <row r="1564" spans="1:10">
      <c r="A1564" t="s">
        <v>0</v>
      </c>
      <c r="B1564">
        <v>22</v>
      </c>
      <c r="C1564">
        <v>0</v>
      </c>
      <c r="D1564">
        <v>0</v>
      </c>
      <c r="E1564">
        <v>0.14045977011494254</v>
      </c>
      <c r="F1564">
        <v>2014</v>
      </c>
      <c r="J1564">
        <f t="shared" si="24"/>
        <v>3.2289602325274148E-3</v>
      </c>
    </row>
    <row r="1565" spans="1:10">
      <c r="A1565" t="s">
        <v>0</v>
      </c>
      <c r="B1565">
        <v>27</v>
      </c>
      <c r="C1565">
        <v>6.1720288903479973E-4</v>
      </c>
      <c r="D1565">
        <v>25</v>
      </c>
      <c r="E1565">
        <v>0.14045977011494254</v>
      </c>
      <c r="F1565">
        <v>2014</v>
      </c>
      <c r="J1565">
        <f t="shared" si="24"/>
        <v>3.2289602325274148E-3</v>
      </c>
    </row>
    <row r="1566" spans="1:10">
      <c r="A1566" t="s">
        <v>0</v>
      </c>
      <c r="B1566">
        <v>20</v>
      </c>
      <c r="C1566">
        <v>4.5935653315824033E-2</v>
      </c>
      <c r="D1566">
        <v>3125</v>
      </c>
      <c r="E1566">
        <v>8.6206896551724144E-2</v>
      </c>
      <c r="F1566">
        <v>2014</v>
      </c>
      <c r="J1566">
        <f t="shared" si="24"/>
        <v>1.9817677368212448E-3</v>
      </c>
    </row>
    <row r="1567" spans="1:10">
      <c r="A1567" t="s">
        <v>0</v>
      </c>
      <c r="B1567">
        <v>87</v>
      </c>
      <c r="C1567">
        <v>0.16613263296126066</v>
      </c>
      <c r="D1567">
        <v>13654</v>
      </c>
      <c r="E1567">
        <v>8.6206896551724144E-2</v>
      </c>
      <c r="F1567">
        <v>2014</v>
      </c>
      <c r="J1567">
        <f t="shared" si="24"/>
        <v>1.9817677368212448E-3</v>
      </c>
    </row>
    <row r="1568" spans="1:10">
      <c r="A1568" t="s">
        <v>0</v>
      </c>
      <c r="B1568">
        <v>29</v>
      </c>
      <c r="C1568">
        <v>0.10970453053184505</v>
      </c>
      <c r="D1568">
        <v>9951</v>
      </c>
      <c r="E1568">
        <v>9.1954022988505746E-2</v>
      </c>
      <c r="F1568">
        <v>2014</v>
      </c>
      <c r="J1568">
        <f t="shared" si="24"/>
        <v>2.113885585942661E-3</v>
      </c>
    </row>
    <row r="1569" spans="1:10">
      <c r="A1569" t="s">
        <v>0</v>
      </c>
      <c r="B1569">
        <v>1</v>
      </c>
      <c r="C1569">
        <v>6.0249507550886407E-2</v>
      </c>
      <c r="D1569">
        <v>4525</v>
      </c>
      <c r="E1569">
        <v>0.26436781609195403</v>
      </c>
      <c r="F1569">
        <v>2014</v>
      </c>
      <c r="J1569">
        <f t="shared" si="24"/>
        <v>6.0774210595851506E-3</v>
      </c>
    </row>
    <row r="1570" spans="1:10">
      <c r="A1570" t="s">
        <v>0</v>
      </c>
      <c r="B1570">
        <v>31</v>
      </c>
      <c r="C1570">
        <v>5.8608010505581093E-2</v>
      </c>
      <c r="D1570">
        <v>3788</v>
      </c>
      <c r="E1570">
        <v>0.14045977011494254</v>
      </c>
      <c r="F1570">
        <v>2014</v>
      </c>
      <c r="J1570">
        <f t="shared" si="24"/>
        <v>3.2289602325274148E-3</v>
      </c>
    </row>
    <row r="1571" spans="1:10">
      <c r="A1571" t="s">
        <v>0</v>
      </c>
      <c r="B1571">
        <v>32</v>
      </c>
      <c r="C1571">
        <v>3.5627051871306631E-2</v>
      </c>
      <c r="D1571">
        <v>2959</v>
      </c>
      <c r="E1571">
        <v>0.1206896551724138</v>
      </c>
      <c r="F1571">
        <v>2014</v>
      </c>
      <c r="J1571">
        <f t="shared" si="24"/>
        <v>2.7744748315497426E-3</v>
      </c>
    </row>
    <row r="1572" spans="1:10">
      <c r="A1572" t="s">
        <v>0</v>
      </c>
      <c r="B1572">
        <v>2</v>
      </c>
      <c r="C1572">
        <v>1.3131976362442549E-4</v>
      </c>
      <c r="D1572">
        <v>5</v>
      </c>
      <c r="E1572">
        <v>0.21264367816091953</v>
      </c>
      <c r="F1572">
        <v>2014</v>
      </c>
      <c r="J1572">
        <f t="shared" si="24"/>
        <v>4.8883604174924031E-3</v>
      </c>
    </row>
    <row r="1573" spans="1:10">
      <c r="A1573" t="s">
        <v>0</v>
      </c>
      <c r="B1573">
        <v>82</v>
      </c>
      <c r="C1573">
        <v>0.14158896913985555</v>
      </c>
      <c r="D1573">
        <v>9968</v>
      </c>
      <c r="E1573">
        <v>0.21264367816091953</v>
      </c>
      <c r="F1573">
        <v>2014</v>
      </c>
      <c r="J1573">
        <f t="shared" si="24"/>
        <v>4.8883604174924031E-3</v>
      </c>
    </row>
    <row r="1574" spans="1:10">
      <c r="A1574" t="s">
        <v>0</v>
      </c>
      <c r="B1574">
        <v>34</v>
      </c>
      <c r="C1574">
        <v>0.21900196979645437</v>
      </c>
      <c r="D1574">
        <v>22404</v>
      </c>
      <c r="E1574">
        <v>0.14045977011494254</v>
      </c>
      <c r="F1574">
        <v>2014</v>
      </c>
      <c r="J1574">
        <f t="shared" si="24"/>
        <v>3.2289602325274148E-3</v>
      </c>
    </row>
    <row r="1575" spans="1:10">
      <c r="A1575" t="s">
        <v>0</v>
      </c>
      <c r="B1575">
        <v>4</v>
      </c>
      <c r="C1575">
        <v>4.5082074852265265E-2</v>
      </c>
      <c r="D1575">
        <v>3070</v>
      </c>
      <c r="E1575">
        <v>4.5977011494252873E-2</v>
      </c>
      <c r="F1575">
        <v>2014</v>
      </c>
      <c r="J1575">
        <f t="shared" si="24"/>
        <v>1.0569427929713305E-3</v>
      </c>
    </row>
    <row r="1576" spans="1:10">
      <c r="A1576" t="s">
        <v>0</v>
      </c>
      <c r="B1576">
        <v>5</v>
      </c>
      <c r="C1576">
        <v>1.0282337491792515E-2</v>
      </c>
      <c r="D1576">
        <v>716</v>
      </c>
      <c r="E1576">
        <v>6.8965517241379309E-2</v>
      </c>
      <c r="F1576">
        <v>2014</v>
      </c>
      <c r="J1576">
        <f t="shared" si="24"/>
        <v>1.5854141894569957E-3</v>
      </c>
    </row>
    <row r="1577" spans="1:10">
      <c r="A1577" t="s">
        <v>0</v>
      </c>
      <c r="B1577">
        <v>83</v>
      </c>
      <c r="C1577">
        <v>2.4655942219304006</v>
      </c>
      <c r="D1577">
        <v>228222</v>
      </c>
      <c r="E1577">
        <v>6.8965517241379309E-2</v>
      </c>
      <c r="F1577">
        <v>2014</v>
      </c>
      <c r="J1577">
        <f t="shared" si="24"/>
        <v>1.5854141894569957E-3</v>
      </c>
    </row>
    <row r="1578" spans="1:10">
      <c r="A1578" t="s">
        <v>0</v>
      </c>
      <c r="B1578">
        <v>6</v>
      </c>
      <c r="C1578">
        <v>0.67767564018384763</v>
      </c>
      <c r="D1578">
        <v>66399</v>
      </c>
      <c r="E1578">
        <v>0.17816091954022989</v>
      </c>
      <c r="F1578">
        <v>2014</v>
      </c>
      <c r="J1578">
        <f t="shared" si="24"/>
        <v>4.0956533227639053E-3</v>
      </c>
    </row>
    <row r="1579" spans="1:10">
      <c r="A1579" t="s">
        <v>0</v>
      </c>
      <c r="B1579">
        <v>7</v>
      </c>
      <c r="C1579">
        <v>1.0721864740643468</v>
      </c>
      <c r="D1579">
        <v>103773</v>
      </c>
      <c r="E1579">
        <v>6.8965517241379309E-2</v>
      </c>
      <c r="F1579">
        <v>2014</v>
      </c>
      <c r="J1579">
        <f t="shared" si="24"/>
        <v>1.5854141894569957E-3</v>
      </c>
    </row>
    <row r="1580" spans="1:10">
      <c r="A1580" t="s">
        <v>0</v>
      </c>
      <c r="B1580">
        <v>40</v>
      </c>
      <c r="C1580">
        <v>1.3263296126066974E-3</v>
      </c>
      <c r="D1580">
        <v>105</v>
      </c>
      <c r="E1580">
        <v>8.0459770114942528E-2</v>
      </c>
      <c r="F1580">
        <v>2014</v>
      </c>
      <c r="J1580">
        <f t="shared" si="24"/>
        <v>1.8496498876998282E-3</v>
      </c>
    </row>
    <row r="1581" spans="1:10">
      <c r="A1581" t="s">
        <v>0</v>
      </c>
      <c r="B1581">
        <v>88</v>
      </c>
      <c r="C1581">
        <v>8.5239658568614582E-2</v>
      </c>
      <c r="D1581">
        <v>6113</v>
      </c>
      <c r="E1581">
        <v>0.14045977011494254</v>
      </c>
      <c r="F1581">
        <v>2014</v>
      </c>
      <c r="J1581">
        <f t="shared" si="24"/>
        <v>3.2289602325274148E-3</v>
      </c>
    </row>
    <row r="1582" spans="1:10">
      <c r="A1582" t="s">
        <v>0</v>
      </c>
      <c r="B1582">
        <v>42</v>
      </c>
      <c r="C1582">
        <v>2.7971109652002628E-3</v>
      </c>
      <c r="D1582">
        <v>156</v>
      </c>
      <c r="E1582">
        <v>0.14045977011494254</v>
      </c>
      <c r="F1582">
        <v>2014</v>
      </c>
      <c r="J1582">
        <f t="shared" si="24"/>
        <v>3.2289602325274148E-3</v>
      </c>
    </row>
    <row r="1583" spans="1:10">
      <c r="A1583" t="s">
        <v>0</v>
      </c>
      <c r="B1583">
        <v>43</v>
      </c>
      <c r="C1583">
        <v>0.2425344714379514</v>
      </c>
      <c r="D1583">
        <v>23819</v>
      </c>
      <c r="E1583">
        <v>0.14045977011494254</v>
      </c>
      <c r="F1583">
        <v>2014</v>
      </c>
      <c r="J1583">
        <f t="shared" si="24"/>
        <v>3.2289602325274148E-3</v>
      </c>
    </row>
    <row r="1584" spans="1:10">
      <c r="A1584" t="s">
        <v>0</v>
      </c>
      <c r="B1584">
        <v>44</v>
      </c>
      <c r="C1584">
        <v>1.3854235062376888E-2</v>
      </c>
      <c r="D1584">
        <v>853</v>
      </c>
      <c r="E1584">
        <v>0.14045977011494254</v>
      </c>
      <c r="F1584">
        <v>2014</v>
      </c>
      <c r="J1584">
        <f t="shared" si="24"/>
        <v>3.2289602325274148E-3</v>
      </c>
    </row>
    <row r="1585" spans="1:10">
      <c r="A1585" t="s">
        <v>0</v>
      </c>
      <c r="B1585">
        <v>21</v>
      </c>
      <c r="C1585">
        <v>0.27695338148391335</v>
      </c>
      <c r="D1585">
        <v>22617</v>
      </c>
      <c r="E1585">
        <v>0.14045977011494254</v>
      </c>
      <c r="F1585">
        <v>2014</v>
      </c>
      <c r="J1585">
        <f t="shared" si="24"/>
        <v>3.2289602325274148E-3</v>
      </c>
    </row>
    <row r="1586" spans="1:10">
      <c r="A1586" t="s">
        <v>0</v>
      </c>
      <c r="B1586">
        <v>8</v>
      </c>
      <c r="C1586">
        <v>9.8896913985554821E-2</v>
      </c>
      <c r="D1586">
        <v>9403</v>
      </c>
      <c r="E1586">
        <v>0.10919540229885058</v>
      </c>
      <c r="F1586">
        <v>2014</v>
      </c>
      <c r="J1586">
        <f t="shared" si="24"/>
        <v>2.5102391333069098E-3</v>
      </c>
    </row>
    <row r="1587" spans="1:10">
      <c r="A1587" t="s">
        <v>0</v>
      </c>
      <c r="B1587">
        <v>89</v>
      </c>
      <c r="C1587">
        <v>2.4294156270518712E-3</v>
      </c>
      <c r="D1587">
        <v>167</v>
      </c>
      <c r="E1587">
        <v>0.14045977011494254</v>
      </c>
      <c r="F1587">
        <v>2014</v>
      </c>
      <c r="J1587">
        <f t="shared" si="24"/>
        <v>3.2289602325274148E-3</v>
      </c>
    </row>
    <row r="1588" spans="1:10">
      <c r="A1588" t="s">
        <v>0</v>
      </c>
      <c r="B1588">
        <v>47</v>
      </c>
      <c r="C1588">
        <v>0.22751149047931712</v>
      </c>
      <c r="D1588">
        <v>22570</v>
      </c>
      <c r="E1588">
        <v>0.14045977011494254</v>
      </c>
      <c r="F1588">
        <v>2014</v>
      </c>
      <c r="J1588">
        <f t="shared" si="24"/>
        <v>3.2289602325274148E-3</v>
      </c>
    </row>
    <row r="1589" spans="1:10">
      <c r="A1589" t="s">
        <v>0</v>
      </c>
      <c r="B1589">
        <v>48</v>
      </c>
      <c r="C1589">
        <v>3.4839133289560079E-2</v>
      </c>
      <c r="D1589">
        <v>2670</v>
      </c>
      <c r="E1589">
        <v>0.14045977011494254</v>
      </c>
      <c r="F1589">
        <v>2014</v>
      </c>
      <c r="J1589">
        <f t="shared" si="24"/>
        <v>3.2289602325274148E-3</v>
      </c>
    </row>
    <row r="1590" spans="1:10">
      <c r="A1590" t="s">
        <v>0</v>
      </c>
      <c r="B1590">
        <v>23</v>
      </c>
      <c r="C1590">
        <v>1.3131976362442547E-5</v>
      </c>
      <c r="D1590">
        <v>1</v>
      </c>
      <c r="E1590">
        <v>0.14045977011494254</v>
      </c>
      <c r="F1590">
        <v>2014</v>
      </c>
      <c r="J1590">
        <f t="shared" si="24"/>
        <v>3.2289602325274148E-3</v>
      </c>
    </row>
    <row r="1591" spans="1:10">
      <c r="A1591" t="s">
        <v>0</v>
      </c>
      <c r="B1591">
        <v>9</v>
      </c>
      <c r="C1591">
        <v>1.6638214051214708E-2</v>
      </c>
      <c r="D1591">
        <v>1323</v>
      </c>
      <c r="E1591">
        <v>0.13793103448275862</v>
      </c>
      <c r="F1591">
        <v>2014</v>
      </c>
      <c r="J1591">
        <f t="shared" si="24"/>
        <v>3.1708283789139914E-3</v>
      </c>
    </row>
    <row r="1592" spans="1:10">
      <c r="A1592" t="s">
        <v>0</v>
      </c>
      <c r="B1592">
        <v>84</v>
      </c>
      <c r="C1592">
        <v>2.1390544977019039</v>
      </c>
      <c r="D1592">
        <v>207217</v>
      </c>
      <c r="E1592">
        <v>0.13793103448275862</v>
      </c>
      <c r="F1592">
        <v>2014</v>
      </c>
      <c r="J1592">
        <f t="shared" si="24"/>
        <v>3.1708283789139914E-3</v>
      </c>
    </row>
    <row r="1593" spans="1:10">
      <c r="A1593" t="s">
        <v>0</v>
      </c>
      <c r="B1593">
        <v>10</v>
      </c>
      <c r="C1593">
        <v>4.6263952724885093E-2</v>
      </c>
      <c r="D1593">
        <v>2525</v>
      </c>
      <c r="E1593">
        <v>0.14045977011494254</v>
      </c>
      <c r="F1593">
        <v>2014</v>
      </c>
      <c r="J1593">
        <f t="shared" si="24"/>
        <v>3.2289602325274148E-3</v>
      </c>
    </row>
    <row r="1594" spans="1:10">
      <c r="A1594" t="s">
        <v>0</v>
      </c>
      <c r="B1594">
        <v>52</v>
      </c>
      <c r="C1594">
        <v>0.3775311884438608</v>
      </c>
      <c r="D1594">
        <v>36475</v>
      </c>
      <c r="E1594">
        <v>0.14045977011494254</v>
      </c>
      <c r="F1594">
        <v>2014</v>
      </c>
      <c r="J1594">
        <f t="shared" si="24"/>
        <v>3.2289602325274148E-3</v>
      </c>
    </row>
    <row r="1595" spans="1:10">
      <c r="A1595" t="s">
        <v>0</v>
      </c>
      <c r="B1595">
        <v>90</v>
      </c>
      <c r="C1595">
        <v>0.52567301378857523</v>
      </c>
      <c r="D1595">
        <v>51999</v>
      </c>
      <c r="E1595">
        <v>0.14045977011494254</v>
      </c>
      <c r="F1595">
        <v>2014</v>
      </c>
      <c r="J1595">
        <f t="shared" si="24"/>
        <v>3.2289602325274148E-3</v>
      </c>
    </row>
    <row r="1596" spans="1:10">
      <c r="A1596" t="s">
        <v>0</v>
      </c>
      <c r="B1596">
        <v>54</v>
      </c>
      <c r="C1596">
        <v>4.8588312541037425E-4</v>
      </c>
      <c r="D1596">
        <v>17</v>
      </c>
      <c r="E1596">
        <v>0.14045977011494254</v>
      </c>
      <c r="F1596">
        <v>2014</v>
      </c>
      <c r="J1596">
        <f t="shared" si="24"/>
        <v>3.2289602325274148E-3</v>
      </c>
    </row>
    <row r="1597" spans="1:10">
      <c r="A1597" t="s">
        <v>0</v>
      </c>
      <c r="B1597">
        <v>55</v>
      </c>
      <c r="C1597">
        <v>4.5712409717662508E-2</v>
      </c>
      <c r="D1597">
        <v>4099</v>
      </c>
      <c r="E1597">
        <v>0.14045977011494254</v>
      </c>
      <c r="F1597">
        <v>2014</v>
      </c>
      <c r="J1597">
        <f t="shared" si="24"/>
        <v>3.2289602325274148E-3</v>
      </c>
    </row>
    <row r="1598" spans="1:10">
      <c r="A1598" t="s">
        <v>0</v>
      </c>
      <c r="B1598">
        <v>56</v>
      </c>
      <c r="C1598">
        <v>0.15846355876559423</v>
      </c>
      <c r="D1598">
        <v>15427</v>
      </c>
      <c r="E1598">
        <v>6.8965517241379309E-2</v>
      </c>
      <c r="F1598">
        <v>2014</v>
      </c>
      <c r="J1598">
        <f t="shared" si="24"/>
        <v>1.5854141894569957E-3</v>
      </c>
    </row>
    <row r="1599" spans="1:10">
      <c r="A1599" t="s">
        <v>0</v>
      </c>
      <c r="B1599">
        <v>57</v>
      </c>
      <c r="C1599">
        <v>0.31164806303348652</v>
      </c>
      <c r="D1599">
        <v>27709</v>
      </c>
      <c r="E1599">
        <v>0.14045977011494254</v>
      </c>
      <c r="F1599">
        <v>2014</v>
      </c>
      <c r="J1599">
        <f t="shared" si="24"/>
        <v>3.2289602325274148E-3</v>
      </c>
    </row>
    <row r="1600" spans="1:10">
      <c r="A1600" t="s">
        <v>0</v>
      </c>
      <c r="B1600">
        <v>58</v>
      </c>
      <c r="C1600">
        <v>3.6795797767564017E-2</v>
      </c>
      <c r="D1600">
        <v>2814</v>
      </c>
      <c r="E1600">
        <v>0.14045977011494254</v>
      </c>
      <c r="F1600">
        <v>2014</v>
      </c>
      <c r="J1600">
        <f t="shared" si="24"/>
        <v>3.2289602325274148E-3</v>
      </c>
    </row>
    <row r="1601" spans="1:10">
      <c r="A1601" t="s">
        <v>0</v>
      </c>
      <c r="B1601">
        <v>59</v>
      </c>
      <c r="C1601">
        <v>2.665791201575837E-3</v>
      </c>
      <c r="D1601">
        <v>187</v>
      </c>
      <c r="E1601">
        <v>0.14045977011494254</v>
      </c>
      <c r="F1601">
        <v>2014</v>
      </c>
      <c r="J1601">
        <f t="shared" si="24"/>
        <v>3.2289602325274148E-3</v>
      </c>
    </row>
    <row r="1602" spans="1:10">
      <c r="A1602" t="s">
        <v>0</v>
      </c>
      <c r="B1602">
        <v>60</v>
      </c>
      <c r="C1602">
        <v>0.56244254760341428</v>
      </c>
      <c r="D1602">
        <v>57155</v>
      </c>
      <c r="E1602">
        <v>0.14045977011494254</v>
      </c>
      <c r="F1602">
        <v>2014</v>
      </c>
      <c r="J1602">
        <f t="shared" ref="J1602:J1665" si="25">E1602/43.5</f>
        <v>3.2289602325274148E-3</v>
      </c>
    </row>
    <row r="1603" spans="1:10">
      <c r="A1603" t="s">
        <v>0</v>
      </c>
      <c r="B1603">
        <v>61</v>
      </c>
      <c r="C1603">
        <v>8.1418253447143791E-4</v>
      </c>
      <c r="D1603">
        <v>43</v>
      </c>
      <c r="E1603">
        <v>0.14045977011494254</v>
      </c>
      <c r="F1603">
        <v>2014</v>
      </c>
      <c r="J1603">
        <f t="shared" si="25"/>
        <v>3.2289602325274148E-3</v>
      </c>
    </row>
    <row r="1604" spans="1:10">
      <c r="A1604" t="s">
        <v>0</v>
      </c>
      <c r="B1604">
        <v>12</v>
      </c>
      <c r="C1604">
        <v>4.9061063690085359E-2</v>
      </c>
      <c r="D1604">
        <v>3415</v>
      </c>
      <c r="E1604">
        <v>0.2413793103448276</v>
      </c>
      <c r="F1604">
        <v>2014</v>
      </c>
      <c r="J1604">
        <f t="shared" si="25"/>
        <v>5.5489496630994851E-3</v>
      </c>
    </row>
    <row r="1605" spans="1:10">
      <c r="A1605" t="s">
        <v>0</v>
      </c>
      <c r="B1605">
        <v>182</v>
      </c>
      <c r="C1605">
        <v>0.40412344057780697</v>
      </c>
      <c r="D1605">
        <v>31289</v>
      </c>
      <c r="E1605">
        <v>0.2413793103448276</v>
      </c>
      <c r="F1605">
        <v>2014</v>
      </c>
      <c r="J1605">
        <f t="shared" si="25"/>
        <v>5.5489496630994851E-3</v>
      </c>
    </row>
    <row r="1606" spans="1:10">
      <c r="A1606" t="s">
        <v>0</v>
      </c>
      <c r="B1606">
        <v>63</v>
      </c>
      <c r="C1606">
        <v>0.11929087327642811</v>
      </c>
      <c r="D1606">
        <v>9925</v>
      </c>
      <c r="E1606">
        <v>0.14045977011494254</v>
      </c>
      <c r="F1606">
        <v>2014</v>
      </c>
      <c r="J1606">
        <f t="shared" si="25"/>
        <v>3.2289602325274148E-3</v>
      </c>
    </row>
    <row r="1607" spans="1:10">
      <c r="A1607" t="s">
        <v>0</v>
      </c>
      <c r="B1607">
        <v>64</v>
      </c>
      <c r="C1607">
        <v>7.3539067629678264E-3</v>
      </c>
      <c r="D1607">
        <v>397</v>
      </c>
      <c r="E1607">
        <v>0.14045977011494254</v>
      </c>
      <c r="F1607">
        <v>2014</v>
      </c>
      <c r="J1607">
        <f t="shared" si="25"/>
        <v>3.2289602325274148E-3</v>
      </c>
    </row>
    <row r="1608" spans="1:10">
      <c r="A1608" t="s">
        <v>0</v>
      </c>
      <c r="B1608">
        <v>65</v>
      </c>
      <c r="C1608">
        <v>9.1923834537097834E-3</v>
      </c>
      <c r="D1608">
        <v>623</v>
      </c>
      <c r="E1608">
        <v>0.14045977011494254</v>
      </c>
      <c r="F1608">
        <v>2014</v>
      </c>
      <c r="J1608">
        <f t="shared" si="25"/>
        <v>3.2289602325274148E-3</v>
      </c>
    </row>
    <row r="1609" spans="1:10">
      <c r="A1609" t="s">
        <v>0</v>
      </c>
      <c r="B1609">
        <v>66</v>
      </c>
      <c r="C1609">
        <v>0.81904136572554165</v>
      </c>
      <c r="D1609">
        <v>81204</v>
      </c>
      <c r="E1609">
        <v>0.14045977011494254</v>
      </c>
      <c r="F1609">
        <v>2014</v>
      </c>
      <c r="J1609">
        <f t="shared" si="25"/>
        <v>3.2289602325274148E-3</v>
      </c>
    </row>
    <row r="1610" spans="1:10">
      <c r="A1610" t="s">
        <v>0</v>
      </c>
      <c r="B1610">
        <v>67</v>
      </c>
      <c r="C1610">
        <v>0.91240971766250822</v>
      </c>
      <c r="D1610">
        <v>90176</v>
      </c>
      <c r="E1610">
        <v>0.14045977011494254</v>
      </c>
      <c r="F1610">
        <v>2014</v>
      </c>
      <c r="J1610">
        <f t="shared" si="25"/>
        <v>3.2289602325274148E-3</v>
      </c>
    </row>
    <row r="1611" spans="1:10">
      <c r="A1611" t="s">
        <v>0</v>
      </c>
      <c r="B1611">
        <v>68</v>
      </c>
      <c r="C1611">
        <v>4.1562705187130664E-2</v>
      </c>
      <c r="D1611">
        <v>2434</v>
      </c>
      <c r="E1611">
        <v>0.14045977011494254</v>
      </c>
      <c r="F1611">
        <v>2014</v>
      </c>
      <c r="J1611">
        <f t="shared" si="25"/>
        <v>3.2289602325274148E-3</v>
      </c>
    </row>
    <row r="1612" spans="1:10">
      <c r="A1612" t="s">
        <v>0</v>
      </c>
      <c r="B1612">
        <v>69</v>
      </c>
      <c r="C1612">
        <v>0.15582403151674326</v>
      </c>
      <c r="D1612">
        <v>14023</v>
      </c>
      <c r="E1612">
        <v>0.14045977011494254</v>
      </c>
      <c r="F1612">
        <v>2014</v>
      </c>
      <c r="J1612">
        <f t="shared" si="25"/>
        <v>3.2289602325274148E-3</v>
      </c>
    </row>
    <row r="1613" spans="1:10">
      <c r="A1613" t="s">
        <v>0</v>
      </c>
      <c r="B1613">
        <v>70</v>
      </c>
      <c r="C1613">
        <v>0.65395929087327642</v>
      </c>
      <c r="D1613">
        <v>63220</v>
      </c>
      <c r="E1613">
        <v>0.14045977011494254</v>
      </c>
      <c r="F1613">
        <v>2014</v>
      </c>
      <c r="J1613">
        <f t="shared" si="25"/>
        <v>3.2289602325274148E-3</v>
      </c>
    </row>
    <row r="1614" spans="1:10">
      <c r="A1614" t="s">
        <v>0</v>
      </c>
      <c r="B1614">
        <v>13</v>
      </c>
      <c r="C1614">
        <v>3.1516743269862117E-4</v>
      </c>
      <c r="D1614">
        <v>23</v>
      </c>
      <c r="E1614">
        <v>0.14045977011494254</v>
      </c>
      <c r="F1614">
        <v>2014</v>
      </c>
      <c r="J1614">
        <f t="shared" si="25"/>
        <v>3.2289602325274148E-3</v>
      </c>
    </row>
    <row r="1615" spans="1:10">
      <c r="A1615" t="s">
        <v>0</v>
      </c>
      <c r="B1615">
        <v>14</v>
      </c>
      <c r="C1615">
        <v>1.3374261326329613</v>
      </c>
      <c r="D1615">
        <v>126403</v>
      </c>
      <c r="E1615">
        <v>0.14045977011494254</v>
      </c>
      <c r="F1615">
        <v>2014</v>
      </c>
      <c r="J1615">
        <f t="shared" si="25"/>
        <v>3.2289602325274148E-3</v>
      </c>
    </row>
    <row r="1616" spans="1:10">
      <c r="A1616" t="s">
        <v>0</v>
      </c>
      <c r="B1616">
        <v>72</v>
      </c>
      <c r="C1616">
        <v>0.54064346684175968</v>
      </c>
      <c r="D1616">
        <v>53433</v>
      </c>
      <c r="E1616">
        <v>0.14045977011494254</v>
      </c>
      <c r="F1616">
        <v>2014</v>
      </c>
      <c r="J1616">
        <f t="shared" si="25"/>
        <v>3.2289602325274148E-3</v>
      </c>
    </row>
    <row r="1617" spans="1:10">
      <c r="A1617" t="s">
        <v>0</v>
      </c>
      <c r="B1617">
        <v>15</v>
      </c>
      <c r="C1617">
        <v>3.939592908732764E-3</v>
      </c>
      <c r="D1617">
        <v>124</v>
      </c>
      <c r="E1617">
        <v>1.7241379310344827E-2</v>
      </c>
      <c r="F1617">
        <v>2014</v>
      </c>
      <c r="J1617">
        <f t="shared" si="25"/>
        <v>3.9635354736424893E-4</v>
      </c>
    </row>
    <row r="1618" spans="1:10">
      <c r="A1618" t="s">
        <v>0</v>
      </c>
      <c r="B1618">
        <v>73</v>
      </c>
      <c r="C1618">
        <v>3.5062376887721601E-3</v>
      </c>
      <c r="D1618">
        <v>262</v>
      </c>
      <c r="E1618">
        <v>0.14045977011494254</v>
      </c>
      <c r="F1618">
        <v>2014</v>
      </c>
      <c r="J1618">
        <f t="shared" si="25"/>
        <v>3.2289602325274148E-3</v>
      </c>
    </row>
    <row r="1619" spans="1:10">
      <c r="A1619" t="s">
        <v>0</v>
      </c>
      <c r="B1619">
        <v>74</v>
      </c>
      <c r="C1619">
        <v>0.53985554826001314</v>
      </c>
      <c r="D1619">
        <v>48261</v>
      </c>
      <c r="E1619">
        <v>0.14045977011494254</v>
      </c>
      <c r="F1619">
        <v>2014</v>
      </c>
      <c r="J1619">
        <f t="shared" si="25"/>
        <v>3.2289602325274148E-3</v>
      </c>
    </row>
    <row r="1620" spans="1:10">
      <c r="A1620" t="s">
        <v>0</v>
      </c>
      <c r="B1620">
        <v>16</v>
      </c>
      <c r="C1620">
        <v>0.93103086014445169</v>
      </c>
      <c r="D1620">
        <v>93684</v>
      </c>
      <c r="E1620">
        <v>0.15517241379310345</v>
      </c>
      <c r="F1620">
        <v>2014</v>
      </c>
      <c r="J1620">
        <f t="shared" si="25"/>
        <v>3.5671819262782403E-3</v>
      </c>
    </row>
    <row r="1621" spans="1:10">
      <c r="A1621" t="s">
        <v>0</v>
      </c>
      <c r="B1621">
        <v>85</v>
      </c>
      <c r="C1621">
        <v>4.9539986868023638</v>
      </c>
      <c r="D1621">
        <v>478266</v>
      </c>
      <c r="E1621">
        <v>0.15517241379310345</v>
      </c>
      <c r="F1621">
        <v>2014</v>
      </c>
      <c r="J1621">
        <f t="shared" si="25"/>
        <v>3.5671819262782403E-3</v>
      </c>
    </row>
    <row r="1622" spans="1:10">
      <c r="A1622" t="s">
        <v>0</v>
      </c>
      <c r="B1622">
        <v>24</v>
      </c>
      <c r="C1622">
        <v>0</v>
      </c>
      <c r="D1622">
        <v>0</v>
      </c>
      <c r="E1622">
        <v>0.18965517241379309</v>
      </c>
      <c r="F1622">
        <v>2014</v>
      </c>
      <c r="J1622">
        <f t="shared" si="25"/>
        <v>4.3598890210067376E-3</v>
      </c>
    </row>
    <row r="1623" spans="1:10">
      <c r="A1623" t="s">
        <v>0</v>
      </c>
      <c r="B1623">
        <v>17</v>
      </c>
      <c r="C1623">
        <v>0.1082994090610637</v>
      </c>
      <c r="D1623">
        <v>9672</v>
      </c>
      <c r="E1623">
        <v>0.14942528735632185</v>
      </c>
      <c r="F1623">
        <v>2014</v>
      </c>
      <c r="J1623">
        <f t="shared" si="25"/>
        <v>3.4350640771568242E-3</v>
      </c>
    </row>
    <row r="1624" spans="1:10">
      <c r="A1624" t="s">
        <v>0</v>
      </c>
      <c r="B1624">
        <v>91</v>
      </c>
      <c r="C1624">
        <v>3.8749179251477348</v>
      </c>
      <c r="D1624">
        <v>377541</v>
      </c>
      <c r="E1624">
        <v>0.14942528735632185</v>
      </c>
      <c r="F1624">
        <v>2014</v>
      </c>
      <c r="J1624">
        <f t="shared" si="25"/>
        <v>3.4350640771568242E-3</v>
      </c>
    </row>
    <row r="1625" spans="1:10">
      <c r="A1625" t="s">
        <v>0</v>
      </c>
      <c r="B1625">
        <v>75</v>
      </c>
      <c r="C1625">
        <v>4.8378200919238348E-2</v>
      </c>
      <c r="D1625">
        <v>3919</v>
      </c>
      <c r="E1625">
        <v>0.17816091954022989</v>
      </c>
      <c r="F1625">
        <v>2014</v>
      </c>
      <c r="J1625">
        <f t="shared" si="25"/>
        <v>4.0956533227639053E-3</v>
      </c>
    </row>
    <row r="1626" spans="1:10">
      <c r="A1626" t="s">
        <v>0</v>
      </c>
      <c r="B1626">
        <v>76</v>
      </c>
      <c r="C1626">
        <v>0.14169402495075509</v>
      </c>
      <c r="D1626">
        <v>13774</v>
      </c>
      <c r="E1626">
        <v>0.14045977011494254</v>
      </c>
      <c r="F1626">
        <v>2014</v>
      </c>
      <c r="J1626">
        <f t="shared" si="25"/>
        <v>3.2289602325274148E-3</v>
      </c>
    </row>
    <row r="1627" spans="1:10">
      <c r="A1627" t="s">
        <v>0</v>
      </c>
      <c r="B1627">
        <v>77</v>
      </c>
      <c r="C1627">
        <v>3.6546290216677609E-2</v>
      </c>
      <c r="D1627">
        <v>2822</v>
      </c>
      <c r="E1627">
        <v>0.14045977011494254</v>
      </c>
      <c r="F1627">
        <v>2014</v>
      </c>
      <c r="J1627">
        <f t="shared" si="25"/>
        <v>3.2289602325274148E-3</v>
      </c>
    </row>
    <row r="1628" spans="1:10">
      <c r="A1628" t="s">
        <v>0</v>
      </c>
      <c r="B1628">
        <v>78</v>
      </c>
      <c r="C1628">
        <v>0.20504267892317793</v>
      </c>
      <c r="D1628">
        <v>16383</v>
      </c>
      <c r="E1628">
        <v>0.14045977011494254</v>
      </c>
      <c r="F1628">
        <v>2014</v>
      </c>
      <c r="J1628">
        <f t="shared" si="25"/>
        <v>3.2289602325274148E-3</v>
      </c>
    </row>
    <row r="1629" spans="1:10">
      <c r="A1629" t="s">
        <v>0</v>
      </c>
      <c r="B1629">
        <v>79</v>
      </c>
      <c r="C1629">
        <v>7.8529218647406442E-3</v>
      </c>
      <c r="D1629">
        <v>455</v>
      </c>
      <c r="E1629">
        <v>0.14045977011494254</v>
      </c>
      <c r="F1629">
        <v>2014</v>
      </c>
      <c r="J1629">
        <f t="shared" si="25"/>
        <v>3.2289602325274148E-3</v>
      </c>
    </row>
    <row r="1630" spans="1:10">
      <c r="A1630" t="s">
        <v>0</v>
      </c>
      <c r="B1630">
        <v>18</v>
      </c>
      <c r="C1630">
        <v>5.0164149704530533E-3</v>
      </c>
      <c r="D1630">
        <v>276</v>
      </c>
      <c r="E1630">
        <v>0.19540229885057472</v>
      </c>
      <c r="F1630">
        <v>2014</v>
      </c>
      <c r="J1630">
        <f t="shared" si="25"/>
        <v>4.4920068701281542E-3</v>
      </c>
    </row>
    <row r="1631" spans="1:10">
      <c r="A1631" t="s">
        <v>0</v>
      </c>
      <c r="B1631">
        <v>86</v>
      </c>
      <c r="C1631">
        <v>2.9389363099146422E-2</v>
      </c>
      <c r="D1631">
        <v>1771</v>
      </c>
      <c r="E1631">
        <v>0.19540229885057472</v>
      </c>
      <c r="F1631">
        <v>2014</v>
      </c>
      <c r="J1631">
        <f t="shared" si="25"/>
        <v>4.4920068701281542E-3</v>
      </c>
    </row>
    <row r="1632" spans="1:10">
      <c r="A1632" t="s">
        <v>0</v>
      </c>
      <c r="B1632">
        <v>19</v>
      </c>
      <c r="C1632">
        <v>0.19736047275114904</v>
      </c>
      <c r="D1632">
        <v>15893</v>
      </c>
      <c r="E1632">
        <v>0.13793103448275862</v>
      </c>
      <c r="F1632">
        <v>2014</v>
      </c>
      <c r="J1632">
        <f t="shared" si="25"/>
        <v>3.1708283789139914E-3</v>
      </c>
    </row>
    <row r="1633" spans="1:10">
      <c r="A1633" t="s">
        <v>0</v>
      </c>
      <c r="B1633">
        <v>80</v>
      </c>
      <c r="C1633">
        <v>1.8839921208141825</v>
      </c>
      <c r="D1633">
        <v>187325</v>
      </c>
      <c r="E1633">
        <v>0.14045977011494254</v>
      </c>
      <c r="F1633">
        <v>2014</v>
      </c>
      <c r="J1633">
        <f t="shared" si="25"/>
        <v>3.2289602325274148E-3</v>
      </c>
    </row>
    <row r="1634" spans="1:10">
      <c r="J1634">
        <f t="shared" si="25"/>
        <v>0</v>
      </c>
    </row>
    <row r="1635" spans="1:10">
      <c r="J1635">
        <f t="shared" si="25"/>
        <v>0</v>
      </c>
    </row>
    <row r="1636" spans="1:10">
      <c r="J1636">
        <f t="shared" si="25"/>
        <v>0</v>
      </c>
    </row>
    <row r="1637" spans="1:10">
      <c r="J1637">
        <f t="shared" si="25"/>
        <v>0</v>
      </c>
    </row>
    <row r="1638" spans="1:10">
      <c r="J1638">
        <f t="shared" si="25"/>
        <v>0</v>
      </c>
    </row>
    <row r="1639" spans="1:10">
      <c r="J1639">
        <f t="shared" si="25"/>
        <v>0</v>
      </c>
    </row>
    <row r="1640" spans="1:10">
      <c r="J1640">
        <f t="shared" si="25"/>
        <v>0</v>
      </c>
    </row>
    <row r="1641" spans="1:10">
      <c r="J1641">
        <f t="shared" si="25"/>
        <v>0</v>
      </c>
    </row>
    <row r="1642" spans="1:10">
      <c r="J1642">
        <f t="shared" si="25"/>
        <v>0</v>
      </c>
    </row>
    <row r="1643" spans="1:10">
      <c r="J1643">
        <f t="shared" si="25"/>
        <v>0</v>
      </c>
    </row>
    <row r="1644" spans="1:10">
      <c r="J1644">
        <f t="shared" si="25"/>
        <v>0</v>
      </c>
    </row>
    <row r="1645" spans="1:10">
      <c r="J1645">
        <f t="shared" si="25"/>
        <v>0</v>
      </c>
    </row>
    <row r="1646" spans="1:10">
      <c r="J1646">
        <f t="shared" si="25"/>
        <v>0</v>
      </c>
    </row>
    <row r="1647" spans="1:10">
      <c r="J1647">
        <f t="shared" si="25"/>
        <v>0</v>
      </c>
    </row>
    <row r="1648" spans="1:10">
      <c r="J1648">
        <f t="shared" si="25"/>
        <v>0</v>
      </c>
    </row>
    <row r="1649" spans="10:10">
      <c r="J1649">
        <f t="shared" si="25"/>
        <v>0</v>
      </c>
    </row>
    <row r="1650" spans="10:10">
      <c r="J1650">
        <f t="shared" si="25"/>
        <v>0</v>
      </c>
    </row>
    <row r="1651" spans="10:10">
      <c r="J1651">
        <f t="shared" si="25"/>
        <v>0</v>
      </c>
    </row>
    <row r="1652" spans="10:10">
      <c r="J1652">
        <f t="shared" si="25"/>
        <v>0</v>
      </c>
    </row>
    <row r="1653" spans="10:10">
      <c r="J1653">
        <f t="shared" si="25"/>
        <v>0</v>
      </c>
    </row>
    <row r="1654" spans="10:10">
      <c r="J1654">
        <f t="shared" si="25"/>
        <v>0</v>
      </c>
    </row>
    <row r="1655" spans="10:10">
      <c r="J1655">
        <f t="shared" si="25"/>
        <v>0</v>
      </c>
    </row>
    <row r="1656" spans="10:10">
      <c r="J1656">
        <f t="shared" si="25"/>
        <v>0</v>
      </c>
    </row>
    <row r="1657" spans="10:10">
      <c r="J1657">
        <f t="shared" si="25"/>
        <v>0</v>
      </c>
    </row>
    <row r="1658" spans="10:10">
      <c r="J1658">
        <f t="shared" si="25"/>
        <v>0</v>
      </c>
    </row>
    <row r="1659" spans="10:10">
      <c r="J1659">
        <f t="shared" si="25"/>
        <v>0</v>
      </c>
    </row>
    <row r="1660" spans="10:10">
      <c r="J1660">
        <f t="shared" si="25"/>
        <v>0</v>
      </c>
    </row>
    <row r="1661" spans="10:10">
      <c r="J1661">
        <f t="shared" si="25"/>
        <v>0</v>
      </c>
    </row>
    <row r="1662" spans="10:10">
      <c r="J1662">
        <f t="shared" si="25"/>
        <v>0</v>
      </c>
    </row>
    <row r="1663" spans="10:10">
      <c r="J1663">
        <f t="shared" si="25"/>
        <v>0</v>
      </c>
    </row>
    <row r="1664" spans="10:10">
      <c r="J1664">
        <f t="shared" si="25"/>
        <v>0</v>
      </c>
    </row>
    <row r="1665" spans="10:10">
      <c r="J1665">
        <f t="shared" si="25"/>
        <v>0</v>
      </c>
    </row>
    <row r="1666" spans="10:10">
      <c r="J1666">
        <f t="shared" ref="J1666:J1687" si="26">E1666/43.5</f>
        <v>0</v>
      </c>
    </row>
    <row r="1667" spans="10:10">
      <c r="J1667">
        <f t="shared" si="26"/>
        <v>0</v>
      </c>
    </row>
    <row r="1668" spans="10:10">
      <c r="J1668">
        <f t="shared" si="26"/>
        <v>0</v>
      </c>
    </row>
    <row r="1669" spans="10:10">
      <c r="J1669">
        <f t="shared" si="26"/>
        <v>0</v>
      </c>
    </row>
    <row r="1670" spans="10:10">
      <c r="J1670">
        <f t="shared" si="26"/>
        <v>0</v>
      </c>
    </row>
    <row r="1671" spans="10:10">
      <c r="J1671">
        <f t="shared" si="26"/>
        <v>0</v>
      </c>
    </row>
    <row r="1672" spans="10:10">
      <c r="J1672">
        <f t="shared" si="26"/>
        <v>0</v>
      </c>
    </row>
    <row r="1673" spans="10:10">
      <c r="J1673">
        <f t="shared" si="26"/>
        <v>0</v>
      </c>
    </row>
    <row r="1674" spans="10:10">
      <c r="J1674">
        <f t="shared" si="26"/>
        <v>0</v>
      </c>
    </row>
    <row r="1675" spans="10:10">
      <c r="J1675">
        <f t="shared" si="26"/>
        <v>0</v>
      </c>
    </row>
    <row r="1676" spans="10:10">
      <c r="J1676">
        <f t="shared" si="26"/>
        <v>0</v>
      </c>
    </row>
    <row r="1677" spans="10:10">
      <c r="J1677">
        <f t="shared" si="26"/>
        <v>0</v>
      </c>
    </row>
    <row r="1678" spans="10:10">
      <c r="J1678">
        <f t="shared" si="26"/>
        <v>0</v>
      </c>
    </row>
    <row r="1679" spans="10:10">
      <c r="J1679">
        <f t="shared" si="26"/>
        <v>0</v>
      </c>
    </row>
    <row r="1680" spans="10:10">
      <c r="J1680">
        <f t="shared" si="26"/>
        <v>0</v>
      </c>
    </row>
    <row r="1681" spans="10:10">
      <c r="J1681">
        <f t="shared" si="26"/>
        <v>0</v>
      </c>
    </row>
    <row r="1682" spans="10:10">
      <c r="J1682">
        <f t="shared" si="26"/>
        <v>0</v>
      </c>
    </row>
    <row r="1683" spans="10:10">
      <c r="J1683">
        <f t="shared" si="26"/>
        <v>0</v>
      </c>
    </row>
    <row r="1684" spans="10:10">
      <c r="J1684">
        <f t="shared" si="26"/>
        <v>0</v>
      </c>
    </row>
    <row r="1685" spans="10:10">
      <c r="J1685">
        <f t="shared" si="26"/>
        <v>0</v>
      </c>
    </row>
    <row r="1686" spans="10:10">
      <c r="J1686">
        <f t="shared" si="26"/>
        <v>0</v>
      </c>
    </row>
    <row r="1687" spans="10:10">
      <c r="J1687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2018-08-25T23:37:35Z</dcterms:created>
  <dcterms:modified xsi:type="dcterms:W3CDTF">2018-11-01T04:11:06Z</dcterms:modified>
</cp:coreProperties>
</file>