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>
    <definedName localSheetId="0" name="Remember_Me_checkbox_error">#REF!</definedName>
  </definedNames>
  <calcPr/>
</workbook>
</file>

<file path=xl/sharedStrings.xml><?xml version="1.0" encoding="utf-8"?>
<sst xmlns="http://schemas.openxmlformats.org/spreadsheetml/2006/main" count="566" uniqueCount="329">
  <si>
    <t>Product Name</t>
  </si>
  <si>
    <r>
      <rPr>
        <rFont val="Calibri"/>
        <color rgb="FF1155CC"/>
        <sz val="11.0"/>
        <u/>
      </rPr>
      <t xml:space="preserve">Wafilife.com </t>
    </r>
    <r>
      <rPr>
        <rFont val="Calibri"/>
        <color rgb="FF000000"/>
        <sz val="11.0"/>
        <u/>
      </rPr>
      <t xml:space="preserve">       </t>
    </r>
  </si>
  <si>
    <t>TC Start Date</t>
  </si>
  <si>
    <t>3.03.24</t>
  </si>
  <si>
    <t>TC Execution Start Date</t>
  </si>
  <si>
    <t>13.03.24</t>
  </si>
  <si>
    <t>TEST CASE</t>
  </si>
  <si>
    <t>Epic</t>
  </si>
  <si>
    <t>N/A</t>
  </si>
  <si>
    <t>TC End Date</t>
  </si>
  <si>
    <t>5.03.24</t>
  </si>
  <si>
    <t>TC Execution End Date</t>
  </si>
  <si>
    <t>14.03.24</t>
  </si>
  <si>
    <t>PASS</t>
  </si>
  <si>
    <t>Developer Name (TL)</t>
  </si>
  <si>
    <t>Test Case Developed By</t>
  </si>
  <si>
    <t>Sajid Rahman</t>
  </si>
  <si>
    <t>Browser (tested)</t>
  </si>
  <si>
    <t>FAIL</t>
  </si>
  <si>
    <t>Test Executed by</t>
  </si>
  <si>
    <t>Test Case Reviewed By</t>
  </si>
  <si>
    <t>Performance (tested)</t>
  </si>
  <si>
    <t>NO RUN</t>
  </si>
  <si>
    <t>Modules Name</t>
  </si>
  <si>
    <t>Landing Page, User Management, Navigation &amp; Discovery, Product Purchase</t>
  </si>
  <si>
    <t>BLOCKED</t>
  </si>
  <si>
    <t>TOTAL</t>
  </si>
  <si>
    <t>Test Case ID</t>
  </si>
  <si>
    <t>Module</t>
  </si>
  <si>
    <t>Features</t>
  </si>
  <si>
    <t>Type of Testing</t>
  </si>
  <si>
    <t>Test Cases</t>
  </si>
  <si>
    <t>Exepected  Result</t>
  </si>
  <si>
    <t>Actual Result</t>
  </si>
  <si>
    <t>Test Data</t>
  </si>
  <si>
    <t>Reproducing
Steps</t>
  </si>
  <si>
    <t xml:space="preserve">Bugs Screen Shot </t>
  </si>
  <si>
    <t>Dev Comments</t>
  </si>
  <si>
    <t>Final Status</t>
  </si>
  <si>
    <t>Remarks</t>
  </si>
  <si>
    <t>TC_01</t>
  </si>
  <si>
    <t>Browser Compatibility Testing</t>
  </si>
  <si>
    <t>Website URL</t>
  </si>
  <si>
    <t>Verify that Website URL is running in different browser.</t>
  </si>
  <si>
    <t>Should run in different browsers.</t>
  </si>
  <si>
    <t>Found as per expectation.</t>
  </si>
  <si>
    <t>1.Chrome. 2.Firefox. 3.Microsoft Edge.</t>
  </si>
  <si>
    <t>1.Go to different browser 
2.Search</t>
  </si>
  <si>
    <t>Passed</t>
  </si>
  <si>
    <t>TC_02</t>
  </si>
  <si>
    <t>Landing Page</t>
  </si>
  <si>
    <t>Home Page</t>
  </si>
  <si>
    <t>GUI Testing</t>
  </si>
  <si>
    <t>Verify that featured books are displayed on the home page.</t>
  </si>
  <si>
    <t>Should display products on the home page.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</si>
  <si>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</si>
  <si>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TC_03</t>
  </si>
  <si>
    <t>Verify that any deals, discounts, or carousel banner are correctly displayed on the home page.</t>
  </si>
  <si>
    <t>Deals, discounts, or promotions should be displayed correctly.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</si>
  <si>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</si>
  <si>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TC_04</t>
  </si>
  <si>
    <t>Functional Testing</t>
  </si>
  <si>
    <t>Verify that carousel banners are working perfectly.</t>
  </si>
  <si>
    <t>Should open a new page after clicking the banner.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</si>
  <si>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</si>
  <si>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TC_05</t>
  </si>
  <si>
    <t>Header</t>
  </si>
  <si>
    <t>Verify that the Login and Register option is displayed.</t>
  </si>
  <si>
    <t>Should display the login register option.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</si>
  <si>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</si>
  <si>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TC_06</t>
  </si>
  <si>
    <t>Verify whether the logo of the website is added or not on the header.</t>
  </si>
  <si>
    <t>Should be added the website logo.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</si>
  <si>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</si>
  <si>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TC_07</t>
  </si>
  <si>
    <t>Verify that the Menu bar is added to the header.</t>
  </si>
  <si>
    <t>Should be added the menu bar.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</si>
  <si>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</si>
  <si>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TC_08</t>
  </si>
  <si>
    <t>Verify that the Search bar is added to the header.</t>
  </si>
  <si>
    <t>Should be added the search bar.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</si>
  <si>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</si>
  <si>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TC_09</t>
  </si>
  <si>
    <t>Verify that all menu options should be opened after clicking any menu.</t>
  </si>
  <si>
    <t>Should be opened a new page.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</si>
  <si>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</si>
  <si>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TC_10</t>
  </si>
  <si>
    <t>Verify the home page should be open by clicking on the logo on all pages.</t>
  </si>
  <si>
    <t>The home page should be open.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</si>
  <si>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</si>
  <si>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TC_11</t>
  </si>
  <si>
    <t>Verify that the Login and Register option should be clickable.</t>
  </si>
  <si>
    <t>Should open the login register page after clicking.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</si>
  <si>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</si>
  <si>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TC_12</t>
  </si>
  <si>
    <t>User Management</t>
  </si>
  <si>
    <t>Register</t>
  </si>
  <si>
    <t>Verify the Register page title.</t>
  </si>
  <si>
    <t>The title should be matched.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</si>
  <si>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</si>
  <si>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TC_13</t>
  </si>
  <si>
    <t>Verify that all required fields are present in the login section.</t>
  </si>
  <si>
    <t>All the input fields should be present.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</si>
  <si>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</si>
  <si>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TC_14</t>
  </si>
  <si>
    <t>Verify that the Register button is present.</t>
  </si>
  <si>
    <t>Register button should be present.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</si>
  <si>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</si>
  <si>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TC_15</t>
  </si>
  <si>
    <t>Verify that all mandatory fields are blank.</t>
  </si>
  <si>
    <t>Should not accept and display an error message.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</si>
  <si>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</si>
  <si>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TC_16</t>
  </si>
  <si>
    <t>Verify that entering more than one space at the middle position of the first and last name.</t>
  </si>
  <si>
    <t>Should not accept the provided input and display an error message.</t>
  </si>
  <si>
    <t>Found not as per expectation.</t>
  </si>
  <si>
    <t>tefa bax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</si>
  <si>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</si>
  <si>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Register Error</t>
  </si>
  <si>
    <t>Failed</t>
  </si>
  <si>
    <t>TC_17</t>
  </si>
  <si>
    <t>Verify that input commas between alphabets for the name field.</t>
  </si>
  <si>
    <t>tefa,,,,,,bax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</si>
  <si>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</si>
  <si>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TC_18</t>
  </si>
  <si>
    <t>Verify that inputting the name field with special characters.</t>
  </si>
  <si>
    <t>##@@$$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</si>
  <si>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</si>
  <si>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TC_19</t>
  </si>
  <si>
    <t>Verify that inputting the name field with numbers.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</si>
  <si>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</si>
  <si>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TC_20</t>
  </si>
  <si>
    <t>Verify that inputting the name field with numeric numbers and special characters.</t>
  </si>
  <si>
    <t>#@$123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</si>
  <si>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</si>
  <si>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TC_21</t>
  </si>
  <si>
    <t>Verify that inputting the name field with decimal numbers.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</si>
  <si>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</si>
  <si>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TC_22</t>
  </si>
  <si>
    <t>Verify that the Name field is blank.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</si>
  <si>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</si>
  <si>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TC_23</t>
  </si>
  <si>
    <t>Verify that inputting the Phone number with alphabets.</t>
  </si>
  <si>
    <t>abcdefghijk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</si>
  <si>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</si>
  <si>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TC_24</t>
  </si>
  <si>
    <t>Verify that inputting the Phone number with special characters.</t>
  </si>
  <si>
    <t>@#$@#$@#$@#$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</si>
  <si>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</si>
  <si>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TC_25</t>
  </si>
  <si>
    <t>Verify that inputting the invalid Phone number.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</si>
  <si>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</si>
  <si>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TC_26</t>
  </si>
  <si>
    <t>Verify that inputting less than 11 numbers Phone number.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</si>
  <si>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</si>
  <si>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TC_27</t>
  </si>
  <si>
    <t>Verify that the Phone number field is blank.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</si>
  <si>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</si>
  <si>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TC_28</t>
  </si>
  <si>
    <t>Verify the Email field with numbers.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</si>
  <si>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</si>
  <si>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TC_29</t>
  </si>
  <si>
    <t>Verify the Email field with an invalid email address.</t>
  </si>
  <si>
    <t>tefabax442@l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</si>
  <si>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</si>
  <si>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TC_30</t>
  </si>
  <si>
    <t>Verify that the Email field is blank.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</si>
  <si>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</si>
  <si>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TC_31</t>
  </si>
  <si>
    <t>Verify the Password field by inputting less than 6 characters.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</si>
  <si>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</si>
  <si>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TC_32</t>
  </si>
  <si>
    <t>Verify that the Password field is blank.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</si>
  <si>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</si>
  <si>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TC_33</t>
  </si>
  <si>
    <t>Verify that inputting a different password in the Password Confirm field.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</si>
  <si>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</si>
  <si>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TC_34</t>
  </si>
  <si>
    <t>Verify that the Password Confirm field is blank.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</si>
  <si>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</si>
  <si>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TC_35</t>
  </si>
  <si>
    <t>Verify that shows error messages after clicking the Register button when incorrect credentials are entered in all the field.</t>
  </si>
  <si>
    <t>tef,,,,,abax, 0197000, tefabax57@laymro, 12345, 123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</si>
  <si>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</si>
  <si>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TC_36</t>
  </si>
  <si>
    <t>Verify that shows an error message when an email address is already in use.</t>
  </si>
  <si>
    <t>tutt@gh.com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</si>
  <si>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</si>
  <si>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TC_37</t>
  </si>
  <si>
    <t>Login</t>
  </si>
  <si>
    <t>Verify the login page title.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</si>
  <si>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</si>
  <si>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TC_38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</si>
  <si>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</si>
  <si>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TC_39</t>
  </si>
  <si>
    <t>Verify that the Login button is present.</t>
  </si>
  <si>
    <t>Login button should be present.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</si>
  <si>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</si>
  <si>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TC_40</t>
  </si>
  <si>
    <t>Verify with the User name or Email field blank.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</si>
  <si>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</si>
  <si>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TC_41</t>
  </si>
  <si>
    <t>Verify with the Password field blank.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</si>
  <si>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</si>
  <si>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TC_42</t>
  </si>
  <si>
    <t>Verify with both the User name or Email field and the Password field blank.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</si>
  <si>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</si>
  <si>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TC_43</t>
  </si>
  <si>
    <t>Verify the User name or Email field with an invalid email ID.</t>
  </si>
  <si>
    <t>tghfh@gh.com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</si>
  <si>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</si>
  <si>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TC_44</t>
  </si>
  <si>
    <t>Verify the Password field with an incorrect password.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</si>
  <si>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</si>
  <si>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TC_45</t>
  </si>
  <si>
    <t>Verify with both the User name or Email field and the Password field with incorrect credentials.</t>
  </si>
  <si>
    <t>tghfh@gh.com , 123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</si>
  <si>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</si>
  <si>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TC_46</t>
  </si>
  <si>
    <t>Verify that successfully login after clicking the Login button with a valid credential.</t>
  </si>
  <si>
    <t>Should accept and login successfully.</t>
  </si>
  <si>
    <t>tutt@gh.com  ,  ad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</si>
  <si>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</si>
  <si>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TC_47</t>
  </si>
  <si>
    <t>My Account</t>
  </si>
  <si>
    <t>Verify that the My account option is clickable.</t>
  </si>
  <si>
    <t>Should open my account page after clicking.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</si>
  <si>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</si>
  <si>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TC_48</t>
  </si>
  <si>
    <t>Verify that the user can log out by clicking the Logout option.</t>
  </si>
  <si>
    <t>Should be able to log out.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</si>
  <si>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</si>
  <si>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TC_49</t>
  </si>
  <si>
    <t>Navigation &amp; Discovery</t>
  </si>
  <si>
    <t>Author</t>
  </si>
  <si>
    <t>Verify that displays a list of author names after clicking the Author option.</t>
  </si>
  <si>
    <t>Should display author names.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</si>
  <si>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</si>
  <si>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TC_50</t>
  </si>
  <si>
    <t>Verify the next page number option.</t>
  </si>
  <si>
    <t>Should take to the next page and show Author lists.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</si>
  <si>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</si>
  <si>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TC_51</t>
  </si>
  <si>
    <t>Verify the Rightward Arrow option.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</si>
  <si>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</si>
  <si>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TC_52</t>
  </si>
  <si>
    <t>Verify that the author's all books are displayed after clicking the author's name.</t>
  </si>
  <si>
    <t>Should show the books page after clicking.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</si>
  <si>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</si>
  <si>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TC_53</t>
  </si>
  <si>
    <t xml:space="preserve">Books Display </t>
  </si>
  <si>
    <t>Verify that the book's name and price are correctly displayed.</t>
  </si>
  <si>
    <t>Should display correctly.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</si>
  <si>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</si>
  <si>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TC_54</t>
  </si>
  <si>
    <t>Verify that the book's author name is correctly displayed.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</si>
  <si>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</si>
  <si>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TC_55</t>
  </si>
  <si>
    <t>Verify that the user can sort the books by More relevant, Discount, and Price.</t>
  </si>
  <si>
    <t>Should be able to sort books.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</si>
  <si>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</si>
  <si>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TC_56</t>
  </si>
  <si>
    <t>Verify that all the books that are shown are clickable.</t>
  </si>
  <si>
    <t>Should open book details page after clicking on a book.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</si>
  <si>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</si>
  <si>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TC_57</t>
  </si>
  <si>
    <t>Verify the selected book's descriptions.</t>
  </si>
  <si>
    <t>The book's description should be displayed.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</si>
  <si>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</si>
  <si>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TC_58</t>
  </si>
  <si>
    <t>Product Purchase</t>
  </si>
  <si>
    <t>Order</t>
  </si>
  <si>
    <t>Verify that the Order button is Clickable.</t>
  </si>
  <si>
    <t>Order button should be enable.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</si>
  <si>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</si>
  <si>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TC_59</t>
  </si>
  <si>
    <t>Verify that a product is added to the cart after clicking the Order button.</t>
  </si>
  <si>
    <t>Should display a popup that the product is added to the cart.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</si>
  <si>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</si>
  <si>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TC_60</t>
  </si>
  <si>
    <t>Shopping Cart</t>
  </si>
  <si>
    <t>Verify that the item in the shopping cart displays the correct information.</t>
  </si>
  <si>
    <t>Should display correct title.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</si>
  <si>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</si>
  <si>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TC_61</t>
  </si>
  <si>
    <t>Verify that the total price is updated accordingly.</t>
  </si>
  <si>
    <t>Should be updated the price.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</si>
  <si>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</si>
  <si>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TC_62</t>
  </si>
  <si>
    <t>Verify that the shopping cart button is clickable.</t>
  </si>
  <si>
    <t>Should open the shopping cart page.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</si>
  <si>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</si>
  <si>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TC_63</t>
  </si>
  <si>
    <t>Verify that users can change the quantity of items in the cart.</t>
  </si>
  <si>
    <t>Should be able to change the quantity.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</si>
  <si>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</si>
  <si>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TC_64</t>
  </si>
  <si>
    <t>Verify that open a checkout page after clicking the Complete the order button.</t>
  </si>
  <si>
    <t>Should open the checkout page.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</si>
  <si>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</si>
  <si>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TC_65</t>
  </si>
  <si>
    <t>Checkout</t>
  </si>
  <si>
    <t>Verify that the user can write in the Emergency phone number field.</t>
  </si>
  <si>
    <t>Should be able to write the phone number.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</si>
  <si>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</si>
  <si>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TC_66</t>
  </si>
  <si>
    <t>Verify that the user can select a district.</t>
  </si>
  <si>
    <t>Should be able to select a district.</t>
  </si>
  <si>
    <t>Sylhet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</si>
  <si>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</si>
  <si>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TC_67</t>
  </si>
  <si>
    <t>Verify that the user can select an area or Upazila.</t>
  </si>
  <si>
    <t>Should be able to select an upazila.</t>
  </si>
  <si>
    <t>দক্ষিণ সুরমা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</si>
  <si>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</si>
  <si>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TC_68</t>
  </si>
  <si>
    <t>Verify that the user can write the full address in the Address field.</t>
  </si>
  <si>
    <t>Should be able to write address.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</si>
  <si>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</si>
  <si>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TC_69</t>
  </si>
  <si>
    <t>Verify that the user can write in the Other information field.</t>
  </si>
  <si>
    <t>Should be able to write other information.</t>
  </si>
  <si>
    <t>Hello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</si>
  <si>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</si>
  <si>
    <t>TC_70</t>
  </si>
  <si>
    <t>Verify that the user can select a payment option.</t>
  </si>
  <si>
    <t>Should be able to select a payment option.</t>
  </si>
  <si>
    <t>Bkash</t>
  </si>
  <si>
    <r>
      <rPr>
        <rFont val="Arial"/>
        <color rgb="FF000000"/>
        <sz val="11.0"/>
      </rPr>
      <t xml:space="preserve">1. Goto the URL
</t>
    </r>
    <r>
      <rPr>
        <rFont val="Arial"/>
        <color rgb="FF1155CC"/>
        <sz val="11.0"/>
        <u/>
      </rPr>
      <t>https://www.wafilife.com/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</si>
</sst>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  <scheme val="minor"/>
    </font>
    <font>
      <b/>
      <sz val="11.0"/>
      <color theme="1"/>
      <name val="Calibri"/>
    </font>
    <font/>
    <font>
      <u/>
      <sz val="11.0"/>
      <color rgb="FF0563C1"/>
      <name val="Calibri"/>
    </font>
    <font>
      <sz val="11.0"/>
      <color theme="1"/>
      <name val="Calibri"/>
    </font>
    <font>
      <color theme="1"/>
      <name val="Calibri"/>
    </font>
    <font>
      <sz val="10.0"/>
      <color rgb="FF000000"/>
      <name val="Verdana"/>
    </font>
    <font>
      <sz val="10.0"/>
      <color rgb="FFFF0000"/>
      <name val="Calibri"/>
    </font>
    <font>
      <b/>
      <sz val="11.0"/>
      <color theme="1"/>
      <name val="Verdana"/>
    </font>
    <font>
      <b/>
      <sz val="10.0"/>
      <color rgb="FF000000"/>
      <name val="Verdana"/>
    </font>
    <font>
      <sz val="10.0"/>
      <color theme="1"/>
      <name val="Verdana"/>
    </font>
    <font>
      <b/>
      <sz val="10.0"/>
      <color rgb="FFFFFFFF"/>
      <name val="Verdana"/>
    </font>
    <font>
      <sz val="10.0"/>
      <color rgb="FF000000"/>
      <name val="Calibri"/>
    </font>
    <font>
      <b/>
      <sz val="10.0"/>
      <color theme="1"/>
      <name val="Verdana"/>
    </font>
    <font>
      <sz val="11.0"/>
      <color theme="1"/>
      <name val="Arial"/>
    </font>
    <font>
      <sz val="11.0"/>
      <color rgb="FF000000"/>
      <name val="Verdana"/>
    </font>
    <font>
      <b/>
      <sz val="11.0"/>
      <color rgb="FFFFFFFF"/>
      <name val="Times New Roman"/>
    </font>
    <font>
      <b/>
      <sz val="11.0"/>
      <color rgb="FFFFFFFF"/>
      <name val="Calibri"/>
    </font>
    <font>
      <b/>
      <sz val="10.0"/>
      <color rgb="FFFFFFFF"/>
      <name val="Calibri"/>
    </font>
    <font>
      <b/>
      <sz val="12.0"/>
      <color rgb="FFFFFFFF"/>
      <name val="Times New Roman"/>
    </font>
    <font>
      <b/>
      <sz val="12.0"/>
      <color theme="0"/>
      <name val="Calibri"/>
    </font>
    <font>
      <sz val="12.0"/>
      <color rgb="FFFFFFFF"/>
      <name val="Times New Roman"/>
    </font>
    <font>
      <b/>
      <sz val="11.0"/>
      <color rgb="FF000000"/>
      <name val="Times New Roman"/>
    </font>
    <font>
      <b/>
      <sz val="12.0"/>
      <color rgb="FF000000"/>
      <name val="Times New Roman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  <font>
      <b/>
      <sz val="10.0"/>
      <color rgb="FFFF0000"/>
      <name val="Arial"/>
    </font>
    <font>
      <b/>
      <sz val="10.0"/>
      <color rgb="FF000000"/>
      <name val="Arial"/>
    </font>
    <font>
      <u/>
      <sz val="11.0"/>
      <color rgb="FF000000"/>
      <name val="Arial"/>
    </font>
    <font>
      <sz val="11.0"/>
      <color rgb="FFFF0000"/>
      <name val="Arial"/>
    </font>
    <font>
      <sz val="11.0"/>
      <color rgb="FFFFFFFF"/>
      <name val="Arial"/>
    </font>
    <font>
      <sz val="11.0"/>
      <color rgb="FFFFFFFF"/>
      <name val="Calibri"/>
    </font>
    <font>
      <sz val="10.0"/>
      <color rgb="FFFFFFFF"/>
      <name val="Verdana"/>
    </font>
    <font>
      <u/>
      <sz val="10.0"/>
      <color rgb="FFFF0000"/>
      <name val="Arial"/>
    </font>
    <font>
      <u/>
      <sz val="10.0"/>
      <color rgb="FFFF0000"/>
      <name val="Arial"/>
    </font>
    <font>
      <sz val="11.0"/>
      <color rgb="FF0000FF"/>
      <name val="Arial"/>
    </font>
    <font>
      <u/>
      <sz val="11.0"/>
      <color rgb="FFFF0000"/>
      <name val="Arial"/>
    </font>
    <font>
      <color rgb="FF000000"/>
      <name val="Arial"/>
    </font>
    <font>
      <u/>
      <sz val="10.0"/>
      <color rgb="FF0000FF"/>
      <name val="Calibri"/>
    </font>
    <font>
      <sz val="11.0"/>
      <color rgb="FFFF0000"/>
      <name val="Calibri"/>
    </font>
    <font>
      <sz val="11.0"/>
      <color theme="1"/>
      <name val="Verdana"/>
    </font>
    <font>
      <b/>
      <sz val="11.0"/>
      <color rgb="FF333333"/>
      <name val="Calibri"/>
    </font>
    <font>
      <sz val="10.0"/>
      <color theme="1"/>
      <name val="Arial"/>
    </font>
    <font>
      <b/>
      <sz val="11.0"/>
      <color rgb="FF000000"/>
      <name val="Docs-Calibri"/>
    </font>
    <font>
      <sz val="10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6DDE8"/>
        <bgColor rgb="FFB6DDE8"/>
      </patternFill>
    </fill>
    <fill>
      <patternFill patternType="solid">
        <fgColor rgb="FF00FF00"/>
        <bgColor rgb="FF00FF00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93C47D"/>
        <bgColor rgb="FF93C47D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4125"/>
        <bgColor rgb="FFCC4125"/>
      </patternFill>
    </fill>
    <fill>
      <patternFill patternType="solid">
        <fgColor rgb="FFCCCCCC"/>
        <bgColor rgb="FFCCCCCC"/>
      </patternFill>
    </fill>
  </fills>
  <borders count="2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top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1" fillId="3" fontId="8" numFmtId="0" xfId="0" applyAlignment="1" applyBorder="1" applyFill="1" applyFont="1">
      <alignment horizontal="center" shrinkToFit="0" wrapText="1"/>
    </xf>
    <xf borderId="0" fillId="0" fontId="6" numFmtId="0" xfId="0" applyFont="1"/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5" fillId="4" fontId="9" numFmtId="0" xfId="0" applyAlignment="1" applyBorder="1" applyFill="1" applyFont="1">
      <alignment horizontal="center" shrinkToFit="0" vertical="center" wrapText="1"/>
    </xf>
    <xf borderId="6" fillId="5" fontId="10" numFmtId="0" xfId="0" applyAlignment="1" applyBorder="1" applyFill="1" applyFont="1">
      <alignment horizontal="center" readingOrder="0" shrinkToFit="0" vertical="center" wrapText="1"/>
    </xf>
    <xf borderId="0" fillId="6" fontId="6" numFmtId="0" xfId="0" applyFill="1" applyFont="1"/>
    <xf borderId="4" fillId="0" fontId="5" numFmtId="0" xfId="0" applyBorder="1" applyFont="1"/>
    <xf borderId="5" fillId="7" fontId="11" numFmtId="0" xfId="0" applyAlignment="1" applyBorder="1" applyFill="1" applyFont="1">
      <alignment horizontal="center" shrinkToFit="0" vertical="center" wrapText="1"/>
    </xf>
    <xf borderId="5" fillId="5" fontId="10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vertical="top"/>
    </xf>
    <xf borderId="5" fillId="8" fontId="13" numFmtId="0" xfId="0" applyAlignment="1" applyBorder="1" applyFill="1" applyFont="1">
      <alignment horizontal="center" shrinkToFit="0" vertical="center" wrapText="1"/>
    </xf>
    <xf borderId="7" fillId="9" fontId="1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9" fillId="9" fontId="14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5" fillId="10" fontId="13" numFmtId="0" xfId="0" applyAlignment="1" applyBorder="1" applyFill="1" applyFont="1">
      <alignment horizontal="center" shrinkToFit="0" vertical="center" wrapText="1"/>
    </xf>
    <xf borderId="0" fillId="0" fontId="15" numFmtId="0" xfId="0" applyAlignment="1" applyFont="1">
      <alignment horizontal="left"/>
    </xf>
    <xf borderId="5" fillId="3" fontId="13" numFmtId="0" xfId="0" applyAlignment="1" applyBorder="1" applyFont="1">
      <alignment horizontal="center" shrinkToFit="0" vertical="center" wrapText="1"/>
    </xf>
    <xf borderId="5" fillId="3" fontId="13" numFmtId="0" xfId="0" applyAlignment="1" applyBorder="1" applyFont="1">
      <alignment horizontal="center" readingOrder="0" shrinkToFit="0" vertical="center" wrapText="1"/>
    </xf>
    <xf borderId="0" fillId="6" fontId="16" numFmtId="0" xfId="0" applyAlignment="1" applyFont="1">
      <alignment horizontal="center" vertical="center"/>
    </xf>
    <xf borderId="0" fillId="6" fontId="17" numFmtId="0" xfId="0" applyAlignment="1" applyFont="1">
      <alignment horizontal="center" vertical="center"/>
    </xf>
    <xf borderId="0" fillId="6" fontId="16" numFmtId="0" xfId="0" applyAlignment="1" applyFont="1">
      <alignment horizontal="center" shrinkToFit="0" vertical="center" wrapText="1"/>
    </xf>
    <xf borderId="0" fillId="6" fontId="16" numFmtId="0" xfId="0" applyAlignment="1" applyFont="1">
      <alignment horizontal="left" shrinkToFit="0" vertical="center" wrapText="1"/>
    </xf>
    <xf borderId="0" fillId="6" fontId="18" numFmtId="0" xfId="0" applyAlignment="1" applyFont="1">
      <alignment horizontal="center" shrinkToFit="0" vertical="center" wrapText="1"/>
    </xf>
    <xf borderId="0" fillId="6" fontId="19" numFmtId="0" xfId="0" applyAlignment="1" applyFont="1">
      <alignment horizontal="center" shrinkToFit="0" vertical="center" wrapText="1"/>
    </xf>
    <xf borderId="0" fillId="6" fontId="20" numFmtId="0" xfId="0" applyAlignment="1" applyFont="1">
      <alignment horizontal="center" shrinkToFit="0" vertical="center" wrapText="1"/>
    </xf>
    <xf borderId="0" fillId="6" fontId="19" numFmtId="0" xfId="0" applyAlignment="1" applyFont="1">
      <alignment horizontal="center" vertical="center"/>
    </xf>
    <xf borderId="0" fillId="6" fontId="21" numFmtId="0" xfId="0" applyAlignment="1" applyFont="1">
      <alignment horizontal="center" vertical="center"/>
    </xf>
    <xf borderId="10" fillId="11" fontId="22" numFmtId="0" xfId="0" applyAlignment="1" applyBorder="1" applyFill="1" applyFont="1">
      <alignment horizontal="center" vertical="center"/>
    </xf>
    <xf borderId="10" fillId="11" fontId="22" numFmtId="0" xfId="0" applyAlignment="1" applyBorder="1" applyFont="1">
      <alignment horizontal="center" readingOrder="0" shrinkToFit="0" vertical="center" wrapText="1"/>
    </xf>
    <xf borderId="10" fillId="11" fontId="22" numFmtId="0" xfId="0" applyAlignment="1" applyBorder="1" applyFont="1">
      <alignment horizontal="center" shrinkToFit="0" vertical="center" wrapText="1"/>
    </xf>
    <xf borderId="10" fillId="11" fontId="23" numFmtId="0" xfId="0" applyAlignment="1" applyBorder="1" applyFont="1">
      <alignment horizontal="center" vertical="center"/>
    </xf>
    <xf borderId="10" fillId="6" fontId="24" numFmtId="0" xfId="0" applyAlignment="1" applyBorder="1" applyFont="1">
      <alignment horizontal="center" readingOrder="0" shrinkToFit="0" vertical="center" wrapText="1"/>
    </xf>
    <xf borderId="10" fillId="6" fontId="24" numFmtId="0" xfId="0" applyAlignment="1" applyBorder="1" applyFont="1">
      <alignment horizontal="center" shrinkToFit="0" vertical="center" wrapText="1"/>
    </xf>
    <xf borderId="10" fillId="6" fontId="25" numFmtId="0" xfId="0" applyAlignment="1" applyBorder="1" applyFont="1">
      <alignment horizontal="center" shrinkToFit="0" vertical="center" wrapText="1"/>
    </xf>
    <xf borderId="10" fillId="6" fontId="26" numFmtId="0" xfId="0" applyAlignment="1" applyBorder="1" applyFont="1">
      <alignment horizontal="left" shrinkToFit="0" vertical="center" wrapText="1"/>
    </xf>
    <xf borderId="10" fillId="6" fontId="26" numFmtId="0" xfId="0" applyAlignment="1" applyBorder="1" applyFont="1">
      <alignment horizontal="left" readingOrder="0" shrinkToFit="0" vertical="center" wrapText="1"/>
    </xf>
    <xf borderId="10" fillId="6" fontId="26" numFmtId="0" xfId="0" applyAlignment="1" applyBorder="1" applyFont="1">
      <alignment horizontal="center" readingOrder="0" shrinkToFit="0" vertical="center" wrapText="1"/>
    </xf>
    <xf borderId="10" fillId="6" fontId="27" numFmtId="0" xfId="0" applyAlignment="1" applyBorder="1" applyFont="1">
      <alignment horizontal="left" shrinkToFit="0" vertical="top" wrapText="1"/>
    </xf>
    <xf borderId="10" fillId="6" fontId="28" numFmtId="0" xfId="0" applyAlignment="1" applyBorder="1" applyFont="1">
      <alignment horizontal="center" shrinkToFit="0" vertical="center" wrapText="1"/>
    </xf>
    <xf borderId="10" fillId="6" fontId="29" numFmtId="0" xfId="0" applyAlignment="1" applyBorder="1" applyFont="1">
      <alignment horizontal="center" shrinkToFit="0" vertical="top" wrapText="1"/>
    </xf>
    <xf borderId="10" fillId="12" fontId="4" numFmtId="0" xfId="0" applyAlignment="1" applyBorder="1" applyFill="1" applyFont="1">
      <alignment horizontal="center" readingOrder="0" vertical="center"/>
    </xf>
    <xf borderId="10" fillId="6" fontId="9" numFmtId="0" xfId="0" applyAlignment="1" applyBorder="1" applyFont="1">
      <alignment horizontal="center" shrinkToFit="0" vertical="center" wrapText="1"/>
    </xf>
    <xf borderId="0" fillId="6" fontId="6" numFmtId="0" xfId="0" applyAlignment="1" applyFont="1">
      <alignment shrinkToFit="0" wrapText="1"/>
    </xf>
    <xf borderId="11" fillId="13" fontId="24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0" fillId="6" fontId="24" numFmtId="0" xfId="0" applyAlignment="1" applyBorder="1" applyFont="1">
      <alignment horizontal="center" readingOrder="0" vertical="center"/>
    </xf>
    <xf borderId="14" fillId="6" fontId="25" numFmtId="0" xfId="0" applyAlignment="1" applyBorder="1" applyFont="1">
      <alignment horizontal="center" readingOrder="0" shrinkToFit="0" vertical="top" wrapText="1"/>
    </xf>
    <xf borderId="14" fillId="6" fontId="25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vertical="top"/>
    </xf>
    <xf borderId="10" fillId="6" fontId="27" numFmtId="0" xfId="0" applyAlignment="1" applyBorder="1" applyFont="1">
      <alignment horizontal="center" readingOrder="0" shrinkToFit="0" vertical="center" wrapText="1"/>
    </xf>
    <xf borderId="10" fillId="6" fontId="30" numFmtId="0" xfId="0" applyAlignment="1" applyBorder="1" applyFont="1">
      <alignment horizontal="left" readingOrder="0" shrinkToFit="0" vertical="top" wrapText="1"/>
    </xf>
    <xf borderId="10" fillId="6" fontId="31" numFmtId="0" xfId="0" applyAlignment="1" applyBorder="1" applyFont="1">
      <alignment horizontal="center" shrinkToFit="0" vertical="center" wrapText="1"/>
    </xf>
    <xf borderId="10" fillId="6" fontId="32" numFmtId="0" xfId="0" applyAlignment="1" applyBorder="1" applyFont="1">
      <alignment horizontal="left" shrinkToFit="0" vertical="center" wrapText="1"/>
    </xf>
    <xf borderId="10" fillId="12" fontId="4" numFmtId="0" xfId="0" applyAlignment="1" applyBorder="1" applyFont="1">
      <alignment horizontal="center" vertical="center"/>
    </xf>
    <xf borderId="10" fillId="6" fontId="33" numFmtId="0" xfId="0" applyAlignment="1" applyBorder="1" applyFont="1">
      <alignment horizontal="left" vertical="center"/>
    </xf>
    <xf borderId="0" fillId="6" fontId="33" numFmtId="0" xfId="0" applyAlignment="1" applyFont="1">
      <alignment horizontal="left" vertical="center"/>
    </xf>
    <xf borderId="0" fillId="6" fontId="34" numFmtId="0" xfId="0" applyFont="1"/>
    <xf borderId="15" fillId="0" fontId="2" numFmtId="0" xfId="0" applyBorder="1" applyFont="1"/>
    <xf borderId="10" fillId="6" fontId="24" numFmtId="0" xfId="0" applyAlignment="1" applyBorder="1" applyFont="1">
      <alignment horizontal="center" vertical="center"/>
    </xf>
    <xf borderId="11" fillId="14" fontId="1" numFmtId="0" xfId="0" applyAlignment="1" applyBorder="1" applyFill="1" applyFont="1">
      <alignment horizontal="center" readingOrder="0" vertical="top"/>
    </xf>
    <xf borderId="16" fillId="0" fontId="2" numFmtId="0" xfId="0" applyBorder="1" applyFont="1"/>
    <xf borderId="16" fillId="0" fontId="1" numFmtId="0" xfId="0" applyAlignment="1" applyBorder="1" applyFont="1">
      <alignment horizontal="center" readingOrder="0" vertical="top"/>
    </xf>
    <xf borderId="11" fillId="6" fontId="24" numFmtId="0" xfId="0" applyAlignment="1" applyBorder="1" applyFont="1">
      <alignment horizontal="center" vertical="center"/>
    </xf>
    <xf borderId="12" fillId="15" fontId="24" numFmtId="0" xfId="0" applyAlignment="1" applyBorder="1" applyFill="1" applyFont="1">
      <alignment horizontal="center" vertical="center"/>
    </xf>
    <xf borderId="13" fillId="15" fontId="24" numFmtId="0" xfId="0" applyAlignment="1" applyBorder="1" applyFont="1">
      <alignment horizontal="center" vertical="center"/>
    </xf>
    <xf borderId="14" fillId="0" fontId="25" numFmtId="0" xfId="0" applyAlignment="1" applyBorder="1" applyFont="1">
      <alignment horizontal="center" readingOrder="0" vertical="top"/>
    </xf>
    <xf borderId="10" fillId="6" fontId="35" numFmtId="0" xfId="0" applyAlignment="1" applyBorder="1" applyFont="1">
      <alignment horizontal="center" shrinkToFit="0" vertical="center" wrapText="1"/>
    </xf>
    <xf borderId="10" fillId="16" fontId="4" numFmtId="0" xfId="0" applyAlignment="1" applyBorder="1" applyFill="1" applyFont="1">
      <alignment horizontal="center" readingOrder="0" vertical="center"/>
    </xf>
    <xf borderId="10" fillId="14" fontId="25" numFmtId="0" xfId="0" applyAlignment="1" applyBorder="1" applyFont="1">
      <alignment horizontal="center" readingOrder="0" vertical="top"/>
    </xf>
    <xf borderId="11" fillId="14" fontId="26" numFmtId="0" xfId="0" applyAlignment="1" applyBorder="1" applyFont="1">
      <alignment horizontal="left" shrinkToFit="0" vertical="center" wrapText="1"/>
    </xf>
    <xf borderId="15" fillId="0" fontId="25" numFmtId="0" xfId="0" applyAlignment="1" applyBorder="1" applyFont="1">
      <alignment horizontal="center" readingOrder="0" vertical="top"/>
    </xf>
    <xf borderId="17" fillId="6" fontId="25" numFmtId="0" xfId="0" applyAlignment="1" applyBorder="1" applyFont="1">
      <alignment horizontal="center" readingOrder="0" vertical="top"/>
    </xf>
    <xf borderId="16" fillId="6" fontId="14" numFmtId="0" xfId="0" applyAlignment="1" applyBorder="1" applyFont="1">
      <alignment horizontal="left" readingOrder="0" shrinkToFit="0" vertical="center" wrapText="1"/>
    </xf>
    <xf borderId="10" fillId="6" fontId="36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0" fillId="0" fontId="26" numFmtId="0" xfId="0" applyAlignment="1" applyBorder="1" applyFont="1">
      <alignment horizontal="left" readingOrder="0" shrinkToFit="0" vertical="center" wrapText="1"/>
    </xf>
    <xf borderId="10" fillId="0" fontId="27" numFmtId="0" xfId="0" applyAlignment="1" applyBorder="1" applyFont="1">
      <alignment horizontal="center" readingOrder="0" shrinkToFit="0" vertical="center" wrapText="1"/>
    </xf>
    <xf borderId="10" fillId="0" fontId="31" numFmtId="0" xfId="0" applyAlignment="1" applyBorder="1" applyFont="1">
      <alignment horizontal="left" shrinkToFit="0" vertical="center" wrapText="1"/>
    </xf>
    <xf borderId="10" fillId="0" fontId="37" numFmtId="0" xfId="0" applyAlignment="1" applyBorder="1" applyFont="1">
      <alignment horizontal="left" shrinkToFit="0" vertical="center" wrapText="1"/>
    </xf>
    <xf borderId="10" fillId="0" fontId="24" numFmtId="0" xfId="0" applyAlignment="1" applyBorder="1" applyFont="1">
      <alignment horizontal="left" shrinkToFit="0" vertical="center" wrapText="1"/>
    </xf>
    <xf borderId="0" fillId="6" fontId="24" numFmtId="0" xfId="0" applyAlignment="1" applyFont="1">
      <alignment horizontal="left" vertical="center"/>
    </xf>
    <xf borderId="10" fillId="6" fontId="14" numFmtId="0" xfId="0" applyAlignment="1" applyBorder="1" applyFont="1">
      <alignment horizontal="left" readingOrder="0" shrinkToFit="0" vertical="center" wrapText="1"/>
    </xf>
    <xf borderId="18" fillId="14" fontId="14" numFmtId="0" xfId="0" applyAlignment="1" applyBorder="1" applyFont="1">
      <alignment horizontal="left" shrinkToFit="0" vertical="center" wrapText="1"/>
    </xf>
    <xf borderId="19" fillId="0" fontId="2" numFmtId="0" xfId="0" applyBorder="1" applyFont="1"/>
    <xf borderId="16" fillId="6" fontId="14" numFmtId="0" xfId="0" applyAlignment="1" applyBorder="1" applyFont="1">
      <alignment horizontal="left" shrinkToFit="0" vertical="center" wrapText="1"/>
    </xf>
    <xf borderId="10" fillId="0" fontId="38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0" fillId="6" fontId="39" numFmtId="0" xfId="0" applyAlignment="1" applyBorder="1" applyFont="1">
      <alignment horizontal="center" readingOrder="0" shrinkToFit="0" vertical="center" wrapText="1"/>
    </xf>
    <xf borderId="10" fillId="6" fontId="40" numFmtId="0" xfId="0" applyAlignment="1" applyBorder="1" applyFont="1">
      <alignment horizontal="center" readingOrder="0" shrinkToFit="0" vertical="top" wrapText="1"/>
    </xf>
    <xf borderId="16" fillId="0" fontId="14" numFmtId="0" xfId="0" applyAlignment="1" applyBorder="1" applyFont="1">
      <alignment horizontal="left" readingOrder="0" shrinkToFit="0" vertical="center" wrapText="1"/>
    </xf>
    <xf borderId="16" fillId="0" fontId="14" numFmtId="0" xfId="0" applyAlignment="1" applyBorder="1" applyFont="1">
      <alignment horizontal="left" shrinkToFit="0" vertical="center" wrapText="1"/>
    </xf>
    <xf borderId="10" fillId="0" fontId="31" numFmtId="0" xfId="0" applyAlignment="1" applyBorder="1" applyFont="1">
      <alignment horizontal="center" shrinkToFit="0" vertical="center" wrapText="1"/>
    </xf>
    <xf borderId="15" fillId="0" fontId="14" numFmtId="0" xfId="0" applyAlignment="1" applyBorder="1" applyFont="1">
      <alignment horizontal="left" readingOrder="0" shrinkToFit="0" vertical="center" wrapText="1"/>
    </xf>
    <xf borderId="10" fillId="6" fontId="26" numFmtId="0" xfId="0" applyAlignment="1" applyBorder="1" applyFont="1">
      <alignment horizontal="left" readingOrder="0" vertical="center"/>
    </xf>
    <xf borderId="13" fillId="6" fontId="26" numFmtId="0" xfId="0" applyAlignment="1" applyBorder="1" applyFont="1">
      <alignment horizontal="left" readingOrder="0" shrinkToFit="0" vertical="center" wrapText="1"/>
    </xf>
    <xf borderId="0" fillId="6" fontId="39" numFmtId="0" xfId="0" applyAlignment="1" applyFont="1">
      <alignment horizontal="center" readingOrder="0" shrinkToFit="0" vertical="center" wrapText="1"/>
    </xf>
    <xf borderId="10" fillId="0" fontId="26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left" vertical="center"/>
    </xf>
    <xf borderId="0" fillId="6" fontId="24" numFmtId="0" xfId="0" applyFont="1"/>
    <xf borderId="10" fillId="15" fontId="24" numFmtId="0" xfId="0" applyAlignment="1" applyBorder="1" applyFont="1">
      <alignment horizontal="center" shrinkToFit="0" vertical="center" wrapText="1"/>
    </xf>
    <xf borderId="10" fillId="15" fontId="1" numFmtId="0" xfId="0" applyAlignment="1" applyBorder="1" applyFont="1">
      <alignment horizontal="center" vertical="center"/>
    </xf>
    <xf borderId="10" fillId="15" fontId="14" numFmtId="0" xfId="0" applyAlignment="1" applyBorder="1" applyFont="1">
      <alignment horizontal="left" shrinkToFit="0" vertical="center" wrapText="1"/>
    </xf>
    <xf borderId="10" fillId="15" fontId="26" numFmtId="0" xfId="0" applyAlignment="1" applyBorder="1" applyFont="1">
      <alignment horizontal="left" shrinkToFit="0" vertical="center" wrapText="1"/>
    </xf>
    <xf borderId="10" fillId="15" fontId="27" numFmtId="0" xfId="0" applyAlignment="1" applyBorder="1" applyFont="1">
      <alignment horizontal="left" shrinkToFit="0" vertical="center" wrapText="1"/>
    </xf>
    <xf borderId="10" fillId="15" fontId="14" numFmtId="0" xfId="0" applyAlignment="1" applyBorder="1" applyFont="1">
      <alignment horizontal="left" vertical="center"/>
    </xf>
    <xf borderId="10" fillId="15" fontId="4" numFmtId="0" xfId="0" applyAlignment="1" applyBorder="1" applyFont="1">
      <alignment horizontal="left" vertical="center"/>
    </xf>
    <xf borderId="10" fillId="14" fontId="1" numFmtId="0" xfId="0" applyAlignment="1" applyBorder="1" applyFont="1">
      <alignment horizontal="center" readingOrder="0" vertical="top"/>
    </xf>
    <xf borderId="11" fillId="17" fontId="14" numFmtId="0" xfId="0" applyAlignment="1" applyBorder="1" applyFill="1" applyFont="1">
      <alignment horizontal="left" shrinkToFit="0" vertical="center" wrapText="1"/>
    </xf>
    <xf borderId="0" fillId="6" fontId="24" numFmtId="0" xfId="0" applyAlignment="1" applyFont="1">
      <alignment horizontal="left" shrinkToFit="0" vertical="center" wrapText="1"/>
    </xf>
    <xf borderId="15" fillId="6" fontId="1" numFmtId="0" xfId="0" applyAlignment="1" applyBorder="1" applyFont="1">
      <alignment horizontal="center" readingOrder="0" vertical="top"/>
    </xf>
    <xf borderId="10" fillId="0" fontId="41" numFmtId="0" xfId="0" applyAlignment="1" applyBorder="1" applyFont="1">
      <alignment horizontal="left" shrinkToFit="0" vertical="center" wrapText="1"/>
    </xf>
    <xf borderId="0" fillId="6" fontId="24" numFmtId="0" xfId="0" applyAlignment="1" applyFont="1">
      <alignment shrinkToFit="0" wrapText="1"/>
    </xf>
    <xf borderId="10" fillId="6" fontId="39" numFmtId="0" xfId="0" applyAlignment="1" applyBorder="1" applyFont="1">
      <alignment horizontal="center" readingOrder="0" vertical="center"/>
    </xf>
    <xf borderId="11" fillId="6" fontId="26" numFmtId="0" xfId="0" applyAlignment="1" applyBorder="1" applyFont="1">
      <alignment horizontal="center" readingOrder="0" shrinkToFit="0" vertical="center" wrapText="1"/>
    </xf>
    <xf borderId="10" fillId="6" fontId="39" numFmtId="0" xfId="0" applyAlignment="1" applyBorder="1" applyFont="1">
      <alignment horizontal="center" readingOrder="0" shrinkToFit="0" wrapText="1"/>
    </xf>
    <xf borderId="10" fillId="0" fontId="26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horizontal="left" vertical="center"/>
    </xf>
    <xf borderId="0" fillId="0" fontId="12" numFmtId="0" xfId="0" applyFont="1"/>
    <xf borderId="10" fillId="0" fontId="24" numFmtId="0" xfId="0" applyAlignment="1" applyBorder="1" applyFont="1">
      <alignment horizontal="center" vertical="center"/>
    </xf>
    <xf borderId="11" fillId="15" fontId="25" numFmtId="0" xfId="0" applyAlignment="1" applyBorder="1" applyFont="1">
      <alignment horizontal="center" readingOrder="0" shrinkToFit="0" vertical="top" wrapText="1"/>
    </xf>
    <xf borderId="15" fillId="6" fontId="25" numFmtId="0" xfId="0" applyAlignment="1" applyBorder="1" applyFont="1">
      <alignment horizontal="center" readingOrder="0" shrinkToFit="0" vertical="top" wrapText="1"/>
    </xf>
    <xf borderId="10" fillId="0" fontId="27" numFmtId="0" xfId="0" applyAlignment="1" applyBorder="1" applyFont="1">
      <alignment horizontal="center" readingOrder="0" vertical="center"/>
    </xf>
    <xf borderId="11" fillId="13" fontId="4" numFmtId="0" xfId="0" applyAlignment="1" applyBorder="1" applyFont="1">
      <alignment horizontal="center"/>
    </xf>
    <xf borderId="0" fillId="0" fontId="24" numFmtId="0" xfId="0" applyAlignment="1" applyFont="1">
      <alignment horizontal="left" vertical="center"/>
    </xf>
    <xf borderId="14" fillId="0" fontId="1" numFmtId="0" xfId="0" applyAlignment="1" applyBorder="1" applyFont="1">
      <alignment horizontal="center" readingOrder="0" shrinkToFit="0" vertical="top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25" numFmtId="0" xfId="0" applyAlignment="1" applyBorder="1" applyFont="1">
      <alignment horizontal="center" readingOrder="0" shrinkToFit="0" vertical="center" wrapText="1"/>
    </xf>
    <xf borderId="10" fillId="6" fontId="26" numFmtId="0" xfId="0" applyAlignment="1" applyBorder="1" applyFont="1">
      <alignment readingOrder="0" shrinkToFit="0" vertical="center" wrapText="1"/>
    </xf>
    <xf borderId="10" fillId="0" fontId="41" numFmtId="0" xfId="0" applyAlignment="1" applyBorder="1" applyFont="1">
      <alignment horizontal="center" shrinkToFit="0" vertical="center" wrapText="1"/>
    </xf>
    <xf borderId="10" fillId="6" fontId="26" numFmtId="0" xfId="0" applyAlignment="1" applyBorder="1" applyFont="1">
      <alignment readingOrder="0" vertical="center"/>
    </xf>
    <xf borderId="10" fillId="0" fontId="4" numFmtId="0" xfId="0" applyAlignment="1" applyBorder="1" applyFont="1">
      <alignment horizontal="center" vertical="center"/>
    </xf>
    <xf borderId="11" fillId="15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readingOrder="0" vertical="center"/>
    </xf>
    <xf borderId="11" fillId="14" fontId="25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shrinkToFit="0" vertical="top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left" readingOrder="0" shrinkToFit="0" vertical="center" wrapText="1"/>
    </xf>
    <xf borderId="11" fillId="15" fontId="42" numFmtId="0" xfId="0" applyAlignment="1" applyBorder="1" applyFont="1">
      <alignment horizontal="center" shrinkToFit="0" vertical="center" wrapText="1"/>
    </xf>
    <xf borderId="14" fillId="6" fontId="4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left" shrinkToFit="0" vertical="center" wrapText="1"/>
    </xf>
    <xf borderId="10" fillId="14" fontId="43" numFmtId="0" xfId="0" applyAlignment="1" applyBorder="1" applyFont="1">
      <alignment horizontal="center" vertical="top"/>
    </xf>
    <xf borderId="11" fillId="14" fontId="42" numFmtId="0" xfId="0" applyAlignment="1" applyBorder="1" applyFont="1">
      <alignment horizontal="left" shrinkToFit="0" vertical="center" wrapText="1"/>
    </xf>
    <xf borderId="10" fillId="0" fontId="44" numFmtId="0" xfId="0" applyAlignment="1" applyBorder="1" applyFont="1">
      <alignment horizontal="center" readingOrder="0" shrinkToFit="0" vertical="center" wrapText="1"/>
    </xf>
    <xf borderId="17" fillId="6" fontId="45" numFmtId="0" xfId="0" applyAlignment="1" applyBorder="1" applyFont="1">
      <alignment horizontal="center" readingOrder="0" vertical="center"/>
    </xf>
    <xf borderId="10" fillId="0" fontId="44" numFmtId="0" xfId="0" applyAlignment="1" applyBorder="1" applyFont="1">
      <alignment horizontal="center" readingOrder="0" shrinkToFit="0" vertical="top" wrapText="1"/>
    </xf>
    <xf borderId="11" fillId="11" fontId="4" numFmtId="0" xfId="0" applyAlignment="1" applyBorder="1" applyFont="1">
      <alignment horizontal="center"/>
    </xf>
    <xf borderId="0" fillId="0" fontId="42" numFmtId="0" xfId="0" applyFont="1"/>
    <xf borderId="0" fillId="0" fontId="4" numFmtId="0" xfId="0" applyFont="1"/>
    <xf borderId="0" fillId="0" fontId="42" numFmtId="0" xfId="0" applyAlignment="1" applyFont="1">
      <alignment horizontal="center" shrinkToFit="0" vertical="center" wrapText="1"/>
    </xf>
    <xf borderId="0" fillId="0" fontId="42" numFmtId="0" xfId="0" applyAlignment="1" applyFont="1">
      <alignment horizontal="center"/>
    </xf>
    <xf borderId="0" fillId="0" fontId="4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0" fillId="0" fontId="46" numFmtId="0" xfId="0" applyAlignment="1" applyFont="1">
      <alignment horizontal="center" vertical="top"/>
    </xf>
    <xf borderId="0" fillId="0" fontId="41" numFmtId="0" xfId="0" applyAlignment="1" applyFont="1">
      <alignment horizontal="center" shrinkToFit="0" vertical="center" wrapText="1"/>
    </xf>
    <xf borderId="0" fillId="0" fontId="10" numFmtId="0" xfId="0" applyFont="1"/>
    <xf borderId="0" fillId="0" fontId="42" numFmtId="0" xfId="0" applyAlignment="1" applyFont="1">
      <alignment horizontal="left"/>
    </xf>
    <xf borderId="0" fillId="0" fontId="10" numFmtId="0" xfId="0" applyAlignment="1" applyFont="1">
      <alignment vertical="center"/>
    </xf>
    <xf borderId="0" fillId="0" fontId="24" numFmtId="0" xfId="0" applyFont="1"/>
    <xf borderId="0" fillId="0" fontId="24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center"/>
    </xf>
    <xf borderId="0" fillId="0" fontId="24" numFmtId="0" xfId="0" applyAlignment="1" applyFont="1">
      <alignment horizontal="left" shrinkToFit="0" vertical="center" wrapText="1"/>
    </xf>
    <xf borderId="0" fillId="0" fontId="24" numFmtId="0" xfId="0" applyAlignment="1" applyFont="1">
      <alignment horizontal="left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afilife.com/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www.wafilife.com/" TargetMode="External"/><Relationship Id="rId41" Type="http://schemas.openxmlformats.org/officeDocument/2006/relationships/hyperlink" Target="https://www.wafilife.com/" TargetMode="External"/><Relationship Id="rId44" Type="http://schemas.openxmlformats.org/officeDocument/2006/relationships/hyperlink" Target="https://www.wafilife.com/" TargetMode="External"/><Relationship Id="rId43" Type="http://schemas.openxmlformats.org/officeDocument/2006/relationships/hyperlink" Target="https://drive.google.com/file/d/1UmmAAtIWfyFfrU9BNfqx0PbxQkhEGv9B/view?usp=drive_link" TargetMode="External"/><Relationship Id="rId46" Type="http://schemas.openxmlformats.org/officeDocument/2006/relationships/hyperlink" Target="https://www.wafilife.com/" TargetMode="External"/><Relationship Id="rId45" Type="http://schemas.openxmlformats.org/officeDocument/2006/relationships/hyperlink" Target="https://www.wafilife.com/" TargetMode="External"/><Relationship Id="rId80" Type="http://schemas.openxmlformats.org/officeDocument/2006/relationships/hyperlink" Target="https://www.wafilife.com/" TargetMode="External"/><Relationship Id="rId82" Type="http://schemas.openxmlformats.org/officeDocument/2006/relationships/hyperlink" Target="https://www.wafilife.com/" TargetMode="External"/><Relationship Id="rId81" Type="http://schemas.openxmlformats.org/officeDocument/2006/relationships/hyperlink" Target="https://www.wafilife.com/" TargetMode="External"/><Relationship Id="rId1" Type="http://schemas.openxmlformats.org/officeDocument/2006/relationships/hyperlink" Target="https://www.wafilife.com/" TargetMode="External"/><Relationship Id="rId2" Type="http://schemas.openxmlformats.org/officeDocument/2006/relationships/hyperlink" Target="https://www.wafilife.com/" TargetMode="External"/><Relationship Id="rId3" Type="http://schemas.openxmlformats.org/officeDocument/2006/relationships/hyperlink" Target="https://www.wafilife.com/" TargetMode="External"/><Relationship Id="rId4" Type="http://schemas.openxmlformats.org/officeDocument/2006/relationships/hyperlink" Target="https://www.wafilife.com/" TargetMode="External"/><Relationship Id="rId9" Type="http://schemas.openxmlformats.org/officeDocument/2006/relationships/hyperlink" Target="https://www.wafilife.com/" TargetMode="External"/><Relationship Id="rId48" Type="http://schemas.openxmlformats.org/officeDocument/2006/relationships/hyperlink" Target="https://www.wafilife.com/" TargetMode="External"/><Relationship Id="rId47" Type="http://schemas.openxmlformats.org/officeDocument/2006/relationships/hyperlink" Target="https://www.wafilife.com/" TargetMode="External"/><Relationship Id="rId49" Type="http://schemas.openxmlformats.org/officeDocument/2006/relationships/hyperlink" Target="https://www.wafilife.com/" TargetMode="External"/><Relationship Id="rId5" Type="http://schemas.openxmlformats.org/officeDocument/2006/relationships/hyperlink" Target="https://www.wafilife.com/" TargetMode="External"/><Relationship Id="rId6" Type="http://schemas.openxmlformats.org/officeDocument/2006/relationships/hyperlink" Target="https://www.wafilife.com/" TargetMode="External"/><Relationship Id="rId7" Type="http://schemas.openxmlformats.org/officeDocument/2006/relationships/hyperlink" Target="https://www.wafilife.com/" TargetMode="External"/><Relationship Id="rId8" Type="http://schemas.openxmlformats.org/officeDocument/2006/relationships/hyperlink" Target="https://www.wafilife.com/" TargetMode="External"/><Relationship Id="rId73" Type="http://schemas.openxmlformats.org/officeDocument/2006/relationships/hyperlink" Target="https://www.wafilife.com/" TargetMode="External"/><Relationship Id="rId72" Type="http://schemas.openxmlformats.org/officeDocument/2006/relationships/hyperlink" Target="https://www.wafilife.com/" TargetMode="External"/><Relationship Id="rId31" Type="http://schemas.openxmlformats.org/officeDocument/2006/relationships/hyperlink" Target="https://www.wafilife.com/" TargetMode="External"/><Relationship Id="rId75" Type="http://schemas.openxmlformats.org/officeDocument/2006/relationships/hyperlink" Target="https://www.wafilife.com/" TargetMode="External"/><Relationship Id="rId30" Type="http://schemas.openxmlformats.org/officeDocument/2006/relationships/hyperlink" Target="https://drive.google.com/file/d/14qVLO2g2Ws0u-m8zsJv1x3I7IrtqBPH5/view?usp=drive_link" TargetMode="External"/><Relationship Id="rId74" Type="http://schemas.openxmlformats.org/officeDocument/2006/relationships/hyperlink" Target="https://www.wafilife.com/" TargetMode="External"/><Relationship Id="rId33" Type="http://schemas.openxmlformats.org/officeDocument/2006/relationships/hyperlink" Target="https://www.wafilife.com/" TargetMode="External"/><Relationship Id="rId77" Type="http://schemas.openxmlformats.org/officeDocument/2006/relationships/hyperlink" Target="https://www.wafilife.com/" TargetMode="External"/><Relationship Id="rId32" Type="http://schemas.openxmlformats.org/officeDocument/2006/relationships/hyperlink" Target="https://drive.google.com/file/d/1bP92dxIniUvTV1eGotWlEh6KN_ge9n1A/view?usp=drive_link" TargetMode="External"/><Relationship Id="rId76" Type="http://schemas.openxmlformats.org/officeDocument/2006/relationships/hyperlink" Target="https://www.wafilife.com/" TargetMode="External"/><Relationship Id="rId35" Type="http://schemas.openxmlformats.org/officeDocument/2006/relationships/hyperlink" Target="https://www.wafilife.com/" TargetMode="External"/><Relationship Id="rId79" Type="http://schemas.openxmlformats.org/officeDocument/2006/relationships/hyperlink" Target="https://www.wafilife.com/" TargetMode="External"/><Relationship Id="rId34" Type="http://schemas.openxmlformats.org/officeDocument/2006/relationships/hyperlink" Target="https://drive.google.com/file/d/11y3AMnM-ACUPDmbIBlR9NviLM4yomxuj/view?usp=drive_link" TargetMode="External"/><Relationship Id="rId78" Type="http://schemas.openxmlformats.org/officeDocument/2006/relationships/hyperlink" Target="https://www.wafilife.com/" TargetMode="External"/><Relationship Id="rId71" Type="http://schemas.openxmlformats.org/officeDocument/2006/relationships/hyperlink" Target="https://www.wafilife.com/" TargetMode="External"/><Relationship Id="rId70" Type="http://schemas.openxmlformats.org/officeDocument/2006/relationships/hyperlink" Target="https://www.wafilife.com/" TargetMode="External"/><Relationship Id="rId37" Type="http://schemas.openxmlformats.org/officeDocument/2006/relationships/hyperlink" Target="https://www.wafilife.com/" TargetMode="External"/><Relationship Id="rId36" Type="http://schemas.openxmlformats.org/officeDocument/2006/relationships/hyperlink" Target="https://drive.google.com/file/d/1d45cT82MMaOjOnyxnTjlRmXrOypYmVyV/view?usp=drive_link" TargetMode="External"/><Relationship Id="rId39" Type="http://schemas.openxmlformats.org/officeDocument/2006/relationships/hyperlink" Target="https://drive.google.com/file/d/1QchzA8beC0Ze6hzz6-Dmes411MRssGoa/view?usp=drive_link" TargetMode="External"/><Relationship Id="rId38" Type="http://schemas.openxmlformats.org/officeDocument/2006/relationships/hyperlink" Target="https://www.wafilife.com/" TargetMode="External"/><Relationship Id="rId62" Type="http://schemas.openxmlformats.org/officeDocument/2006/relationships/hyperlink" Target="https://www.wafilife.com/" TargetMode="External"/><Relationship Id="rId61" Type="http://schemas.openxmlformats.org/officeDocument/2006/relationships/hyperlink" Target="https://www.wafilife.com/" TargetMode="External"/><Relationship Id="rId20" Type="http://schemas.openxmlformats.org/officeDocument/2006/relationships/hyperlink" Target="https://www.wafilife.com/" TargetMode="External"/><Relationship Id="rId64" Type="http://schemas.openxmlformats.org/officeDocument/2006/relationships/hyperlink" Target="https://www.wafilife.com/" TargetMode="External"/><Relationship Id="rId63" Type="http://schemas.openxmlformats.org/officeDocument/2006/relationships/hyperlink" Target="https://www.wafilife.com/" TargetMode="External"/><Relationship Id="rId22" Type="http://schemas.openxmlformats.org/officeDocument/2006/relationships/hyperlink" Target="https://www.wafilife.com/" TargetMode="External"/><Relationship Id="rId66" Type="http://schemas.openxmlformats.org/officeDocument/2006/relationships/hyperlink" Target="https://www.wafilife.com/" TargetMode="External"/><Relationship Id="rId21" Type="http://schemas.openxmlformats.org/officeDocument/2006/relationships/hyperlink" Target="https://drive.google.com/file/d/1B9UQHmItV7n2Ub9yrKofBqqPF1nLCt0z/view?usp=drive_link" TargetMode="External"/><Relationship Id="rId65" Type="http://schemas.openxmlformats.org/officeDocument/2006/relationships/hyperlink" Target="https://www.wafilife.com/" TargetMode="External"/><Relationship Id="rId24" Type="http://schemas.openxmlformats.org/officeDocument/2006/relationships/hyperlink" Target="https://www.wafilife.com/" TargetMode="External"/><Relationship Id="rId68" Type="http://schemas.openxmlformats.org/officeDocument/2006/relationships/hyperlink" Target="https://www.wafilife.com/" TargetMode="External"/><Relationship Id="rId23" Type="http://schemas.openxmlformats.org/officeDocument/2006/relationships/hyperlink" Target="https://drive.google.com/file/d/1bW0frV8fPgghPqLvp6cOx2kTaA2B1QDC/view?usp=drive_link" TargetMode="External"/><Relationship Id="rId67" Type="http://schemas.openxmlformats.org/officeDocument/2006/relationships/hyperlink" Target="https://www.wafilife.com/" TargetMode="External"/><Relationship Id="rId60" Type="http://schemas.openxmlformats.org/officeDocument/2006/relationships/hyperlink" Target="https://www.wafilife.com/" TargetMode="External"/><Relationship Id="rId26" Type="http://schemas.openxmlformats.org/officeDocument/2006/relationships/hyperlink" Target="https://www.wafilife.com/" TargetMode="External"/><Relationship Id="rId25" Type="http://schemas.openxmlformats.org/officeDocument/2006/relationships/hyperlink" Target="https://drive.google.com/file/d/18vDfucxDC_cOMM1e-4lp-r-UIDit7mVY/view?usp=drive_link" TargetMode="External"/><Relationship Id="rId69" Type="http://schemas.openxmlformats.org/officeDocument/2006/relationships/hyperlink" Target="https://www.wafilife.com/" TargetMode="External"/><Relationship Id="rId28" Type="http://schemas.openxmlformats.org/officeDocument/2006/relationships/hyperlink" Target="https://www.wafilife.com/" TargetMode="External"/><Relationship Id="rId27" Type="http://schemas.openxmlformats.org/officeDocument/2006/relationships/hyperlink" Target="https://drive.google.com/file/d/1PUldBQiWX7tNyeAKQLOfhckgtNZXnxub/view?usp=drive_link" TargetMode="External"/><Relationship Id="rId29" Type="http://schemas.openxmlformats.org/officeDocument/2006/relationships/hyperlink" Target="https://www.wafilife.com/" TargetMode="External"/><Relationship Id="rId51" Type="http://schemas.openxmlformats.org/officeDocument/2006/relationships/hyperlink" Target="https://www.wafilife.com/" TargetMode="External"/><Relationship Id="rId50" Type="http://schemas.openxmlformats.org/officeDocument/2006/relationships/hyperlink" Target="https://www.wafilife.com/" TargetMode="External"/><Relationship Id="rId53" Type="http://schemas.openxmlformats.org/officeDocument/2006/relationships/hyperlink" Target="https://www.wafilife.com/" TargetMode="External"/><Relationship Id="rId52" Type="http://schemas.openxmlformats.org/officeDocument/2006/relationships/hyperlink" Target="https://www.wafilife.com/" TargetMode="External"/><Relationship Id="rId11" Type="http://schemas.openxmlformats.org/officeDocument/2006/relationships/hyperlink" Target="https://www.wafilife.com/" TargetMode="External"/><Relationship Id="rId55" Type="http://schemas.openxmlformats.org/officeDocument/2006/relationships/hyperlink" Target="https://www.wafilife.com/" TargetMode="External"/><Relationship Id="rId10" Type="http://schemas.openxmlformats.org/officeDocument/2006/relationships/hyperlink" Target="https://www.wafilife.com/" TargetMode="External"/><Relationship Id="rId54" Type="http://schemas.openxmlformats.org/officeDocument/2006/relationships/hyperlink" Target="https://www.wafilife.com/" TargetMode="External"/><Relationship Id="rId13" Type="http://schemas.openxmlformats.org/officeDocument/2006/relationships/hyperlink" Target="https://www.wafilife.com/" TargetMode="External"/><Relationship Id="rId57" Type="http://schemas.openxmlformats.org/officeDocument/2006/relationships/hyperlink" Target="https://www.wafilife.com/" TargetMode="External"/><Relationship Id="rId12" Type="http://schemas.openxmlformats.org/officeDocument/2006/relationships/hyperlink" Target="https://www.wafilife.com/" TargetMode="External"/><Relationship Id="rId56" Type="http://schemas.openxmlformats.org/officeDocument/2006/relationships/hyperlink" Target="https://www.wafilife.com/" TargetMode="External"/><Relationship Id="rId15" Type="http://schemas.openxmlformats.org/officeDocument/2006/relationships/hyperlink" Target="https://www.wafilife.com/" TargetMode="External"/><Relationship Id="rId59" Type="http://schemas.openxmlformats.org/officeDocument/2006/relationships/hyperlink" Target="https://www.wafilife.com/" TargetMode="External"/><Relationship Id="rId14" Type="http://schemas.openxmlformats.org/officeDocument/2006/relationships/hyperlink" Target="https://www.wafilife.com/" TargetMode="External"/><Relationship Id="rId58" Type="http://schemas.openxmlformats.org/officeDocument/2006/relationships/hyperlink" Target="https://www.wafilife.com/" TargetMode="External"/><Relationship Id="rId17" Type="http://schemas.openxmlformats.org/officeDocument/2006/relationships/hyperlink" Target="https://drive.google.com/file/d/1P5hj77wIkaXIs8Mnj6XaO0omG3fDOIpm/view?usp=drive_link" TargetMode="External"/><Relationship Id="rId16" Type="http://schemas.openxmlformats.org/officeDocument/2006/relationships/hyperlink" Target="https://www.wafilife.com/" TargetMode="External"/><Relationship Id="rId19" Type="http://schemas.openxmlformats.org/officeDocument/2006/relationships/hyperlink" Target="https://drive.google.com/file/d/1ato2CGn3eWc864NJuqr2eldnxZVvvhAQ/view?usp=drive_link" TargetMode="External"/><Relationship Id="rId18" Type="http://schemas.openxmlformats.org/officeDocument/2006/relationships/hyperlink" Target="https://www.wafil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0.75"/>
    <col customWidth="1" min="2" max="2" width="17.13"/>
    <col customWidth="1" min="3" max="3" width="17.63"/>
    <col customWidth="1" min="4" max="4" width="17.0"/>
    <col customWidth="1" min="5" max="5" width="56.38"/>
    <col customWidth="1" min="6" max="6" width="33.0"/>
    <col customWidth="1" min="7" max="7" width="27.25"/>
    <col customWidth="1" min="8" max="8" width="18.0"/>
    <col customWidth="1" min="9" max="9" width="16.38"/>
    <col customWidth="1" min="10" max="10" width="14.25"/>
    <col customWidth="1" min="11" max="11" width="13.75"/>
    <col customWidth="1" min="12" max="12" width="16.75"/>
    <col customWidth="1" min="13" max="13" width="83.75"/>
    <col customWidth="1" min="14" max="14" width="59.25"/>
    <col customWidth="1" min="15" max="29" width="11.13"/>
  </cols>
  <sheetData>
    <row r="1" ht="29.2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/>
      <c r="I1" s="8"/>
      <c r="J1" s="9"/>
      <c r="K1" s="10"/>
      <c r="L1" s="11" t="s">
        <v>6</v>
      </c>
      <c r="M1" s="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32.25" customHeight="1">
      <c r="A2" s="13" t="s">
        <v>7</v>
      </c>
      <c r="B2" s="14"/>
      <c r="C2" s="15" t="s">
        <v>8</v>
      </c>
      <c r="D2" s="16" t="s">
        <v>9</v>
      </c>
      <c r="E2" s="17" t="s">
        <v>10</v>
      </c>
      <c r="F2" s="16" t="s">
        <v>11</v>
      </c>
      <c r="G2" s="18" t="s">
        <v>12</v>
      </c>
      <c r="H2" s="7"/>
      <c r="I2" s="8"/>
      <c r="J2" s="9"/>
      <c r="K2" s="10"/>
      <c r="L2" s="19" t="s">
        <v>13</v>
      </c>
      <c r="M2" s="20">
        <v>58.0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ht="33.0" customHeight="1">
      <c r="A3" s="13" t="s">
        <v>14</v>
      </c>
      <c r="B3" s="14"/>
      <c r="C3" s="15" t="s">
        <v>8</v>
      </c>
      <c r="D3" s="16" t="s">
        <v>15</v>
      </c>
      <c r="E3" s="15" t="s">
        <v>16</v>
      </c>
      <c r="F3" s="16" t="s">
        <v>17</v>
      </c>
      <c r="G3" s="22"/>
      <c r="H3" s="7"/>
      <c r="I3" s="8"/>
      <c r="J3" s="9"/>
      <c r="K3" s="10"/>
      <c r="L3" s="23" t="s">
        <v>18</v>
      </c>
      <c r="M3" s="24">
        <v>12.0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ht="34.5" customHeight="1">
      <c r="A4" s="13" t="s">
        <v>19</v>
      </c>
      <c r="B4" s="14"/>
      <c r="C4" s="15" t="s">
        <v>16</v>
      </c>
      <c r="D4" s="16" t="s">
        <v>20</v>
      </c>
      <c r="E4" s="22"/>
      <c r="F4" s="16" t="s">
        <v>21</v>
      </c>
      <c r="G4" s="22"/>
      <c r="H4" s="7"/>
      <c r="I4" s="25"/>
      <c r="J4" s="25"/>
      <c r="K4" s="25"/>
      <c r="L4" s="26" t="s">
        <v>22</v>
      </c>
      <c r="M4" s="24">
        <v>0.0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ht="31.5" customHeight="1">
      <c r="A5" s="27" t="s">
        <v>23</v>
      </c>
      <c r="B5" s="28"/>
      <c r="C5" s="29" t="s">
        <v>24</v>
      </c>
      <c r="D5" s="30"/>
      <c r="E5" s="30"/>
      <c r="F5" s="30"/>
      <c r="G5" s="14"/>
      <c r="H5" s="7"/>
      <c r="I5" s="25"/>
      <c r="J5" s="25"/>
      <c r="K5" s="25"/>
      <c r="L5" s="31" t="s">
        <v>25</v>
      </c>
      <c r="M5" s="24">
        <v>0.0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ht="32.25" customHeight="1">
      <c r="A6" s="32"/>
      <c r="H6" s="25"/>
      <c r="I6" s="25"/>
      <c r="J6" s="25"/>
      <c r="K6" s="25"/>
      <c r="L6" s="33" t="s">
        <v>26</v>
      </c>
      <c r="M6" s="34">
        <v>70.0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ht="18.75" customHeight="1">
      <c r="A7" s="35"/>
      <c r="B7" s="36"/>
      <c r="C7" s="37"/>
      <c r="D7" s="35"/>
      <c r="E7" s="38"/>
      <c r="F7" s="38"/>
      <c r="G7" s="37"/>
      <c r="H7" s="39"/>
      <c r="I7" s="40"/>
      <c r="J7" s="41"/>
      <c r="K7" s="40"/>
      <c r="L7" s="42"/>
      <c r="M7" s="42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 ht="38.25" customHeight="1">
      <c r="A8" s="44" t="s">
        <v>27</v>
      </c>
      <c r="B8" s="44" t="s">
        <v>28</v>
      </c>
      <c r="C8" s="45" t="s">
        <v>29</v>
      </c>
      <c r="D8" s="46" t="s">
        <v>30</v>
      </c>
      <c r="E8" s="46" t="s">
        <v>31</v>
      </c>
      <c r="F8" s="46" t="s">
        <v>32</v>
      </c>
      <c r="G8" s="46" t="s">
        <v>33</v>
      </c>
      <c r="H8" s="46" t="s">
        <v>34</v>
      </c>
      <c r="I8" s="46" t="s">
        <v>35</v>
      </c>
      <c r="J8" s="46" t="s">
        <v>36</v>
      </c>
      <c r="K8" s="46" t="s">
        <v>37</v>
      </c>
      <c r="L8" s="44" t="s">
        <v>38</v>
      </c>
      <c r="M8" s="47" t="s">
        <v>39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 ht="42.75" customHeight="1">
      <c r="A9" s="48" t="s">
        <v>40</v>
      </c>
      <c r="B9" s="49"/>
      <c r="C9" s="50" t="s">
        <v>41</v>
      </c>
      <c r="D9" s="50" t="s">
        <v>42</v>
      </c>
      <c r="E9" s="51" t="s">
        <v>43</v>
      </c>
      <c r="F9" s="52" t="s">
        <v>44</v>
      </c>
      <c r="G9" s="53" t="s">
        <v>45</v>
      </c>
      <c r="H9" s="54" t="s">
        <v>46</v>
      </c>
      <c r="I9" s="54" t="s">
        <v>47</v>
      </c>
      <c r="J9" s="55"/>
      <c r="K9" s="56"/>
      <c r="L9" s="57" t="s">
        <v>48</v>
      </c>
      <c r="M9" s="58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ht="18.75" customHeight="1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2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ht="32.25" customHeight="1">
      <c r="A11" s="63" t="s">
        <v>49</v>
      </c>
      <c r="B11" s="64" t="s">
        <v>50</v>
      </c>
      <c r="C11" s="65" t="s">
        <v>51</v>
      </c>
      <c r="D11" s="66" t="s">
        <v>52</v>
      </c>
      <c r="E11" s="52" t="s">
        <v>53</v>
      </c>
      <c r="F11" s="52" t="s">
        <v>54</v>
      </c>
      <c r="G11" s="53" t="s">
        <v>45</v>
      </c>
      <c r="H11" s="67" t="s">
        <v>8</v>
      </c>
      <c r="I11" s="68" t="s">
        <v>55</v>
      </c>
      <c r="J11" s="69"/>
      <c r="K11" s="70"/>
      <c r="L11" s="71" t="s">
        <v>48</v>
      </c>
      <c r="M11" s="72"/>
      <c r="N11" s="73"/>
      <c r="O11" s="73"/>
      <c r="P11" s="73"/>
      <c r="Q11" s="73"/>
      <c r="R11" s="73"/>
      <c r="S11" s="73"/>
      <c r="T11" s="73"/>
      <c r="U11" s="74"/>
      <c r="V11" s="74"/>
      <c r="W11" s="74"/>
      <c r="X11" s="74"/>
      <c r="Y11" s="74"/>
      <c r="Z11" s="74"/>
      <c r="AA11" s="74"/>
      <c r="AB11" s="74"/>
      <c r="AC11" s="74"/>
    </row>
    <row r="12" ht="36.0" customHeight="1">
      <c r="A12" s="63" t="s">
        <v>56</v>
      </c>
      <c r="B12" s="75"/>
      <c r="C12" s="75"/>
      <c r="D12" s="75"/>
      <c r="E12" s="52" t="s">
        <v>57</v>
      </c>
      <c r="F12" s="52" t="s">
        <v>58</v>
      </c>
      <c r="G12" s="53" t="s">
        <v>45</v>
      </c>
      <c r="H12" s="67" t="s">
        <v>8</v>
      </c>
      <c r="I12" s="68" t="s">
        <v>59</v>
      </c>
      <c r="J12" s="69"/>
      <c r="K12" s="70"/>
      <c r="L12" s="71" t="s">
        <v>48</v>
      </c>
      <c r="M12" s="72"/>
      <c r="N12" s="73"/>
      <c r="O12" s="73"/>
      <c r="P12" s="73"/>
      <c r="Q12" s="73"/>
      <c r="R12" s="73"/>
      <c r="S12" s="73"/>
      <c r="T12" s="73"/>
      <c r="U12" s="74"/>
      <c r="V12" s="74"/>
      <c r="W12" s="74"/>
      <c r="X12" s="74"/>
      <c r="Y12" s="74"/>
      <c r="Z12" s="74"/>
      <c r="AA12" s="74"/>
      <c r="AB12" s="74"/>
      <c r="AC12" s="74"/>
    </row>
    <row r="13" ht="6.75" customHeight="1">
      <c r="A13" s="76"/>
      <c r="B13" s="75"/>
      <c r="C13" s="75"/>
      <c r="D13" s="77"/>
      <c r="E13" s="61"/>
      <c r="F13" s="61"/>
      <c r="G13" s="61"/>
      <c r="H13" s="61"/>
      <c r="I13" s="61"/>
      <c r="J13" s="61"/>
      <c r="K13" s="61"/>
      <c r="L13" s="61"/>
      <c r="M13" s="62"/>
      <c r="N13" s="73"/>
      <c r="O13" s="73"/>
      <c r="P13" s="73"/>
      <c r="Q13" s="73"/>
      <c r="R13" s="73"/>
      <c r="S13" s="73"/>
      <c r="T13" s="73"/>
      <c r="U13" s="74"/>
      <c r="V13" s="74"/>
      <c r="W13" s="74"/>
      <c r="X13" s="74"/>
      <c r="Y13" s="74"/>
      <c r="Z13" s="74"/>
      <c r="AA13" s="74"/>
      <c r="AB13" s="74"/>
      <c r="AC13" s="74"/>
    </row>
    <row r="14" ht="30.0" customHeight="1">
      <c r="A14" s="63" t="s">
        <v>60</v>
      </c>
      <c r="B14" s="75"/>
      <c r="C14" s="78"/>
      <c r="D14" s="79" t="s">
        <v>61</v>
      </c>
      <c r="E14" s="52" t="s">
        <v>62</v>
      </c>
      <c r="F14" s="52" t="s">
        <v>63</v>
      </c>
      <c r="G14" s="53" t="s">
        <v>45</v>
      </c>
      <c r="H14" s="67" t="s">
        <v>8</v>
      </c>
      <c r="I14" s="68" t="s">
        <v>64</v>
      </c>
      <c r="J14" s="69"/>
      <c r="K14" s="70"/>
      <c r="L14" s="71" t="s">
        <v>48</v>
      </c>
      <c r="M14" s="72"/>
      <c r="N14" s="73"/>
      <c r="O14" s="73"/>
      <c r="P14" s="73"/>
      <c r="Q14" s="73"/>
      <c r="R14" s="73"/>
      <c r="S14" s="73"/>
      <c r="T14" s="73"/>
      <c r="U14" s="74"/>
      <c r="V14" s="74"/>
      <c r="W14" s="74"/>
      <c r="X14" s="74"/>
      <c r="Y14" s="74"/>
      <c r="Z14" s="74"/>
      <c r="AA14" s="74"/>
      <c r="AB14" s="74"/>
      <c r="AC14" s="74"/>
    </row>
    <row r="15" ht="12.0" customHeight="1">
      <c r="A15" s="80"/>
      <c r="B15" s="75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2"/>
      <c r="N15" s="73"/>
      <c r="O15" s="73"/>
      <c r="P15" s="73"/>
      <c r="Q15" s="73"/>
      <c r="R15" s="73"/>
      <c r="S15" s="73"/>
      <c r="T15" s="73"/>
      <c r="U15" s="74"/>
      <c r="V15" s="74"/>
      <c r="W15" s="74"/>
      <c r="X15" s="74"/>
      <c r="Y15" s="74"/>
      <c r="Z15" s="74"/>
      <c r="AA15" s="74"/>
      <c r="AB15" s="74"/>
      <c r="AC15" s="74"/>
    </row>
    <row r="16" ht="30.0" customHeight="1">
      <c r="A16" s="63" t="s">
        <v>65</v>
      </c>
      <c r="B16" s="75"/>
      <c r="C16" s="65" t="s">
        <v>66</v>
      </c>
      <c r="D16" s="83" t="s">
        <v>52</v>
      </c>
      <c r="E16" s="52" t="s">
        <v>67</v>
      </c>
      <c r="F16" s="52" t="s">
        <v>68</v>
      </c>
      <c r="G16" s="53" t="s">
        <v>45</v>
      </c>
      <c r="H16" s="67" t="s">
        <v>8</v>
      </c>
      <c r="I16" s="68" t="s">
        <v>69</v>
      </c>
      <c r="J16" s="84"/>
      <c r="K16" s="70"/>
      <c r="L16" s="71" t="s">
        <v>48</v>
      </c>
      <c r="M16" s="72"/>
      <c r="N16" s="73"/>
      <c r="O16" s="73"/>
      <c r="P16" s="73"/>
      <c r="Q16" s="73"/>
      <c r="R16" s="73"/>
      <c r="S16" s="73"/>
      <c r="T16" s="73"/>
      <c r="U16" s="74"/>
      <c r="V16" s="74"/>
      <c r="W16" s="74"/>
      <c r="X16" s="74"/>
      <c r="Y16" s="74"/>
      <c r="Z16" s="74"/>
      <c r="AA16" s="74"/>
      <c r="AB16" s="74"/>
      <c r="AC16" s="74"/>
    </row>
    <row r="17" ht="36.0" customHeight="1">
      <c r="A17" s="63" t="s">
        <v>70</v>
      </c>
      <c r="B17" s="75"/>
      <c r="C17" s="75"/>
      <c r="D17" s="75"/>
      <c r="E17" s="52" t="s">
        <v>71</v>
      </c>
      <c r="F17" s="52" t="s">
        <v>72</v>
      </c>
      <c r="G17" s="53" t="s">
        <v>45</v>
      </c>
      <c r="H17" s="67" t="s">
        <v>8</v>
      </c>
      <c r="I17" s="68" t="s">
        <v>73</v>
      </c>
      <c r="J17" s="84"/>
      <c r="K17" s="70"/>
      <c r="L17" s="71" t="s">
        <v>48</v>
      </c>
      <c r="M17" s="72"/>
      <c r="N17" s="73"/>
      <c r="O17" s="73"/>
      <c r="P17" s="73"/>
      <c r="Q17" s="73"/>
      <c r="R17" s="73"/>
      <c r="S17" s="73"/>
      <c r="T17" s="73"/>
      <c r="U17" s="74"/>
      <c r="V17" s="74"/>
      <c r="W17" s="74"/>
      <c r="X17" s="74"/>
      <c r="Y17" s="74"/>
      <c r="Z17" s="74"/>
      <c r="AA17" s="74"/>
      <c r="AB17" s="74"/>
      <c r="AC17" s="74"/>
    </row>
    <row r="18" ht="30.0" customHeight="1">
      <c r="A18" s="63" t="s">
        <v>74</v>
      </c>
      <c r="B18" s="75"/>
      <c r="C18" s="75"/>
      <c r="D18" s="75"/>
      <c r="E18" s="52" t="s">
        <v>75</v>
      </c>
      <c r="F18" s="52" t="s">
        <v>76</v>
      </c>
      <c r="G18" s="53" t="s">
        <v>45</v>
      </c>
      <c r="H18" s="67" t="s">
        <v>8</v>
      </c>
      <c r="I18" s="68" t="s">
        <v>77</v>
      </c>
      <c r="J18" s="84"/>
      <c r="K18" s="70"/>
      <c r="L18" s="85" t="s">
        <v>48</v>
      </c>
      <c r="M18" s="72"/>
      <c r="N18" s="73"/>
      <c r="O18" s="73"/>
      <c r="P18" s="73"/>
      <c r="Q18" s="73"/>
      <c r="R18" s="73"/>
      <c r="S18" s="73"/>
      <c r="T18" s="73"/>
      <c r="U18" s="74"/>
      <c r="V18" s="74"/>
      <c r="W18" s="74"/>
      <c r="X18" s="74"/>
      <c r="Y18" s="74"/>
      <c r="Z18" s="74"/>
      <c r="AA18" s="74"/>
      <c r="AB18" s="74"/>
      <c r="AC18" s="74"/>
    </row>
    <row r="19" ht="30.0" customHeight="1">
      <c r="A19" s="63" t="s">
        <v>78</v>
      </c>
      <c r="B19" s="75"/>
      <c r="C19" s="75"/>
      <c r="D19" s="75"/>
      <c r="E19" s="52" t="s">
        <v>79</v>
      </c>
      <c r="F19" s="52" t="s">
        <v>80</v>
      </c>
      <c r="G19" s="53" t="s">
        <v>45</v>
      </c>
      <c r="H19" s="67" t="s">
        <v>8</v>
      </c>
      <c r="I19" s="68" t="s">
        <v>81</v>
      </c>
      <c r="J19" s="84"/>
      <c r="K19" s="70"/>
      <c r="L19" s="85" t="s">
        <v>48</v>
      </c>
      <c r="M19" s="72"/>
      <c r="N19" s="73"/>
      <c r="O19" s="73"/>
      <c r="P19" s="73"/>
      <c r="Q19" s="73"/>
      <c r="R19" s="73"/>
      <c r="S19" s="73"/>
      <c r="T19" s="73"/>
      <c r="U19" s="74"/>
      <c r="V19" s="74"/>
      <c r="W19" s="74"/>
      <c r="X19" s="74"/>
      <c r="Y19" s="74"/>
      <c r="Z19" s="74"/>
      <c r="AA19" s="74"/>
      <c r="AB19" s="74"/>
      <c r="AC19" s="74"/>
    </row>
    <row r="20" ht="7.5" customHeight="1">
      <c r="A20" s="76"/>
      <c r="B20" s="75"/>
      <c r="C20" s="75"/>
      <c r="D20" s="86"/>
      <c r="E20" s="87"/>
      <c r="F20" s="61"/>
      <c r="G20" s="61"/>
      <c r="H20" s="61"/>
      <c r="I20" s="61"/>
      <c r="J20" s="61"/>
      <c r="K20" s="61"/>
      <c r="L20" s="61"/>
      <c r="M20" s="62"/>
      <c r="N20" s="73"/>
      <c r="O20" s="73"/>
      <c r="P20" s="73"/>
      <c r="Q20" s="73"/>
      <c r="R20" s="73"/>
      <c r="S20" s="73"/>
      <c r="T20" s="73"/>
      <c r="U20" s="74"/>
      <c r="V20" s="74"/>
      <c r="W20" s="74"/>
      <c r="X20" s="74"/>
      <c r="Y20" s="74"/>
      <c r="Z20" s="74"/>
      <c r="AA20" s="74"/>
      <c r="AB20" s="74"/>
      <c r="AC20" s="74"/>
    </row>
    <row r="21" ht="32.25" customHeight="1">
      <c r="A21" s="63" t="s">
        <v>82</v>
      </c>
      <c r="B21" s="75"/>
      <c r="C21" s="75"/>
      <c r="D21" s="88" t="s">
        <v>61</v>
      </c>
      <c r="E21" s="52" t="s">
        <v>83</v>
      </c>
      <c r="F21" s="52" t="s">
        <v>84</v>
      </c>
      <c r="G21" s="53" t="s">
        <v>45</v>
      </c>
      <c r="H21" s="67" t="s">
        <v>8</v>
      </c>
      <c r="I21" s="68" t="s">
        <v>85</v>
      </c>
      <c r="J21" s="84"/>
      <c r="K21" s="70"/>
      <c r="L21" s="85" t="s">
        <v>48</v>
      </c>
      <c r="M21" s="72"/>
      <c r="N21" s="73"/>
      <c r="O21" s="73"/>
      <c r="P21" s="73"/>
      <c r="Q21" s="73"/>
      <c r="R21" s="73"/>
      <c r="S21" s="73"/>
      <c r="T21" s="73"/>
      <c r="U21" s="74"/>
      <c r="V21" s="74"/>
      <c r="W21" s="74"/>
      <c r="X21" s="74"/>
      <c r="Y21" s="74"/>
      <c r="Z21" s="74"/>
      <c r="AA21" s="74"/>
      <c r="AB21" s="74"/>
      <c r="AC21" s="74"/>
    </row>
    <row r="22" ht="33.75" customHeight="1">
      <c r="A22" s="63" t="s">
        <v>86</v>
      </c>
      <c r="B22" s="75"/>
      <c r="C22" s="75"/>
      <c r="D22" s="75"/>
      <c r="E22" s="51" t="s">
        <v>87</v>
      </c>
      <c r="F22" s="52" t="s">
        <v>88</v>
      </c>
      <c r="G22" s="53" t="s">
        <v>45</v>
      </c>
      <c r="H22" s="67" t="s">
        <v>8</v>
      </c>
      <c r="I22" s="68" t="s">
        <v>89</v>
      </c>
      <c r="J22" s="84"/>
      <c r="K22" s="70"/>
      <c r="L22" s="85" t="s">
        <v>48</v>
      </c>
      <c r="M22" s="72"/>
      <c r="N22" s="73"/>
      <c r="O22" s="73"/>
      <c r="P22" s="73"/>
      <c r="Q22" s="73"/>
      <c r="R22" s="73"/>
      <c r="S22" s="73"/>
      <c r="T22" s="73"/>
      <c r="U22" s="74"/>
      <c r="V22" s="74"/>
      <c r="W22" s="74"/>
      <c r="X22" s="74"/>
      <c r="Y22" s="74"/>
      <c r="Z22" s="74"/>
      <c r="AA22" s="74"/>
      <c r="AB22" s="74"/>
      <c r="AC22" s="74"/>
    </row>
    <row r="23" ht="33.75" customHeight="1">
      <c r="A23" s="63" t="s">
        <v>90</v>
      </c>
      <c r="B23" s="78"/>
      <c r="C23" s="78"/>
      <c r="D23" s="78"/>
      <c r="E23" s="52" t="s">
        <v>91</v>
      </c>
      <c r="F23" s="52" t="s">
        <v>92</v>
      </c>
      <c r="G23" s="53" t="s">
        <v>45</v>
      </c>
      <c r="H23" s="67" t="s">
        <v>8</v>
      </c>
      <c r="I23" s="68" t="s">
        <v>93</v>
      </c>
      <c r="J23" s="84"/>
      <c r="K23" s="70"/>
      <c r="L23" s="85" t="s">
        <v>48</v>
      </c>
      <c r="M23" s="72"/>
      <c r="N23" s="73"/>
      <c r="O23" s="73"/>
      <c r="P23" s="73"/>
      <c r="Q23" s="73"/>
      <c r="R23" s="73"/>
      <c r="S23" s="73"/>
      <c r="T23" s="73"/>
      <c r="U23" s="74"/>
      <c r="V23" s="74"/>
      <c r="W23" s="74"/>
      <c r="X23" s="74"/>
      <c r="Y23" s="74"/>
      <c r="Z23" s="74"/>
      <c r="AA23" s="74"/>
      <c r="AB23" s="74"/>
      <c r="AC23" s="74"/>
    </row>
    <row r="24" ht="19.5" customHeight="1">
      <c r="A24" s="60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2"/>
      <c r="N24" s="73"/>
      <c r="O24" s="73"/>
      <c r="P24" s="73"/>
      <c r="Q24" s="73"/>
      <c r="R24" s="73"/>
      <c r="S24" s="73"/>
      <c r="T24" s="73"/>
      <c r="U24" s="74"/>
      <c r="V24" s="74"/>
      <c r="W24" s="74"/>
      <c r="X24" s="74"/>
      <c r="Y24" s="74"/>
      <c r="Z24" s="74"/>
      <c r="AA24" s="74"/>
      <c r="AB24" s="74"/>
      <c r="AC24" s="74"/>
    </row>
    <row r="25" ht="30.0" customHeight="1">
      <c r="A25" s="63" t="s">
        <v>94</v>
      </c>
      <c r="B25" s="89" t="s">
        <v>95</v>
      </c>
      <c r="C25" s="64" t="s">
        <v>96</v>
      </c>
      <c r="D25" s="83" t="s">
        <v>52</v>
      </c>
      <c r="E25" s="90" t="s">
        <v>97</v>
      </c>
      <c r="F25" s="52" t="s">
        <v>98</v>
      </c>
      <c r="G25" s="53" t="s">
        <v>45</v>
      </c>
      <c r="H25" s="67" t="s">
        <v>8</v>
      </c>
      <c r="I25" s="68" t="s">
        <v>99</v>
      </c>
      <c r="J25" s="91"/>
      <c r="K25" s="70"/>
      <c r="L25" s="71" t="s">
        <v>48</v>
      </c>
      <c r="M25" s="72"/>
      <c r="N25" s="73"/>
      <c r="O25" s="73"/>
      <c r="P25" s="73"/>
      <c r="Q25" s="73"/>
      <c r="R25" s="73"/>
      <c r="S25" s="73"/>
      <c r="T25" s="73"/>
      <c r="U25" s="74"/>
      <c r="V25" s="74"/>
      <c r="W25" s="74"/>
      <c r="X25" s="74"/>
      <c r="Y25" s="74"/>
      <c r="Z25" s="74"/>
      <c r="AA25" s="74"/>
      <c r="AB25" s="74"/>
      <c r="AC25" s="74"/>
    </row>
    <row r="26" ht="32.25" customHeight="1">
      <c r="A26" s="63" t="s">
        <v>100</v>
      </c>
      <c r="B26" s="92"/>
      <c r="C26" s="75"/>
      <c r="D26" s="75"/>
      <c r="E26" s="90" t="s">
        <v>101</v>
      </c>
      <c r="F26" s="93" t="s">
        <v>102</v>
      </c>
      <c r="G26" s="53" t="s">
        <v>45</v>
      </c>
      <c r="H26" s="94" t="s">
        <v>8</v>
      </c>
      <c r="I26" s="68" t="s">
        <v>103</v>
      </c>
      <c r="J26" s="95"/>
      <c r="K26" s="96"/>
      <c r="L26" s="57" t="s">
        <v>48</v>
      </c>
      <c r="M26" s="97"/>
      <c r="N26" s="98"/>
      <c r="O26" s="98"/>
      <c r="P26" s="98"/>
      <c r="Q26" s="98"/>
      <c r="R26" s="98"/>
      <c r="S26" s="98"/>
      <c r="T26" s="98"/>
      <c r="U26" s="21"/>
      <c r="V26" s="21"/>
      <c r="W26" s="21"/>
      <c r="X26" s="21"/>
      <c r="Y26" s="21"/>
      <c r="Z26" s="21"/>
      <c r="AA26" s="21"/>
      <c r="AB26" s="21"/>
      <c r="AC26" s="21"/>
    </row>
    <row r="27" ht="32.25" customHeight="1">
      <c r="A27" s="63" t="s">
        <v>104</v>
      </c>
      <c r="B27" s="92"/>
      <c r="C27" s="75"/>
      <c r="D27" s="75"/>
      <c r="E27" s="99" t="s">
        <v>105</v>
      </c>
      <c r="F27" s="93" t="s">
        <v>106</v>
      </c>
      <c r="G27" s="53" t="s">
        <v>45</v>
      </c>
      <c r="H27" s="94" t="s">
        <v>8</v>
      </c>
      <c r="I27" s="68" t="s">
        <v>107</v>
      </c>
      <c r="J27" s="95"/>
      <c r="K27" s="96"/>
      <c r="L27" s="57" t="s">
        <v>48</v>
      </c>
      <c r="M27" s="97"/>
      <c r="N27" s="98"/>
      <c r="O27" s="98"/>
      <c r="P27" s="98"/>
      <c r="Q27" s="98"/>
      <c r="R27" s="98"/>
      <c r="S27" s="98"/>
      <c r="T27" s="98"/>
      <c r="U27" s="21"/>
      <c r="V27" s="21"/>
      <c r="W27" s="21"/>
      <c r="X27" s="21"/>
      <c r="Y27" s="21"/>
      <c r="Z27" s="21"/>
      <c r="AA27" s="21"/>
      <c r="AB27" s="21"/>
      <c r="AC27" s="21"/>
    </row>
    <row r="28" ht="7.5" customHeight="1">
      <c r="A28" s="76"/>
      <c r="B28" s="92"/>
      <c r="C28" s="75"/>
      <c r="D28" s="86"/>
      <c r="E28" s="100"/>
      <c r="F28" s="101"/>
      <c r="G28" s="101"/>
      <c r="H28" s="101"/>
      <c r="I28" s="101"/>
      <c r="J28" s="101"/>
      <c r="K28" s="101"/>
      <c r="L28" s="101"/>
      <c r="M28" s="28"/>
      <c r="N28" s="98"/>
      <c r="O28" s="98"/>
      <c r="P28" s="98"/>
      <c r="Q28" s="98"/>
      <c r="R28" s="98"/>
      <c r="S28" s="98"/>
      <c r="T28" s="98"/>
      <c r="U28" s="21"/>
      <c r="V28" s="21"/>
      <c r="W28" s="21"/>
      <c r="X28" s="21"/>
      <c r="Y28" s="21"/>
      <c r="Z28" s="21"/>
      <c r="AA28" s="21"/>
      <c r="AB28" s="21"/>
      <c r="AC28" s="21"/>
    </row>
    <row r="29" ht="31.5" customHeight="1">
      <c r="A29" s="63" t="s">
        <v>108</v>
      </c>
      <c r="B29" s="92"/>
      <c r="C29" s="75"/>
      <c r="D29" s="88" t="s">
        <v>61</v>
      </c>
      <c r="E29" s="102" t="s">
        <v>109</v>
      </c>
      <c r="F29" s="52" t="s">
        <v>110</v>
      </c>
      <c r="G29" s="53" t="s">
        <v>45</v>
      </c>
      <c r="H29" s="67" t="s">
        <v>8</v>
      </c>
      <c r="I29" s="68" t="s">
        <v>111</v>
      </c>
      <c r="J29" s="103"/>
      <c r="K29" s="96"/>
      <c r="L29" s="57" t="s">
        <v>48</v>
      </c>
      <c r="M29" s="104"/>
      <c r="N29" s="98"/>
      <c r="O29" s="98"/>
      <c r="P29" s="98"/>
      <c r="Q29" s="98"/>
      <c r="R29" s="98"/>
      <c r="S29" s="98"/>
      <c r="T29" s="98"/>
      <c r="U29" s="21"/>
      <c r="V29" s="21"/>
      <c r="W29" s="21"/>
      <c r="X29" s="21"/>
      <c r="Y29" s="21"/>
      <c r="Z29" s="21"/>
      <c r="AA29" s="21"/>
      <c r="AB29" s="21"/>
      <c r="AC29" s="21"/>
    </row>
    <row r="30" ht="28.5" customHeight="1">
      <c r="A30" s="63" t="s">
        <v>112</v>
      </c>
      <c r="B30" s="92"/>
      <c r="C30" s="75"/>
      <c r="D30" s="75"/>
      <c r="E30" s="90" t="s">
        <v>113</v>
      </c>
      <c r="F30" s="52" t="s">
        <v>114</v>
      </c>
      <c r="G30" s="53" t="s">
        <v>115</v>
      </c>
      <c r="H30" s="105" t="s">
        <v>116</v>
      </c>
      <c r="I30" s="68" t="s">
        <v>117</v>
      </c>
      <c r="J30" s="106" t="s">
        <v>118</v>
      </c>
      <c r="K30" s="96"/>
      <c r="L30" s="57" t="s">
        <v>119</v>
      </c>
      <c r="M30" s="104"/>
      <c r="N30" s="98"/>
      <c r="O30" s="98"/>
      <c r="P30" s="98"/>
      <c r="Q30" s="98"/>
      <c r="R30" s="98"/>
      <c r="S30" s="98"/>
      <c r="T30" s="98"/>
      <c r="U30" s="21"/>
      <c r="V30" s="21"/>
      <c r="W30" s="21"/>
      <c r="X30" s="21"/>
      <c r="Y30" s="21"/>
      <c r="Z30" s="21"/>
      <c r="AA30" s="21"/>
      <c r="AB30" s="21"/>
      <c r="AC30" s="21"/>
    </row>
    <row r="31" ht="32.25" customHeight="1">
      <c r="A31" s="63" t="s">
        <v>120</v>
      </c>
      <c r="B31" s="92"/>
      <c r="C31" s="75"/>
      <c r="D31" s="75"/>
      <c r="E31" s="107" t="s">
        <v>121</v>
      </c>
      <c r="F31" s="52" t="s">
        <v>114</v>
      </c>
      <c r="G31" s="53" t="s">
        <v>115</v>
      </c>
      <c r="H31" s="105" t="s">
        <v>122</v>
      </c>
      <c r="I31" s="68" t="s">
        <v>123</v>
      </c>
      <c r="J31" s="106" t="s">
        <v>118</v>
      </c>
      <c r="K31" s="96"/>
      <c r="L31" s="57" t="s">
        <v>119</v>
      </c>
      <c r="M31" s="104"/>
      <c r="N31" s="98"/>
      <c r="O31" s="98"/>
      <c r="P31" s="98"/>
      <c r="Q31" s="98"/>
      <c r="R31" s="98"/>
      <c r="S31" s="98"/>
      <c r="T31" s="98"/>
      <c r="U31" s="21"/>
      <c r="V31" s="21"/>
      <c r="W31" s="21"/>
      <c r="X31" s="21"/>
      <c r="Y31" s="21"/>
      <c r="Z31" s="21"/>
      <c r="AA31" s="21"/>
      <c r="AB31" s="21"/>
      <c r="AC31" s="21"/>
    </row>
    <row r="32" ht="32.25" customHeight="1">
      <c r="A32" s="63" t="s">
        <v>124</v>
      </c>
      <c r="B32" s="92"/>
      <c r="C32" s="75"/>
      <c r="D32" s="75"/>
      <c r="E32" s="108" t="s">
        <v>125</v>
      </c>
      <c r="F32" s="52" t="s">
        <v>114</v>
      </c>
      <c r="G32" s="53" t="s">
        <v>115</v>
      </c>
      <c r="H32" s="105" t="s">
        <v>126</v>
      </c>
      <c r="I32" s="68" t="s">
        <v>127</v>
      </c>
      <c r="J32" s="106" t="s">
        <v>118</v>
      </c>
      <c r="K32" s="96"/>
      <c r="L32" s="57" t="s">
        <v>119</v>
      </c>
      <c r="M32" s="104"/>
      <c r="N32" s="98"/>
      <c r="O32" s="98"/>
      <c r="P32" s="98"/>
      <c r="Q32" s="98"/>
      <c r="R32" s="98"/>
      <c r="S32" s="98"/>
      <c r="T32" s="98"/>
      <c r="U32" s="21"/>
      <c r="V32" s="21"/>
      <c r="W32" s="21"/>
      <c r="X32" s="21"/>
      <c r="Y32" s="21"/>
      <c r="Z32" s="21"/>
      <c r="AA32" s="21"/>
      <c r="AB32" s="21"/>
      <c r="AC32" s="21"/>
    </row>
    <row r="33" ht="32.25" customHeight="1">
      <c r="A33" s="63" t="s">
        <v>128</v>
      </c>
      <c r="B33" s="92"/>
      <c r="C33" s="75"/>
      <c r="D33" s="75"/>
      <c r="E33" s="108" t="s">
        <v>129</v>
      </c>
      <c r="F33" s="52" t="s">
        <v>114</v>
      </c>
      <c r="G33" s="53" t="s">
        <v>115</v>
      </c>
      <c r="H33" s="105">
        <v>12345.0</v>
      </c>
      <c r="I33" s="68" t="s">
        <v>130</v>
      </c>
      <c r="J33" s="106" t="s">
        <v>118</v>
      </c>
      <c r="K33" s="96"/>
      <c r="L33" s="57" t="s">
        <v>119</v>
      </c>
      <c r="M33" s="104"/>
      <c r="N33" s="98"/>
      <c r="O33" s="98"/>
      <c r="P33" s="98"/>
      <c r="Q33" s="98"/>
      <c r="R33" s="98"/>
      <c r="S33" s="98"/>
      <c r="T33" s="98"/>
      <c r="U33" s="21"/>
      <c r="V33" s="21"/>
      <c r="W33" s="21"/>
      <c r="X33" s="21"/>
      <c r="Y33" s="21"/>
      <c r="Z33" s="21"/>
      <c r="AA33" s="21"/>
      <c r="AB33" s="21"/>
      <c r="AC33" s="21"/>
    </row>
    <row r="34" ht="33.75" customHeight="1">
      <c r="A34" s="63" t="s">
        <v>131</v>
      </c>
      <c r="B34" s="92"/>
      <c r="C34" s="75"/>
      <c r="D34" s="75"/>
      <c r="E34" s="107" t="s">
        <v>132</v>
      </c>
      <c r="F34" s="52" t="s">
        <v>114</v>
      </c>
      <c r="G34" s="53" t="s">
        <v>115</v>
      </c>
      <c r="H34" s="105" t="s">
        <v>133</v>
      </c>
      <c r="I34" s="68" t="s">
        <v>134</v>
      </c>
      <c r="J34" s="106" t="s">
        <v>118</v>
      </c>
      <c r="K34" s="96"/>
      <c r="L34" s="57" t="s">
        <v>119</v>
      </c>
      <c r="M34" s="104"/>
      <c r="N34" s="98"/>
      <c r="O34" s="98"/>
      <c r="P34" s="98"/>
      <c r="Q34" s="98"/>
      <c r="R34" s="98"/>
      <c r="S34" s="98"/>
      <c r="T34" s="98"/>
      <c r="U34" s="21"/>
      <c r="V34" s="21"/>
      <c r="W34" s="21"/>
      <c r="X34" s="21"/>
      <c r="Y34" s="21"/>
      <c r="Z34" s="21"/>
      <c r="AA34" s="21"/>
      <c r="AB34" s="21"/>
      <c r="AC34" s="21"/>
    </row>
    <row r="35" ht="33.75" customHeight="1">
      <c r="A35" s="63" t="s">
        <v>135</v>
      </c>
      <c r="B35" s="92"/>
      <c r="C35" s="75"/>
      <c r="D35" s="75"/>
      <c r="E35" s="108" t="s">
        <v>136</v>
      </c>
      <c r="F35" s="52" t="s">
        <v>114</v>
      </c>
      <c r="G35" s="53" t="s">
        <v>115</v>
      </c>
      <c r="H35" s="105">
        <v>23.56</v>
      </c>
      <c r="I35" s="68" t="s">
        <v>137</v>
      </c>
      <c r="J35" s="106" t="s">
        <v>118</v>
      </c>
      <c r="K35" s="96"/>
      <c r="L35" s="57" t="s">
        <v>119</v>
      </c>
      <c r="M35" s="104"/>
      <c r="N35" s="98"/>
      <c r="O35" s="98"/>
      <c r="P35" s="98"/>
      <c r="Q35" s="98"/>
      <c r="R35" s="98"/>
      <c r="S35" s="98"/>
      <c r="T35" s="98"/>
      <c r="U35" s="21"/>
      <c r="V35" s="21"/>
      <c r="W35" s="21"/>
      <c r="X35" s="21"/>
      <c r="Y35" s="21"/>
      <c r="Z35" s="21"/>
      <c r="AA35" s="21"/>
      <c r="AB35" s="21"/>
      <c r="AC35" s="21"/>
    </row>
    <row r="36" ht="34.5" customHeight="1">
      <c r="A36" s="63" t="s">
        <v>138</v>
      </c>
      <c r="B36" s="92"/>
      <c r="C36" s="75"/>
      <c r="D36" s="75"/>
      <c r="E36" s="107" t="s">
        <v>139</v>
      </c>
      <c r="F36" s="52" t="s">
        <v>110</v>
      </c>
      <c r="G36" s="53" t="s">
        <v>45</v>
      </c>
      <c r="H36" s="67" t="s">
        <v>8</v>
      </c>
      <c r="I36" s="68" t="s">
        <v>140</v>
      </c>
      <c r="J36" s="109"/>
      <c r="K36" s="96"/>
      <c r="L36" s="57" t="s">
        <v>48</v>
      </c>
      <c r="M36" s="104"/>
      <c r="N36" s="98"/>
      <c r="O36" s="98"/>
      <c r="P36" s="98"/>
      <c r="Q36" s="98"/>
      <c r="R36" s="98"/>
      <c r="S36" s="98"/>
      <c r="T36" s="98"/>
      <c r="U36" s="21"/>
      <c r="V36" s="21"/>
      <c r="W36" s="21"/>
      <c r="X36" s="21"/>
      <c r="Y36" s="21"/>
      <c r="Z36" s="21"/>
      <c r="AA36" s="21"/>
      <c r="AB36" s="21"/>
      <c r="AC36" s="21"/>
    </row>
    <row r="37" ht="34.5" customHeight="1">
      <c r="A37" s="63" t="s">
        <v>141</v>
      </c>
      <c r="B37" s="92"/>
      <c r="C37" s="75"/>
      <c r="D37" s="75"/>
      <c r="E37" s="110" t="s">
        <v>142</v>
      </c>
      <c r="F37" s="52" t="s">
        <v>114</v>
      </c>
      <c r="G37" s="53" t="s">
        <v>115</v>
      </c>
      <c r="H37" s="105" t="s">
        <v>143</v>
      </c>
      <c r="I37" s="68" t="s">
        <v>144</v>
      </c>
      <c r="J37" s="106" t="s">
        <v>118</v>
      </c>
      <c r="K37" s="96"/>
      <c r="L37" s="57" t="s">
        <v>119</v>
      </c>
      <c r="M37" s="104"/>
      <c r="N37" s="98"/>
      <c r="O37" s="98"/>
      <c r="P37" s="98"/>
      <c r="Q37" s="98"/>
      <c r="R37" s="98"/>
      <c r="S37" s="98"/>
      <c r="T37" s="98"/>
      <c r="U37" s="21"/>
      <c r="V37" s="21"/>
      <c r="W37" s="21"/>
      <c r="X37" s="21"/>
      <c r="Y37" s="21"/>
      <c r="Z37" s="21"/>
      <c r="AA37" s="21"/>
      <c r="AB37" s="21"/>
      <c r="AC37" s="21"/>
    </row>
    <row r="38" ht="34.5" customHeight="1">
      <c r="A38" s="63" t="s">
        <v>145</v>
      </c>
      <c r="B38" s="92"/>
      <c r="C38" s="75"/>
      <c r="D38" s="75"/>
      <c r="E38" s="111" t="s">
        <v>146</v>
      </c>
      <c r="F38" s="112" t="s">
        <v>114</v>
      </c>
      <c r="G38" s="53" t="s">
        <v>115</v>
      </c>
      <c r="H38" s="105" t="s">
        <v>147</v>
      </c>
      <c r="I38" s="68" t="s">
        <v>148</v>
      </c>
      <c r="J38" s="106" t="s">
        <v>118</v>
      </c>
      <c r="K38" s="96"/>
      <c r="L38" s="57" t="s">
        <v>119</v>
      </c>
      <c r="M38" s="104"/>
      <c r="N38" s="98"/>
      <c r="O38" s="98"/>
      <c r="P38" s="98"/>
      <c r="Q38" s="98"/>
      <c r="R38" s="98"/>
      <c r="S38" s="98"/>
      <c r="T38" s="98"/>
      <c r="U38" s="21"/>
      <c r="V38" s="21"/>
      <c r="W38" s="21"/>
      <c r="X38" s="21"/>
      <c r="Y38" s="21"/>
      <c r="Z38" s="21"/>
      <c r="AA38" s="21"/>
      <c r="AB38" s="21"/>
      <c r="AC38" s="21"/>
    </row>
    <row r="39" ht="30.0" customHeight="1">
      <c r="A39" s="63" t="s">
        <v>149</v>
      </c>
      <c r="B39" s="92"/>
      <c r="C39" s="75"/>
      <c r="D39" s="75"/>
      <c r="E39" s="107" t="s">
        <v>150</v>
      </c>
      <c r="F39" s="52" t="s">
        <v>114</v>
      </c>
      <c r="G39" s="53" t="s">
        <v>115</v>
      </c>
      <c r="H39" s="105">
        <v>1.0E9</v>
      </c>
      <c r="I39" s="68" t="s">
        <v>151</v>
      </c>
      <c r="J39" s="106" t="s">
        <v>118</v>
      </c>
      <c r="K39" s="96"/>
      <c r="L39" s="57" t="s">
        <v>119</v>
      </c>
      <c r="M39" s="104"/>
      <c r="N39" s="98"/>
      <c r="O39" s="98"/>
      <c r="P39" s="98"/>
      <c r="Q39" s="98"/>
      <c r="R39" s="98"/>
      <c r="S39" s="98"/>
      <c r="T39" s="98"/>
      <c r="U39" s="21"/>
      <c r="V39" s="21"/>
      <c r="W39" s="21"/>
      <c r="X39" s="21"/>
      <c r="Y39" s="21"/>
      <c r="Z39" s="21"/>
      <c r="AA39" s="21"/>
      <c r="AB39" s="21"/>
      <c r="AC39" s="21"/>
    </row>
    <row r="40" ht="34.5" customHeight="1">
      <c r="A40" s="63" t="s">
        <v>152</v>
      </c>
      <c r="B40" s="92"/>
      <c r="C40" s="75"/>
      <c r="D40" s="75"/>
      <c r="E40" s="107" t="s">
        <v>153</v>
      </c>
      <c r="F40" s="52" t="s">
        <v>114</v>
      </c>
      <c r="G40" s="53" t="s">
        <v>115</v>
      </c>
      <c r="H40" s="105">
        <v>1.92332E7</v>
      </c>
      <c r="I40" s="68" t="s">
        <v>154</v>
      </c>
      <c r="J40" s="106" t="s">
        <v>118</v>
      </c>
      <c r="K40" s="96"/>
      <c r="L40" s="57" t="s">
        <v>119</v>
      </c>
      <c r="M40" s="104"/>
      <c r="N40" s="98"/>
      <c r="O40" s="98"/>
      <c r="P40" s="98"/>
      <c r="Q40" s="98"/>
      <c r="R40" s="98"/>
      <c r="S40" s="98"/>
      <c r="T40" s="98"/>
      <c r="U40" s="21"/>
      <c r="V40" s="21"/>
      <c r="W40" s="21"/>
      <c r="X40" s="21"/>
      <c r="Y40" s="21"/>
      <c r="Z40" s="21"/>
      <c r="AA40" s="21"/>
      <c r="AB40" s="21"/>
      <c r="AC40" s="21"/>
    </row>
    <row r="41" ht="34.5" customHeight="1">
      <c r="A41" s="63" t="s">
        <v>155</v>
      </c>
      <c r="B41" s="92"/>
      <c r="C41" s="75"/>
      <c r="D41" s="75"/>
      <c r="E41" s="107" t="s">
        <v>156</v>
      </c>
      <c r="F41" s="52" t="s">
        <v>110</v>
      </c>
      <c r="G41" s="53" t="s">
        <v>45</v>
      </c>
      <c r="H41" s="67" t="s">
        <v>8</v>
      </c>
      <c r="I41" s="68" t="s">
        <v>157</v>
      </c>
      <c r="J41" s="109"/>
      <c r="K41" s="96"/>
      <c r="L41" s="57" t="s">
        <v>48</v>
      </c>
      <c r="M41" s="104"/>
      <c r="N41" s="98"/>
      <c r="O41" s="98"/>
      <c r="P41" s="98"/>
      <c r="Q41" s="98"/>
      <c r="R41" s="98"/>
      <c r="S41" s="98"/>
      <c r="T41" s="98"/>
      <c r="U41" s="21"/>
      <c r="V41" s="21"/>
      <c r="W41" s="21"/>
      <c r="X41" s="21"/>
      <c r="Y41" s="21"/>
      <c r="Z41" s="21"/>
      <c r="AA41" s="21"/>
      <c r="AB41" s="21"/>
      <c r="AC41" s="21"/>
    </row>
    <row r="42" ht="34.5" customHeight="1">
      <c r="A42" s="63" t="s">
        <v>158</v>
      </c>
      <c r="B42" s="92"/>
      <c r="C42" s="75"/>
      <c r="D42" s="75"/>
      <c r="E42" s="107" t="s">
        <v>159</v>
      </c>
      <c r="F42" s="52" t="s">
        <v>114</v>
      </c>
      <c r="G42" s="53" t="s">
        <v>115</v>
      </c>
      <c r="H42" s="105">
        <v>1234.0</v>
      </c>
      <c r="I42" s="68" t="s">
        <v>160</v>
      </c>
      <c r="J42" s="106" t="s">
        <v>118</v>
      </c>
      <c r="K42" s="96"/>
      <c r="L42" s="57" t="s">
        <v>119</v>
      </c>
      <c r="M42" s="104"/>
      <c r="N42" s="98"/>
      <c r="O42" s="98"/>
      <c r="P42" s="98"/>
      <c r="Q42" s="98"/>
      <c r="R42" s="98"/>
      <c r="S42" s="98"/>
      <c r="T42" s="98"/>
      <c r="U42" s="21"/>
      <c r="V42" s="21"/>
      <c r="W42" s="21"/>
      <c r="X42" s="21"/>
      <c r="Y42" s="21"/>
      <c r="Z42" s="21"/>
      <c r="AA42" s="21"/>
      <c r="AB42" s="21"/>
      <c r="AC42" s="21"/>
    </row>
    <row r="43" ht="34.5" customHeight="1">
      <c r="A43" s="63" t="s">
        <v>161</v>
      </c>
      <c r="B43" s="92"/>
      <c r="C43" s="75"/>
      <c r="D43" s="75"/>
      <c r="E43" s="107" t="s">
        <v>162</v>
      </c>
      <c r="F43" s="52" t="s">
        <v>114</v>
      </c>
      <c r="G43" s="53" t="s">
        <v>45</v>
      </c>
      <c r="H43" s="105" t="s">
        <v>163</v>
      </c>
      <c r="I43" s="68" t="s">
        <v>164</v>
      </c>
      <c r="J43" s="95"/>
      <c r="K43" s="96"/>
      <c r="L43" s="71" t="s">
        <v>48</v>
      </c>
      <c r="M43" s="104"/>
      <c r="N43" s="98"/>
      <c r="O43" s="98"/>
      <c r="P43" s="98"/>
      <c r="Q43" s="98"/>
      <c r="R43" s="98"/>
      <c r="S43" s="98"/>
      <c r="T43" s="98"/>
      <c r="U43" s="21"/>
      <c r="V43" s="21"/>
      <c r="W43" s="21"/>
      <c r="X43" s="21"/>
      <c r="Y43" s="21"/>
      <c r="Z43" s="21"/>
      <c r="AA43" s="21"/>
      <c r="AB43" s="21"/>
      <c r="AC43" s="21"/>
    </row>
    <row r="44" ht="31.5" customHeight="1">
      <c r="A44" s="63" t="s">
        <v>165</v>
      </c>
      <c r="B44" s="92"/>
      <c r="C44" s="75"/>
      <c r="D44" s="75"/>
      <c r="E44" s="107" t="s">
        <v>166</v>
      </c>
      <c r="F44" s="52" t="s">
        <v>110</v>
      </c>
      <c r="G44" s="53" t="s">
        <v>45</v>
      </c>
      <c r="H44" s="67" t="s">
        <v>8</v>
      </c>
      <c r="I44" s="68" t="s">
        <v>167</v>
      </c>
      <c r="J44" s="95"/>
      <c r="K44" s="96"/>
      <c r="L44" s="57" t="s">
        <v>48</v>
      </c>
      <c r="M44" s="104"/>
      <c r="N44" s="98"/>
      <c r="O44" s="98"/>
      <c r="P44" s="98"/>
      <c r="Q44" s="98"/>
      <c r="R44" s="98"/>
      <c r="S44" s="98"/>
      <c r="T44" s="98"/>
      <c r="U44" s="21"/>
      <c r="V44" s="21"/>
      <c r="W44" s="21"/>
      <c r="X44" s="21"/>
      <c r="Y44" s="21"/>
      <c r="Z44" s="21"/>
      <c r="AA44" s="21"/>
      <c r="AB44" s="21"/>
      <c r="AC44" s="21"/>
    </row>
    <row r="45" ht="31.5" customHeight="1">
      <c r="A45" s="63" t="s">
        <v>168</v>
      </c>
      <c r="B45" s="92"/>
      <c r="C45" s="75"/>
      <c r="D45" s="75"/>
      <c r="E45" s="107" t="s">
        <v>169</v>
      </c>
      <c r="F45" s="52" t="s">
        <v>114</v>
      </c>
      <c r="G45" s="53" t="s">
        <v>115</v>
      </c>
      <c r="H45" s="113">
        <v>12.0</v>
      </c>
      <c r="I45" s="68" t="s">
        <v>170</v>
      </c>
      <c r="J45" s="106" t="s">
        <v>118</v>
      </c>
      <c r="K45" s="96"/>
      <c r="L45" s="57" t="s">
        <v>119</v>
      </c>
      <c r="M45" s="104"/>
      <c r="N45" s="98"/>
      <c r="O45" s="98"/>
      <c r="P45" s="98"/>
      <c r="Q45" s="98"/>
      <c r="R45" s="98"/>
      <c r="S45" s="98"/>
      <c r="T45" s="98"/>
      <c r="U45" s="21"/>
      <c r="V45" s="21"/>
      <c r="W45" s="21"/>
      <c r="X45" s="21"/>
      <c r="Y45" s="21"/>
      <c r="Z45" s="21"/>
      <c r="AA45" s="21"/>
      <c r="AB45" s="21"/>
      <c r="AC45" s="21"/>
    </row>
    <row r="46" ht="30.0" customHeight="1">
      <c r="A46" s="63" t="s">
        <v>171</v>
      </c>
      <c r="B46" s="92"/>
      <c r="C46" s="75"/>
      <c r="D46" s="75"/>
      <c r="E46" s="107" t="s">
        <v>172</v>
      </c>
      <c r="F46" s="93" t="s">
        <v>110</v>
      </c>
      <c r="G46" s="53" t="s">
        <v>45</v>
      </c>
      <c r="H46" s="67" t="s">
        <v>8</v>
      </c>
      <c r="I46" s="68" t="s">
        <v>173</v>
      </c>
      <c r="J46" s="95"/>
      <c r="K46" s="114"/>
      <c r="L46" s="71" t="s">
        <v>48</v>
      </c>
      <c r="M46" s="104"/>
      <c r="N46" s="98"/>
      <c r="O46" s="98"/>
      <c r="P46" s="98"/>
      <c r="Q46" s="98"/>
      <c r="R46" s="98"/>
      <c r="S46" s="98"/>
      <c r="T46" s="98"/>
      <c r="U46" s="21"/>
      <c r="V46" s="21"/>
      <c r="W46" s="21"/>
      <c r="X46" s="21"/>
      <c r="Y46" s="21"/>
      <c r="Z46" s="21"/>
      <c r="AA46" s="21"/>
      <c r="AB46" s="21"/>
      <c r="AC46" s="21"/>
    </row>
    <row r="47" ht="29.25" customHeight="1">
      <c r="A47" s="63" t="s">
        <v>174</v>
      </c>
      <c r="B47" s="92"/>
      <c r="C47" s="75"/>
      <c r="D47" s="75"/>
      <c r="E47" s="107" t="s">
        <v>175</v>
      </c>
      <c r="F47" s="93" t="s">
        <v>114</v>
      </c>
      <c r="G47" s="53" t="s">
        <v>45</v>
      </c>
      <c r="H47" s="113">
        <v>87.0</v>
      </c>
      <c r="I47" s="68" t="s">
        <v>176</v>
      </c>
      <c r="J47" s="95"/>
      <c r="K47" s="114"/>
      <c r="L47" s="57" t="s">
        <v>48</v>
      </c>
      <c r="M47" s="115"/>
      <c r="N47" s="98"/>
      <c r="O47" s="98"/>
      <c r="P47" s="98"/>
      <c r="Q47" s="98"/>
      <c r="R47" s="98"/>
      <c r="S47" s="98"/>
      <c r="T47" s="98"/>
      <c r="U47" s="21"/>
      <c r="V47" s="21"/>
      <c r="W47" s="21"/>
      <c r="X47" s="21"/>
      <c r="Y47" s="21"/>
      <c r="Z47" s="21"/>
      <c r="AA47" s="21"/>
      <c r="AB47" s="21"/>
      <c r="AC47" s="21"/>
    </row>
    <row r="48" ht="29.25" customHeight="1">
      <c r="A48" s="63" t="s">
        <v>177</v>
      </c>
      <c r="B48" s="92"/>
      <c r="C48" s="75"/>
      <c r="D48" s="75"/>
      <c r="E48" s="107" t="s">
        <v>178</v>
      </c>
      <c r="F48" s="93" t="s">
        <v>110</v>
      </c>
      <c r="G48" s="53" t="s">
        <v>45</v>
      </c>
      <c r="H48" s="67" t="s">
        <v>8</v>
      </c>
      <c r="I48" s="68" t="s">
        <v>179</v>
      </c>
      <c r="J48" s="95"/>
      <c r="K48" s="114"/>
      <c r="L48" s="57" t="s">
        <v>48</v>
      </c>
      <c r="M48" s="115"/>
      <c r="N48" s="98"/>
      <c r="O48" s="98"/>
      <c r="P48" s="98"/>
      <c r="Q48" s="98"/>
      <c r="R48" s="98"/>
      <c r="S48" s="98"/>
      <c r="T48" s="98"/>
      <c r="U48" s="21"/>
      <c r="V48" s="21"/>
      <c r="W48" s="21"/>
      <c r="X48" s="21"/>
      <c r="Y48" s="21"/>
      <c r="Z48" s="21"/>
      <c r="AA48" s="21"/>
      <c r="AB48" s="21"/>
      <c r="AC48" s="21"/>
    </row>
    <row r="49" ht="40.5" customHeight="1">
      <c r="A49" s="63" t="s">
        <v>180</v>
      </c>
      <c r="B49" s="92"/>
      <c r="C49" s="75"/>
      <c r="D49" s="75"/>
      <c r="E49" s="90" t="s">
        <v>181</v>
      </c>
      <c r="F49" s="93" t="s">
        <v>110</v>
      </c>
      <c r="G49" s="53" t="s">
        <v>45</v>
      </c>
      <c r="H49" s="67" t="s">
        <v>182</v>
      </c>
      <c r="I49" s="68" t="s">
        <v>183</v>
      </c>
      <c r="J49" s="114"/>
      <c r="K49" s="114"/>
      <c r="L49" s="71" t="s">
        <v>48</v>
      </c>
      <c r="M49" s="115"/>
      <c r="N49" s="98"/>
      <c r="O49" s="98"/>
      <c r="P49" s="98"/>
      <c r="Q49" s="98"/>
      <c r="R49" s="98"/>
      <c r="S49" s="98"/>
      <c r="T49" s="98"/>
      <c r="U49" s="116"/>
      <c r="V49" s="116"/>
      <c r="W49" s="116"/>
      <c r="X49" s="116"/>
      <c r="Y49" s="116"/>
      <c r="Z49" s="116"/>
      <c r="AA49" s="116"/>
      <c r="AB49" s="116"/>
      <c r="AC49" s="116"/>
    </row>
    <row r="50" ht="36.75" customHeight="1">
      <c r="A50" s="63" t="s">
        <v>184</v>
      </c>
      <c r="B50" s="92"/>
      <c r="C50" s="78"/>
      <c r="D50" s="78"/>
      <c r="E50" s="102" t="s">
        <v>185</v>
      </c>
      <c r="F50" s="93" t="s">
        <v>110</v>
      </c>
      <c r="G50" s="53" t="s">
        <v>45</v>
      </c>
      <c r="H50" s="113" t="s">
        <v>186</v>
      </c>
      <c r="I50" s="68" t="s">
        <v>187</v>
      </c>
      <c r="J50" s="114"/>
      <c r="K50" s="114"/>
      <c r="L50" s="71" t="s">
        <v>48</v>
      </c>
      <c r="M50" s="115"/>
      <c r="N50" s="98"/>
      <c r="O50" s="98"/>
      <c r="P50" s="98"/>
      <c r="Q50" s="98"/>
      <c r="R50" s="98"/>
      <c r="S50" s="98"/>
      <c r="T50" s="98"/>
      <c r="U50" s="21"/>
      <c r="V50" s="21"/>
      <c r="W50" s="21"/>
      <c r="X50" s="21"/>
      <c r="Y50" s="21"/>
      <c r="Z50" s="21"/>
      <c r="AA50" s="21"/>
      <c r="AB50" s="21"/>
      <c r="AC50" s="21"/>
    </row>
    <row r="51" ht="15.0" customHeight="1">
      <c r="A51" s="76"/>
      <c r="B51" s="92"/>
      <c r="C51" s="117"/>
      <c r="D51" s="118"/>
      <c r="E51" s="119"/>
      <c r="F51" s="120"/>
      <c r="G51" s="120"/>
      <c r="H51" s="121"/>
      <c r="I51" s="120"/>
      <c r="J51" s="120"/>
      <c r="K51" s="120"/>
      <c r="L51" s="122"/>
      <c r="M51" s="123"/>
      <c r="N51" s="98"/>
      <c r="O51" s="98"/>
      <c r="P51" s="98"/>
      <c r="Q51" s="98"/>
      <c r="R51" s="98"/>
      <c r="S51" s="98"/>
      <c r="T51" s="98"/>
      <c r="U51" s="21"/>
      <c r="V51" s="21"/>
      <c r="W51" s="21"/>
      <c r="X51" s="21"/>
      <c r="Y51" s="21"/>
      <c r="Z51" s="21"/>
      <c r="AA51" s="21"/>
      <c r="AB51" s="21"/>
      <c r="AC51" s="21"/>
    </row>
    <row r="52" ht="30.0" customHeight="1">
      <c r="A52" s="63" t="s">
        <v>188</v>
      </c>
      <c r="B52" s="92"/>
      <c r="C52" s="64" t="s">
        <v>189</v>
      </c>
      <c r="D52" s="66" t="s">
        <v>52</v>
      </c>
      <c r="E52" s="114" t="s">
        <v>190</v>
      </c>
      <c r="F52" s="52" t="s">
        <v>98</v>
      </c>
      <c r="G52" s="53" t="s">
        <v>45</v>
      </c>
      <c r="H52" s="94" t="s">
        <v>8</v>
      </c>
      <c r="I52" s="68" t="s">
        <v>191</v>
      </c>
      <c r="J52" s="114"/>
      <c r="K52" s="114"/>
      <c r="L52" s="71" t="s">
        <v>48</v>
      </c>
      <c r="M52" s="115"/>
      <c r="N52" s="98"/>
      <c r="O52" s="98"/>
      <c r="P52" s="98"/>
      <c r="Q52" s="98"/>
      <c r="R52" s="98"/>
      <c r="S52" s="98"/>
      <c r="T52" s="98"/>
      <c r="U52" s="21"/>
      <c r="V52" s="21"/>
      <c r="W52" s="21"/>
      <c r="X52" s="21"/>
      <c r="Y52" s="21"/>
      <c r="Z52" s="21"/>
      <c r="AA52" s="21"/>
      <c r="AB52" s="21"/>
      <c r="AC52" s="21"/>
    </row>
    <row r="53" ht="28.5" customHeight="1">
      <c r="A53" s="63" t="s">
        <v>192</v>
      </c>
      <c r="B53" s="92"/>
      <c r="C53" s="75"/>
      <c r="D53" s="75"/>
      <c r="E53" s="52" t="s">
        <v>101</v>
      </c>
      <c r="F53" s="93" t="s">
        <v>102</v>
      </c>
      <c r="G53" s="53" t="s">
        <v>45</v>
      </c>
      <c r="H53" s="94" t="s">
        <v>8</v>
      </c>
      <c r="I53" s="68" t="s">
        <v>193</v>
      </c>
      <c r="J53" s="95"/>
      <c r="K53" s="114"/>
      <c r="L53" s="57" t="s">
        <v>48</v>
      </c>
      <c r="M53" s="115"/>
      <c r="N53" s="98"/>
      <c r="O53" s="98"/>
      <c r="P53" s="98"/>
      <c r="Q53" s="98"/>
      <c r="R53" s="98"/>
      <c r="S53" s="98"/>
      <c r="T53" s="98"/>
      <c r="U53" s="21"/>
      <c r="V53" s="21"/>
      <c r="W53" s="21"/>
      <c r="X53" s="21"/>
      <c r="Y53" s="21"/>
      <c r="Z53" s="21"/>
      <c r="AA53" s="21"/>
      <c r="AB53" s="21"/>
      <c r="AC53" s="21"/>
    </row>
    <row r="54" ht="28.5" customHeight="1">
      <c r="A54" s="63" t="s">
        <v>194</v>
      </c>
      <c r="B54" s="92"/>
      <c r="C54" s="75"/>
      <c r="D54" s="75"/>
      <c r="E54" s="52" t="s">
        <v>195</v>
      </c>
      <c r="F54" s="93" t="s">
        <v>196</v>
      </c>
      <c r="G54" s="53" t="s">
        <v>45</v>
      </c>
      <c r="H54" s="94" t="s">
        <v>8</v>
      </c>
      <c r="I54" s="68" t="s">
        <v>197</v>
      </c>
      <c r="J54" s="95"/>
      <c r="K54" s="114"/>
      <c r="L54" s="71" t="s">
        <v>48</v>
      </c>
      <c r="M54" s="115"/>
      <c r="N54" s="98"/>
      <c r="O54" s="98"/>
      <c r="P54" s="98"/>
      <c r="Q54" s="98"/>
      <c r="R54" s="98"/>
      <c r="S54" s="98"/>
      <c r="T54" s="98"/>
      <c r="U54" s="21"/>
      <c r="V54" s="21"/>
      <c r="W54" s="21"/>
      <c r="X54" s="21"/>
      <c r="Y54" s="21"/>
      <c r="Z54" s="21"/>
      <c r="AA54" s="21"/>
      <c r="AB54" s="21"/>
      <c r="AC54" s="21"/>
    </row>
    <row r="55" ht="6.0" customHeight="1">
      <c r="A55" s="76"/>
      <c r="B55" s="92"/>
      <c r="C55" s="75"/>
      <c r="D55" s="124"/>
      <c r="E55" s="125"/>
      <c r="F55" s="61"/>
      <c r="G55" s="61"/>
      <c r="H55" s="61"/>
      <c r="I55" s="61"/>
      <c r="J55" s="61"/>
      <c r="K55" s="61"/>
      <c r="L55" s="61"/>
      <c r="M55" s="62"/>
      <c r="N55" s="126"/>
      <c r="O55" s="126"/>
      <c r="P55" s="126"/>
      <c r="Q55" s="126"/>
      <c r="R55" s="126"/>
      <c r="S55" s="126"/>
      <c r="T55" s="126"/>
      <c r="U55" s="59"/>
      <c r="V55" s="59"/>
      <c r="W55" s="59"/>
      <c r="X55" s="59"/>
      <c r="Y55" s="59"/>
      <c r="Z55" s="59"/>
      <c r="AA55" s="59"/>
      <c r="AB55" s="59"/>
      <c r="AC55" s="59"/>
    </row>
    <row r="56" ht="30.75" customHeight="1">
      <c r="A56" s="63" t="s">
        <v>198</v>
      </c>
      <c r="B56" s="92"/>
      <c r="C56" s="75"/>
      <c r="D56" s="127" t="s">
        <v>61</v>
      </c>
      <c r="E56" s="93" t="s">
        <v>199</v>
      </c>
      <c r="F56" s="52" t="s">
        <v>110</v>
      </c>
      <c r="G56" s="53" t="s">
        <v>45</v>
      </c>
      <c r="H56" s="94" t="s">
        <v>8</v>
      </c>
      <c r="I56" s="68" t="s">
        <v>200</v>
      </c>
      <c r="J56" s="128"/>
      <c r="K56" s="97"/>
      <c r="L56" s="71" t="s">
        <v>48</v>
      </c>
      <c r="M56" s="104"/>
      <c r="N56" s="126"/>
      <c r="O56" s="126"/>
      <c r="P56" s="126"/>
      <c r="Q56" s="126"/>
      <c r="R56" s="126"/>
      <c r="S56" s="126"/>
      <c r="T56" s="126"/>
      <c r="U56" s="129"/>
      <c r="V56" s="129"/>
      <c r="W56" s="129"/>
      <c r="X56" s="129"/>
      <c r="Y56" s="129"/>
      <c r="Z56" s="129"/>
      <c r="AA56" s="129"/>
      <c r="AB56" s="129"/>
      <c r="AC56" s="129"/>
    </row>
    <row r="57" ht="33.0" customHeight="1">
      <c r="A57" s="63" t="s">
        <v>201</v>
      </c>
      <c r="B57" s="92"/>
      <c r="C57" s="75"/>
      <c r="D57" s="75"/>
      <c r="E57" s="52" t="s">
        <v>202</v>
      </c>
      <c r="F57" s="52" t="s">
        <v>110</v>
      </c>
      <c r="G57" s="53" t="s">
        <v>45</v>
      </c>
      <c r="H57" s="94" t="s">
        <v>8</v>
      </c>
      <c r="I57" s="68" t="s">
        <v>203</v>
      </c>
      <c r="J57" s="128"/>
      <c r="K57" s="97"/>
      <c r="L57" s="57" t="s">
        <v>48</v>
      </c>
      <c r="M57" s="104"/>
      <c r="N57" s="126"/>
      <c r="O57" s="126"/>
      <c r="P57" s="126"/>
      <c r="Q57" s="126"/>
      <c r="R57" s="126"/>
      <c r="S57" s="126"/>
      <c r="T57" s="126"/>
      <c r="U57" s="59"/>
      <c r="V57" s="59"/>
      <c r="W57" s="59"/>
      <c r="X57" s="59"/>
      <c r="Y57" s="59"/>
      <c r="Z57" s="59"/>
      <c r="AA57" s="59"/>
      <c r="AB57" s="59"/>
      <c r="AC57" s="59"/>
    </row>
    <row r="58" ht="33.0" customHeight="1">
      <c r="A58" s="63" t="s">
        <v>204</v>
      </c>
      <c r="B58" s="92"/>
      <c r="C58" s="75"/>
      <c r="D58" s="75"/>
      <c r="E58" s="93" t="s">
        <v>205</v>
      </c>
      <c r="F58" s="52" t="s">
        <v>110</v>
      </c>
      <c r="G58" s="53" t="s">
        <v>45</v>
      </c>
      <c r="H58" s="94" t="s">
        <v>8</v>
      </c>
      <c r="I58" s="68" t="s">
        <v>206</v>
      </c>
      <c r="J58" s="128"/>
      <c r="K58" s="97"/>
      <c r="L58" s="57" t="s">
        <v>48</v>
      </c>
      <c r="M58" s="104"/>
      <c r="N58" s="126"/>
      <c r="O58" s="126"/>
      <c r="P58" s="126"/>
      <c r="Q58" s="126"/>
      <c r="R58" s="126"/>
      <c r="S58" s="126"/>
      <c r="T58" s="126"/>
      <c r="U58" s="59"/>
      <c r="V58" s="59"/>
      <c r="W58" s="59"/>
      <c r="X58" s="59"/>
      <c r="Y58" s="59"/>
      <c r="Z58" s="59"/>
      <c r="AA58" s="59"/>
      <c r="AB58" s="59"/>
      <c r="AC58" s="59"/>
    </row>
    <row r="59" ht="34.5" customHeight="1">
      <c r="A59" s="63" t="s">
        <v>207</v>
      </c>
      <c r="B59" s="92"/>
      <c r="C59" s="75"/>
      <c r="D59" s="75"/>
      <c r="E59" s="93" t="s">
        <v>208</v>
      </c>
      <c r="F59" s="52" t="s">
        <v>114</v>
      </c>
      <c r="G59" s="53" t="s">
        <v>45</v>
      </c>
      <c r="H59" s="130" t="s">
        <v>209</v>
      </c>
      <c r="I59" s="68" t="s">
        <v>210</v>
      </c>
      <c r="J59" s="128"/>
      <c r="K59" s="97"/>
      <c r="L59" s="71" t="s">
        <v>48</v>
      </c>
      <c r="M59" s="104"/>
      <c r="N59" s="126"/>
      <c r="O59" s="126"/>
      <c r="P59" s="126"/>
      <c r="Q59" s="126"/>
      <c r="R59" s="126"/>
      <c r="S59" s="126"/>
      <c r="T59" s="126"/>
      <c r="U59" s="59"/>
      <c r="V59" s="59"/>
      <c r="W59" s="59"/>
      <c r="X59" s="59"/>
      <c r="Y59" s="59"/>
      <c r="Z59" s="59"/>
      <c r="AA59" s="59"/>
      <c r="AB59" s="59"/>
      <c r="AC59" s="59"/>
    </row>
    <row r="60" ht="34.5" customHeight="1">
      <c r="A60" s="63" t="s">
        <v>211</v>
      </c>
      <c r="B60" s="92"/>
      <c r="C60" s="75"/>
      <c r="D60" s="75"/>
      <c r="E60" s="93" t="s">
        <v>212</v>
      </c>
      <c r="F60" s="52" t="s">
        <v>114</v>
      </c>
      <c r="G60" s="131" t="s">
        <v>45</v>
      </c>
      <c r="H60" s="130">
        <v>123.0</v>
      </c>
      <c r="I60" s="68" t="s">
        <v>213</v>
      </c>
      <c r="J60" s="128"/>
      <c r="K60" s="97"/>
      <c r="L60" s="57" t="s">
        <v>48</v>
      </c>
      <c r="M60" s="104"/>
      <c r="N60" s="126"/>
      <c r="O60" s="126"/>
      <c r="P60" s="126"/>
      <c r="Q60" s="126"/>
      <c r="R60" s="126"/>
      <c r="S60" s="126"/>
      <c r="T60" s="126"/>
      <c r="U60" s="59"/>
      <c r="V60" s="59"/>
      <c r="W60" s="59"/>
      <c r="X60" s="59"/>
      <c r="Y60" s="59"/>
      <c r="Z60" s="59"/>
      <c r="AA60" s="59"/>
      <c r="AB60" s="59"/>
      <c r="AC60" s="59"/>
    </row>
    <row r="61" ht="34.5" customHeight="1">
      <c r="A61" s="63" t="s">
        <v>214</v>
      </c>
      <c r="B61" s="92"/>
      <c r="C61" s="75"/>
      <c r="D61" s="75"/>
      <c r="E61" s="93" t="s">
        <v>215</v>
      </c>
      <c r="F61" s="52" t="s">
        <v>114</v>
      </c>
      <c r="G61" s="53" t="s">
        <v>45</v>
      </c>
      <c r="H61" s="132" t="s">
        <v>216</v>
      </c>
      <c r="I61" s="68" t="s">
        <v>217</v>
      </c>
      <c r="J61" s="128"/>
      <c r="K61" s="97"/>
      <c r="L61" s="57" t="s">
        <v>48</v>
      </c>
      <c r="M61" s="104"/>
      <c r="N61" s="126"/>
      <c r="O61" s="126"/>
      <c r="P61" s="126"/>
      <c r="Q61" s="126"/>
      <c r="R61" s="126"/>
      <c r="S61" s="126"/>
      <c r="T61" s="126"/>
      <c r="U61" s="59"/>
      <c r="V61" s="59"/>
      <c r="W61" s="59"/>
      <c r="X61" s="59"/>
      <c r="Y61" s="59"/>
      <c r="Z61" s="59"/>
      <c r="AA61" s="59"/>
      <c r="AB61" s="59"/>
      <c r="AC61" s="59"/>
    </row>
    <row r="62" ht="34.5" customHeight="1">
      <c r="A62" s="63" t="s">
        <v>218</v>
      </c>
      <c r="B62" s="92"/>
      <c r="C62" s="75"/>
      <c r="D62" s="75"/>
      <c r="E62" s="93" t="s">
        <v>219</v>
      </c>
      <c r="F62" s="133" t="s">
        <v>220</v>
      </c>
      <c r="G62" s="53" t="s">
        <v>45</v>
      </c>
      <c r="H62" s="94" t="s">
        <v>221</v>
      </c>
      <c r="I62" s="68" t="s">
        <v>222</v>
      </c>
      <c r="J62" s="134"/>
      <c r="K62" s="134"/>
      <c r="L62" s="57" t="s">
        <v>48</v>
      </c>
      <c r="M62" s="134"/>
      <c r="N62" s="12"/>
      <c r="O62" s="12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</row>
    <row r="63" ht="12.75" customHeight="1">
      <c r="A63" s="136"/>
      <c r="B63" s="92"/>
      <c r="C63" s="137"/>
      <c r="D63" s="61"/>
      <c r="E63" s="61"/>
      <c r="F63" s="61"/>
      <c r="G63" s="61"/>
      <c r="H63" s="61"/>
      <c r="I63" s="61"/>
      <c r="J63" s="61"/>
      <c r="K63" s="61"/>
      <c r="L63" s="61"/>
      <c r="M63" s="62"/>
      <c r="N63" s="12"/>
      <c r="O63" s="12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</row>
    <row r="64" ht="34.5" customHeight="1">
      <c r="A64" s="63" t="s">
        <v>223</v>
      </c>
      <c r="B64" s="92"/>
      <c r="C64" s="138" t="s">
        <v>224</v>
      </c>
      <c r="D64" s="127" t="s">
        <v>61</v>
      </c>
      <c r="E64" s="93" t="s">
        <v>225</v>
      </c>
      <c r="F64" s="93" t="s">
        <v>226</v>
      </c>
      <c r="G64" s="53" t="s">
        <v>45</v>
      </c>
      <c r="H64" s="139" t="s">
        <v>8</v>
      </c>
      <c r="I64" s="68" t="s">
        <v>227</v>
      </c>
      <c r="J64" s="134"/>
      <c r="K64" s="134"/>
      <c r="L64" s="57" t="s">
        <v>48</v>
      </c>
      <c r="M64" s="134"/>
      <c r="N64" s="12"/>
      <c r="O64" s="12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</row>
    <row r="65" ht="34.5" customHeight="1">
      <c r="A65" s="63" t="s">
        <v>228</v>
      </c>
      <c r="B65" s="92"/>
      <c r="C65" s="78"/>
      <c r="D65" s="78"/>
      <c r="E65" s="93" t="s">
        <v>229</v>
      </c>
      <c r="F65" s="93" t="s">
        <v>230</v>
      </c>
      <c r="G65" s="53" t="s">
        <v>45</v>
      </c>
      <c r="H65" s="139" t="s">
        <v>8</v>
      </c>
      <c r="I65" s="68" t="s">
        <v>231</v>
      </c>
      <c r="J65" s="134"/>
      <c r="K65" s="134"/>
      <c r="L65" s="57" t="s">
        <v>48</v>
      </c>
      <c r="M65" s="134"/>
      <c r="N65" s="12"/>
      <c r="O65" s="12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</row>
    <row r="66" ht="16.5" customHeight="1">
      <c r="A66" s="140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2"/>
      <c r="N66" s="141"/>
      <c r="O66" s="141"/>
      <c r="P66" s="141"/>
      <c r="Q66" s="141"/>
      <c r="R66" s="141"/>
      <c r="S66" s="141"/>
      <c r="T66" s="141"/>
      <c r="U66" s="12"/>
      <c r="V66" s="12"/>
      <c r="W66" s="12"/>
      <c r="X66" s="12"/>
      <c r="Y66" s="12"/>
      <c r="Z66" s="12"/>
      <c r="AA66" s="12"/>
      <c r="AB66" s="12"/>
      <c r="AC66" s="12"/>
    </row>
    <row r="67" ht="32.25" customHeight="1">
      <c r="A67" s="63" t="s">
        <v>232</v>
      </c>
      <c r="B67" s="142" t="s">
        <v>233</v>
      </c>
      <c r="C67" s="143" t="s">
        <v>234</v>
      </c>
      <c r="D67" s="144" t="s">
        <v>61</v>
      </c>
      <c r="E67" s="145" t="s">
        <v>235</v>
      </c>
      <c r="F67" s="112" t="s">
        <v>236</v>
      </c>
      <c r="G67" s="53" t="s">
        <v>45</v>
      </c>
      <c r="H67" s="139" t="s">
        <v>8</v>
      </c>
      <c r="I67" s="68" t="s">
        <v>237</v>
      </c>
      <c r="J67" s="146"/>
      <c r="K67" s="97"/>
      <c r="L67" s="57" t="s">
        <v>48</v>
      </c>
      <c r="M67" s="115"/>
      <c r="N67" s="141"/>
      <c r="O67" s="141"/>
      <c r="P67" s="141"/>
      <c r="Q67" s="141"/>
      <c r="R67" s="141"/>
      <c r="S67" s="141"/>
      <c r="T67" s="141"/>
      <c r="U67" s="12"/>
      <c r="V67" s="12"/>
      <c r="W67" s="12"/>
      <c r="X67" s="12"/>
      <c r="Y67" s="12"/>
      <c r="Z67" s="12"/>
      <c r="AA67" s="12"/>
      <c r="AB67" s="12"/>
      <c r="AC67" s="12"/>
    </row>
    <row r="68" ht="32.25" customHeight="1">
      <c r="A68" s="63" t="s">
        <v>238</v>
      </c>
      <c r="B68" s="75"/>
      <c r="C68" s="75"/>
      <c r="D68" s="75"/>
      <c r="E68" s="147" t="s">
        <v>239</v>
      </c>
      <c r="F68" s="112" t="s">
        <v>240</v>
      </c>
      <c r="G68" s="53" t="s">
        <v>45</v>
      </c>
      <c r="H68" s="139" t="s">
        <v>8</v>
      </c>
      <c r="I68" s="68" t="s">
        <v>241</v>
      </c>
      <c r="J68" s="146"/>
      <c r="K68" s="97"/>
      <c r="L68" s="57" t="s">
        <v>48</v>
      </c>
      <c r="M68" s="115"/>
      <c r="N68" s="141"/>
      <c r="O68" s="141"/>
      <c r="P68" s="141"/>
      <c r="Q68" s="141"/>
      <c r="R68" s="141"/>
      <c r="S68" s="141"/>
      <c r="T68" s="141"/>
      <c r="U68" s="12"/>
      <c r="V68" s="12"/>
      <c r="W68" s="12"/>
      <c r="X68" s="12"/>
      <c r="Y68" s="12"/>
      <c r="Z68" s="12"/>
      <c r="AA68" s="12"/>
      <c r="AB68" s="12"/>
      <c r="AC68" s="12"/>
    </row>
    <row r="69" ht="32.25" customHeight="1">
      <c r="A69" s="63" t="s">
        <v>242</v>
      </c>
      <c r="B69" s="75"/>
      <c r="C69" s="75"/>
      <c r="D69" s="75"/>
      <c r="E69" s="147" t="s">
        <v>243</v>
      </c>
      <c r="F69" s="112" t="s">
        <v>240</v>
      </c>
      <c r="G69" s="53" t="s">
        <v>45</v>
      </c>
      <c r="H69" s="139" t="s">
        <v>8</v>
      </c>
      <c r="I69" s="68" t="s">
        <v>244</v>
      </c>
      <c r="J69" s="146"/>
      <c r="K69" s="97"/>
      <c r="L69" s="57" t="s">
        <v>48</v>
      </c>
      <c r="M69" s="115"/>
      <c r="N69" s="141"/>
      <c r="O69" s="141"/>
      <c r="P69" s="141"/>
      <c r="Q69" s="141"/>
      <c r="R69" s="141"/>
      <c r="S69" s="141"/>
      <c r="T69" s="141"/>
      <c r="U69" s="12"/>
      <c r="V69" s="12"/>
      <c r="W69" s="12"/>
      <c r="X69" s="12"/>
      <c r="Y69" s="12"/>
      <c r="Z69" s="12"/>
      <c r="AA69" s="12"/>
      <c r="AB69" s="12"/>
      <c r="AC69" s="12"/>
    </row>
    <row r="70" ht="32.25" customHeight="1">
      <c r="A70" s="63" t="s">
        <v>245</v>
      </c>
      <c r="B70" s="75"/>
      <c r="C70" s="75"/>
      <c r="D70" s="75"/>
      <c r="E70" s="145" t="s">
        <v>246</v>
      </c>
      <c r="F70" s="112" t="s">
        <v>247</v>
      </c>
      <c r="G70" s="53" t="s">
        <v>45</v>
      </c>
      <c r="H70" s="139" t="s">
        <v>8</v>
      </c>
      <c r="I70" s="68" t="s">
        <v>248</v>
      </c>
      <c r="J70" s="146"/>
      <c r="K70" s="97"/>
      <c r="L70" s="57" t="s">
        <v>48</v>
      </c>
      <c r="M70" s="115"/>
      <c r="N70" s="141"/>
      <c r="O70" s="141"/>
      <c r="P70" s="141"/>
      <c r="Q70" s="141"/>
      <c r="R70" s="141"/>
      <c r="S70" s="141"/>
      <c r="T70" s="141"/>
      <c r="U70" s="12"/>
      <c r="V70" s="12"/>
      <c r="W70" s="12"/>
      <c r="X70" s="12"/>
      <c r="Y70" s="12"/>
      <c r="Z70" s="12"/>
      <c r="AA70" s="12"/>
      <c r="AB70" s="12"/>
      <c r="AC70" s="12"/>
    </row>
    <row r="71" ht="12.75" customHeight="1">
      <c r="A71" s="148"/>
      <c r="B71" s="75"/>
      <c r="C71" s="149"/>
      <c r="D71" s="61"/>
      <c r="E71" s="61"/>
      <c r="F71" s="61"/>
      <c r="G71" s="61"/>
      <c r="H71" s="61"/>
      <c r="I71" s="61"/>
      <c r="J71" s="61"/>
      <c r="K71" s="61"/>
      <c r="L71" s="61"/>
      <c r="M71" s="62"/>
      <c r="N71" s="141"/>
      <c r="O71" s="141"/>
      <c r="P71" s="141"/>
      <c r="Q71" s="141"/>
      <c r="R71" s="141"/>
      <c r="S71" s="141"/>
      <c r="T71" s="141"/>
      <c r="U71" s="12"/>
      <c r="V71" s="12"/>
      <c r="W71" s="12"/>
      <c r="X71" s="12"/>
      <c r="Y71" s="12"/>
      <c r="Z71" s="12"/>
      <c r="AA71" s="12"/>
      <c r="AB71" s="12"/>
      <c r="AC71" s="12"/>
    </row>
    <row r="72" ht="32.25" customHeight="1">
      <c r="A72" s="63" t="s">
        <v>249</v>
      </c>
      <c r="B72" s="75"/>
      <c r="C72" s="143" t="s">
        <v>250</v>
      </c>
      <c r="D72" s="144" t="s">
        <v>52</v>
      </c>
      <c r="E72" s="93" t="s">
        <v>251</v>
      </c>
      <c r="F72" s="112" t="s">
        <v>252</v>
      </c>
      <c r="G72" s="53" t="s">
        <v>45</v>
      </c>
      <c r="H72" s="150" t="s">
        <v>8</v>
      </c>
      <c r="I72" s="68" t="s">
        <v>253</v>
      </c>
      <c r="J72" s="146"/>
      <c r="K72" s="97"/>
      <c r="L72" s="57" t="s">
        <v>48</v>
      </c>
      <c r="M72" s="115"/>
      <c r="N72" s="141"/>
      <c r="O72" s="141"/>
      <c r="P72" s="141"/>
      <c r="Q72" s="141"/>
      <c r="R72" s="141"/>
      <c r="S72" s="141"/>
      <c r="T72" s="141"/>
      <c r="U72" s="12"/>
      <c r="V72" s="12"/>
      <c r="W72" s="12"/>
      <c r="X72" s="12"/>
      <c r="Y72" s="12"/>
      <c r="Z72" s="12"/>
      <c r="AA72" s="12"/>
      <c r="AB72" s="12"/>
      <c r="AC72" s="12"/>
    </row>
    <row r="73" ht="32.25" customHeight="1">
      <c r="A73" s="63" t="s">
        <v>254</v>
      </c>
      <c r="B73" s="75"/>
      <c r="C73" s="75"/>
      <c r="D73" s="75"/>
      <c r="E73" s="93" t="s">
        <v>255</v>
      </c>
      <c r="F73" s="112" t="s">
        <v>252</v>
      </c>
      <c r="G73" s="53" t="s">
        <v>45</v>
      </c>
      <c r="H73" s="150" t="s">
        <v>8</v>
      </c>
      <c r="I73" s="68" t="s">
        <v>256</v>
      </c>
      <c r="J73" s="146"/>
      <c r="K73" s="97"/>
      <c r="L73" s="57" t="s">
        <v>48</v>
      </c>
      <c r="M73" s="115"/>
      <c r="N73" s="141"/>
      <c r="O73" s="141"/>
      <c r="P73" s="141"/>
      <c r="Q73" s="141"/>
      <c r="R73" s="141"/>
      <c r="S73" s="141"/>
      <c r="T73" s="141"/>
      <c r="U73" s="12"/>
      <c r="V73" s="12"/>
      <c r="W73" s="12"/>
      <c r="X73" s="12"/>
      <c r="Y73" s="12"/>
      <c r="Z73" s="12"/>
      <c r="AA73" s="12"/>
      <c r="AB73" s="12"/>
      <c r="AC73" s="12"/>
    </row>
    <row r="74" ht="6.0" customHeight="1">
      <c r="A74" s="148"/>
      <c r="B74" s="75"/>
      <c r="C74" s="75"/>
      <c r="D74" s="151"/>
      <c r="E74" s="61"/>
      <c r="F74" s="61"/>
      <c r="G74" s="61"/>
      <c r="H74" s="61"/>
      <c r="I74" s="61"/>
      <c r="J74" s="61"/>
      <c r="K74" s="61"/>
      <c r="L74" s="61"/>
      <c r="M74" s="62"/>
      <c r="N74" s="141"/>
      <c r="O74" s="141"/>
      <c r="P74" s="141"/>
      <c r="Q74" s="141"/>
      <c r="R74" s="141"/>
      <c r="S74" s="141"/>
      <c r="T74" s="141"/>
      <c r="U74" s="12"/>
      <c r="V74" s="12"/>
      <c r="W74" s="12"/>
      <c r="X74" s="12"/>
      <c r="Y74" s="12"/>
      <c r="Z74" s="12"/>
      <c r="AA74" s="12"/>
      <c r="AB74" s="12"/>
      <c r="AC74" s="12"/>
    </row>
    <row r="75" ht="32.25" customHeight="1">
      <c r="A75" s="63" t="s">
        <v>257</v>
      </c>
      <c r="B75" s="75"/>
      <c r="C75" s="75"/>
      <c r="D75" s="144" t="s">
        <v>61</v>
      </c>
      <c r="E75" s="93" t="s">
        <v>258</v>
      </c>
      <c r="F75" s="112" t="s">
        <v>259</v>
      </c>
      <c r="G75" s="53" t="s">
        <v>45</v>
      </c>
      <c r="H75" s="150" t="s">
        <v>8</v>
      </c>
      <c r="I75" s="68" t="s">
        <v>260</v>
      </c>
      <c r="J75" s="146"/>
      <c r="K75" s="97"/>
      <c r="L75" s="57" t="s">
        <v>48</v>
      </c>
      <c r="M75" s="115"/>
      <c r="N75" s="141"/>
      <c r="O75" s="141"/>
      <c r="P75" s="141"/>
      <c r="Q75" s="141"/>
      <c r="R75" s="141"/>
      <c r="S75" s="141"/>
      <c r="T75" s="141"/>
      <c r="U75" s="12"/>
      <c r="V75" s="12"/>
      <c r="W75" s="12"/>
      <c r="X75" s="12"/>
      <c r="Y75" s="12"/>
      <c r="Z75" s="12"/>
      <c r="AA75" s="12"/>
      <c r="AB75" s="12"/>
      <c r="AC75" s="12"/>
    </row>
    <row r="76" ht="36.0" customHeight="1">
      <c r="A76" s="63" t="s">
        <v>261</v>
      </c>
      <c r="B76" s="75"/>
      <c r="C76" s="75"/>
      <c r="D76" s="75"/>
      <c r="E76" s="52" t="s">
        <v>262</v>
      </c>
      <c r="F76" s="112" t="s">
        <v>263</v>
      </c>
      <c r="G76" s="53" t="s">
        <v>45</v>
      </c>
      <c r="H76" s="150" t="s">
        <v>8</v>
      </c>
      <c r="I76" s="68" t="s">
        <v>264</v>
      </c>
      <c r="J76" s="146"/>
      <c r="K76" s="97"/>
      <c r="L76" s="57" t="s">
        <v>48</v>
      </c>
      <c r="M76" s="115"/>
      <c r="N76" s="141"/>
      <c r="O76" s="141"/>
      <c r="P76" s="141"/>
      <c r="Q76" s="141"/>
      <c r="R76" s="141"/>
      <c r="S76" s="141"/>
      <c r="T76" s="141"/>
      <c r="U76" s="12"/>
      <c r="V76" s="12"/>
      <c r="W76" s="12"/>
      <c r="X76" s="12"/>
      <c r="Y76" s="12"/>
      <c r="Z76" s="12"/>
      <c r="AA76" s="12"/>
      <c r="AB76" s="12"/>
      <c r="AC76" s="12"/>
    </row>
    <row r="77" ht="36.75" customHeight="1">
      <c r="A77" s="152" t="s">
        <v>265</v>
      </c>
      <c r="B77" s="78"/>
      <c r="C77" s="78"/>
      <c r="D77" s="78"/>
      <c r="E77" s="147" t="s">
        <v>266</v>
      </c>
      <c r="F77" s="112" t="s">
        <v>267</v>
      </c>
      <c r="G77" s="53" t="s">
        <v>45</v>
      </c>
      <c r="H77" s="150" t="s">
        <v>8</v>
      </c>
      <c r="I77" s="68" t="s">
        <v>268</v>
      </c>
      <c r="J77" s="146"/>
      <c r="K77" s="97"/>
      <c r="L77" s="71" t="s">
        <v>48</v>
      </c>
      <c r="M77" s="115"/>
      <c r="N77" s="141"/>
      <c r="O77" s="141"/>
      <c r="P77" s="141"/>
      <c r="Q77" s="141"/>
      <c r="R77" s="141"/>
      <c r="S77" s="141"/>
      <c r="T77" s="141"/>
      <c r="U77" s="12"/>
      <c r="V77" s="12"/>
      <c r="W77" s="12"/>
      <c r="X77" s="12"/>
      <c r="Y77" s="12"/>
      <c r="Z77" s="12"/>
      <c r="AA77" s="12"/>
      <c r="AB77" s="12"/>
      <c r="AC77" s="12"/>
    </row>
    <row r="78" ht="21.75" customHeight="1">
      <c r="A78" s="140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2"/>
      <c r="N78" s="141"/>
      <c r="O78" s="141"/>
      <c r="P78" s="141"/>
      <c r="Q78" s="141"/>
      <c r="R78" s="141"/>
      <c r="S78" s="141"/>
      <c r="T78" s="141"/>
      <c r="U78" s="12"/>
      <c r="V78" s="12"/>
      <c r="W78" s="12"/>
      <c r="X78" s="12"/>
      <c r="Y78" s="12"/>
      <c r="Z78" s="12"/>
      <c r="AA78" s="12"/>
      <c r="AB78" s="12"/>
      <c r="AC78" s="12"/>
    </row>
    <row r="79" ht="30.75" customHeight="1">
      <c r="A79" s="152" t="s">
        <v>269</v>
      </c>
      <c r="B79" s="153" t="s">
        <v>270</v>
      </c>
      <c r="C79" s="154" t="s">
        <v>271</v>
      </c>
      <c r="D79" s="155" t="s">
        <v>61</v>
      </c>
      <c r="E79" s="156" t="s">
        <v>272</v>
      </c>
      <c r="F79" s="156" t="s">
        <v>273</v>
      </c>
      <c r="G79" s="53" t="s">
        <v>45</v>
      </c>
      <c r="H79" s="139" t="s">
        <v>8</v>
      </c>
      <c r="I79" s="68" t="s">
        <v>274</v>
      </c>
      <c r="J79" s="146"/>
      <c r="K79" s="104"/>
      <c r="L79" s="71" t="s">
        <v>48</v>
      </c>
      <c r="M79" s="115"/>
      <c r="N79" s="141"/>
      <c r="O79" s="141"/>
      <c r="P79" s="141"/>
      <c r="Q79" s="141"/>
      <c r="R79" s="141"/>
      <c r="S79" s="141"/>
      <c r="T79" s="141"/>
      <c r="U79" s="12"/>
      <c r="V79" s="12"/>
      <c r="W79" s="12"/>
      <c r="X79" s="12"/>
      <c r="Y79" s="12"/>
      <c r="Z79" s="12"/>
      <c r="AA79" s="12"/>
      <c r="AB79" s="12"/>
      <c r="AC79" s="12"/>
    </row>
    <row r="80" ht="36.0" customHeight="1">
      <c r="A80" s="152" t="s">
        <v>275</v>
      </c>
      <c r="B80" s="75"/>
      <c r="C80" s="78"/>
      <c r="D80" s="78"/>
      <c r="E80" s="156" t="s">
        <v>276</v>
      </c>
      <c r="F80" s="156" t="s">
        <v>277</v>
      </c>
      <c r="G80" s="53" t="s">
        <v>45</v>
      </c>
      <c r="H80" s="139" t="s">
        <v>8</v>
      </c>
      <c r="I80" s="68" t="s">
        <v>278</v>
      </c>
      <c r="J80" s="146"/>
      <c r="K80" s="104"/>
      <c r="L80" s="71" t="s">
        <v>48</v>
      </c>
      <c r="M80" s="115"/>
      <c r="N80" s="141"/>
      <c r="O80" s="141"/>
      <c r="P80" s="141"/>
      <c r="Q80" s="141"/>
      <c r="R80" s="141"/>
      <c r="S80" s="141"/>
      <c r="T80" s="141"/>
      <c r="U80" s="12"/>
      <c r="V80" s="12"/>
      <c r="W80" s="12"/>
      <c r="X80" s="12"/>
      <c r="Y80" s="12"/>
      <c r="Z80" s="12"/>
      <c r="AA80" s="12"/>
      <c r="AB80" s="12"/>
      <c r="AC80" s="12"/>
    </row>
    <row r="81" ht="11.25" customHeight="1">
      <c r="A81" s="148"/>
      <c r="B81" s="75"/>
      <c r="C81" s="157"/>
      <c r="D81" s="61"/>
      <c r="E81" s="61"/>
      <c r="F81" s="61"/>
      <c r="G81" s="61"/>
      <c r="H81" s="61"/>
      <c r="I81" s="61"/>
      <c r="J81" s="61"/>
      <c r="K81" s="61"/>
      <c r="L81" s="61"/>
      <c r="M81" s="62"/>
      <c r="N81" s="141"/>
      <c r="O81" s="141"/>
      <c r="P81" s="141"/>
      <c r="Q81" s="141"/>
      <c r="R81" s="141"/>
      <c r="S81" s="141"/>
      <c r="T81" s="141"/>
      <c r="U81" s="12"/>
      <c r="V81" s="12"/>
      <c r="W81" s="12"/>
      <c r="X81" s="12"/>
      <c r="Y81" s="12"/>
      <c r="Z81" s="12"/>
      <c r="AA81" s="12"/>
      <c r="AB81" s="12"/>
      <c r="AC81" s="12"/>
    </row>
    <row r="82" ht="33.0" customHeight="1">
      <c r="A82" s="152" t="s">
        <v>279</v>
      </c>
      <c r="B82" s="75"/>
      <c r="C82" s="158" t="s">
        <v>280</v>
      </c>
      <c r="D82" s="155" t="s">
        <v>52</v>
      </c>
      <c r="E82" s="156" t="s">
        <v>281</v>
      </c>
      <c r="F82" s="156" t="s">
        <v>282</v>
      </c>
      <c r="G82" s="53" t="s">
        <v>45</v>
      </c>
      <c r="H82" s="139" t="s">
        <v>8</v>
      </c>
      <c r="I82" s="68" t="s">
        <v>283</v>
      </c>
      <c r="J82" s="146"/>
      <c r="K82" s="104"/>
      <c r="L82" s="71" t="s">
        <v>48</v>
      </c>
      <c r="M82" s="115"/>
      <c r="N82" s="141"/>
      <c r="O82" s="141"/>
      <c r="P82" s="141"/>
      <c r="Q82" s="141"/>
      <c r="R82" s="141"/>
      <c r="S82" s="141"/>
      <c r="T82" s="141"/>
      <c r="U82" s="12"/>
      <c r="V82" s="12"/>
      <c r="W82" s="12"/>
      <c r="X82" s="12"/>
      <c r="Y82" s="12"/>
      <c r="Z82" s="12"/>
      <c r="AA82" s="12"/>
      <c r="AB82" s="12"/>
      <c r="AC82" s="12"/>
    </row>
    <row r="83" ht="31.5" customHeight="1">
      <c r="A83" s="152" t="s">
        <v>284</v>
      </c>
      <c r="B83" s="75"/>
      <c r="C83" s="75"/>
      <c r="D83" s="78"/>
      <c r="E83" s="159" t="s">
        <v>285</v>
      </c>
      <c r="F83" s="156" t="s">
        <v>286</v>
      </c>
      <c r="G83" s="53" t="s">
        <v>45</v>
      </c>
      <c r="H83" s="139" t="s">
        <v>8</v>
      </c>
      <c r="I83" s="68" t="s">
        <v>287</v>
      </c>
      <c r="J83" s="146"/>
      <c r="K83" s="104"/>
      <c r="L83" s="71" t="s">
        <v>48</v>
      </c>
      <c r="M83" s="115"/>
      <c r="N83" s="141"/>
      <c r="O83" s="141"/>
      <c r="P83" s="141"/>
      <c r="Q83" s="141"/>
      <c r="R83" s="141"/>
      <c r="S83" s="141"/>
      <c r="T83" s="141"/>
      <c r="U83" s="12"/>
      <c r="V83" s="12"/>
      <c r="W83" s="12"/>
      <c r="X83" s="12"/>
      <c r="Y83" s="12"/>
      <c r="Z83" s="12"/>
      <c r="AA83" s="12"/>
      <c r="AB83" s="12"/>
      <c r="AC83" s="12"/>
    </row>
    <row r="84" ht="6.75" customHeight="1">
      <c r="A84" s="148"/>
      <c r="B84" s="75"/>
      <c r="C84" s="75"/>
      <c r="D84" s="160"/>
      <c r="E84" s="161"/>
      <c r="F84" s="61"/>
      <c r="G84" s="61"/>
      <c r="H84" s="61"/>
      <c r="I84" s="61"/>
      <c r="J84" s="61"/>
      <c r="K84" s="61"/>
      <c r="L84" s="61"/>
      <c r="M84" s="62"/>
      <c r="N84" s="141"/>
      <c r="O84" s="141"/>
      <c r="P84" s="141"/>
      <c r="Q84" s="141"/>
      <c r="R84" s="141"/>
      <c r="S84" s="141"/>
      <c r="T84" s="141"/>
      <c r="U84" s="12"/>
      <c r="V84" s="12"/>
      <c r="W84" s="12"/>
      <c r="X84" s="12"/>
      <c r="Y84" s="12"/>
      <c r="Z84" s="12"/>
      <c r="AA84" s="12"/>
      <c r="AB84" s="12"/>
      <c r="AC84" s="12"/>
    </row>
    <row r="85" ht="36.0" customHeight="1">
      <c r="A85" s="152" t="s">
        <v>288</v>
      </c>
      <c r="B85" s="75"/>
      <c r="C85" s="75"/>
      <c r="D85" s="155" t="s">
        <v>61</v>
      </c>
      <c r="E85" s="156" t="s">
        <v>289</v>
      </c>
      <c r="F85" s="156" t="s">
        <v>290</v>
      </c>
      <c r="G85" s="53" t="s">
        <v>45</v>
      </c>
      <c r="H85" s="139" t="s">
        <v>8</v>
      </c>
      <c r="I85" s="68" t="s">
        <v>291</v>
      </c>
      <c r="J85" s="146"/>
      <c r="K85" s="104"/>
      <c r="L85" s="71" t="s">
        <v>48</v>
      </c>
      <c r="M85" s="115"/>
      <c r="N85" s="141"/>
      <c r="O85" s="141"/>
      <c r="P85" s="141"/>
      <c r="Q85" s="141"/>
      <c r="R85" s="141"/>
      <c r="S85" s="141"/>
      <c r="T85" s="141"/>
      <c r="U85" s="12"/>
      <c r="V85" s="12"/>
      <c r="W85" s="12"/>
      <c r="X85" s="12"/>
      <c r="Y85" s="12"/>
      <c r="Z85" s="12"/>
      <c r="AA85" s="12"/>
      <c r="AB85" s="12"/>
      <c r="AC85" s="12"/>
    </row>
    <row r="86" ht="30.0" customHeight="1">
      <c r="A86" s="152" t="s">
        <v>292</v>
      </c>
      <c r="B86" s="75"/>
      <c r="C86" s="75"/>
      <c r="D86" s="75"/>
      <c r="E86" s="159" t="s">
        <v>293</v>
      </c>
      <c r="F86" s="156" t="s">
        <v>294</v>
      </c>
      <c r="G86" s="53" t="s">
        <v>45</v>
      </c>
      <c r="H86" s="162">
        <v>2.0</v>
      </c>
      <c r="I86" s="68" t="s">
        <v>295</v>
      </c>
      <c r="J86" s="146"/>
      <c r="K86" s="104"/>
      <c r="L86" s="71" t="s">
        <v>48</v>
      </c>
      <c r="M86" s="115"/>
      <c r="N86" s="141"/>
      <c r="O86" s="141"/>
      <c r="P86" s="141"/>
      <c r="Q86" s="141"/>
      <c r="R86" s="141"/>
      <c r="S86" s="141"/>
      <c r="T86" s="141"/>
      <c r="U86" s="12"/>
      <c r="V86" s="12"/>
      <c r="W86" s="12"/>
      <c r="X86" s="12"/>
      <c r="Y86" s="12"/>
      <c r="Z86" s="12"/>
      <c r="AA86" s="12"/>
      <c r="AB86" s="12"/>
      <c r="AC86" s="12"/>
    </row>
    <row r="87" ht="34.5" customHeight="1">
      <c r="A87" s="152" t="s">
        <v>296</v>
      </c>
      <c r="B87" s="75"/>
      <c r="C87" s="75"/>
      <c r="D87" s="78"/>
      <c r="E87" s="156" t="s">
        <v>297</v>
      </c>
      <c r="F87" s="156" t="s">
        <v>298</v>
      </c>
      <c r="G87" s="53" t="s">
        <v>45</v>
      </c>
      <c r="H87" s="139" t="s">
        <v>8</v>
      </c>
      <c r="I87" s="68" t="s">
        <v>299</v>
      </c>
      <c r="J87" s="146"/>
      <c r="K87" s="104"/>
      <c r="L87" s="71" t="s">
        <v>48</v>
      </c>
      <c r="M87" s="115"/>
      <c r="N87" s="141"/>
      <c r="O87" s="141"/>
      <c r="P87" s="141"/>
      <c r="Q87" s="141"/>
      <c r="R87" s="141"/>
      <c r="S87" s="141"/>
      <c r="T87" s="141"/>
      <c r="U87" s="12"/>
      <c r="V87" s="12"/>
      <c r="W87" s="12"/>
      <c r="X87" s="12"/>
      <c r="Y87" s="12"/>
      <c r="Z87" s="12"/>
      <c r="AA87" s="12"/>
      <c r="AB87" s="12"/>
      <c r="AC87" s="12"/>
    </row>
    <row r="88" ht="13.5" customHeight="1">
      <c r="A88" s="148"/>
      <c r="B88" s="75"/>
      <c r="C88" s="149"/>
      <c r="D88" s="61"/>
      <c r="E88" s="61"/>
      <c r="F88" s="61"/>
      <c r="G88" s="61"/>
      <c r="H88" s="61"/>
      <c r="I88" s="61"/>
      <c r="J88" s="61"/>
      <c r="K88" s="61"/>
      <c r="L88" s="61"/>
      <c r="M88" s="62"/>
      <c r="N88" s="141"/>
      <c r="O88" s="141"/>
      <c r="P88" s="141"/>
      <c r="Q88" s="141"/>
      <c r="R88" s="141"/>
      <c r="S88" s="141"/>
      <c r="T88" s="141"/>
      <c r="U88" s="12"/>
      <c r="V88" s="12"/>
      <c r="W88" s="12"/>
      <c r="X88" s="12"/>
      <c r="Y88" s="12"/>
      <c r="Z88" s="12"/>
      <c r="AA88" s="12"/>
      <c r="AB88" s="12"/>
      <c r="AC88" s="12"/>
    </row>
    <row r="89" ht="34.5" customHeight="1">
      <c r="A89" s="152" t="s">
        <v>300</v>
      </c>
      <c r="B89" s="75"/>
      <c r="C89" s="154" t="s">
        <v>301</v>
      </c>
      <c r="D89" s="163" t="s">
        <v>61</v>
      </c>
      <c r="E89" s="156" t="s">
        <v>302</v>
      </c>
      <c r="F89" s="156" t="s">
        <v>303</v>
      </c>
      <c r="G89" s="53" t="s">
        <v>45</v>
      </c>
      <c r="H89" s="164">
        <v>1.700000029E9</v>
      </c>
      <c r="I89" s="68" t="s">
        <v>304</v>
      </c>
      <c r="J89" s="146"/>
      <c r="K89" s="104"/>
      <c r="L89" s="71" t="s">
        <v>48</v>
      </c>
      <c r="M89" s="115"/>
      <c r="N89" s="141"/>
      <c r="O89" s="141"/>
      <c r="P89" s="141"/>
      <c r="Q89" s="141"/>
      <c r="R89" s="141"/>
      <c r="S89" s="141"/>
      <c r="T89" s="141"/>
      <c r="U89" s="12"/>
      <c r="V89" s="12"/>
      <c r="W89" s="12"/>
      <c r="X89" s="12"/>
      <c r="Y89" s="12"/>
      <c r="Z89" s="12"/>
      <c r="AA89" s="12"/>
      <c r="AB89" s="12"/>
      <c r="AC89" s="12"/>
    </row>
    <row r="90" ht="29.25" customHeight="1">
      <c r="A90" s="63" t="s">
        <v>305</v>
      </c>
      <c r="B90" s="75"/>
      <c r="C90" s="75"/>
      <c r="D90" s="92"/>
      <c r="E90" s="156" t="s">
        <v>306</v>
      </c>
      <c r="F90" s="156" t="s">
        <v>307</v>
      </c>
      <c r="G90" s="53" t="s">
        <v>45</v>
      </c>
      <c r="H90" s="164" t="s">
        <v>308</v>
      </c>
      <c r="I90" s="68" t="s">
        <v>309</v>
      </c>
      <c r="J90" s="146"/>
      <c r="K90" s="104"/>
      <c r="L90" s="57" t="s">
        <v>48</v>
      </c>
      <c r="M90" s="115"/>
      <c r="N90" s="141"/>
      <c r="O90" s="141"/>
      <c r="P90" s="141"/>
      <c r="Q90" s="141"/>
      <c r="R90" s="141"/>
      <c r="S90" s="141"/>
      <c r="T90" s="141"/>
      <c r="U90" s="12"/>
      <c r="V90" s="12"/>
      <c r="W90" s="12"/>
      <c r="X90" s="12"/>
      <c r="Y90" s="12"/>
      <c r="Z90" s="12"/>
      <c r="AA90" s="12"/>
      <c r="AB90" s="12"/>
      <c r="AC90" s="12"/>
    </row>
    <row r="91" ht="29.25" customHeight="1">
      <c r="A91" s="63" t="s">
        <v>310</v>
      </c>
      <c r="B91" s="75"/>
      <c r="C91" s="75"/>
      <c r="D91" s="92"/>
      <c r="E91" s="156" t="s">
        <v>311</v>
      </c>
      <c r="F91" s="156" t="s">
        <v>312</v>
      </c>
      <c r="G91" s="53" t="s">
        <v>45</v>
      </c>
      <c r="H91" s="164" t="s">
        <v>313</v>
      </c>
      <c r="I91" s="68" t="s">
        <v>314</v>
      </c>
      <c r="J91" s="146"/>
      <c r="K91" s="104"/>
      <c r="L91" s="57" t="s">
        <v>48</v>
      </c>
      <c r="M91" s="115"/>
      <c r="N91" s="141"/>
      <c r="O91" s="141"/>
      <c r="P91" s="141"/>
      <c r="Q91" s="141"/>
      <c r="R91" s="141"/>
      <c r="S91" s="141"/>
      <c r="T91" s="141"/>
      <c r="U91" s="12"/>
      <c r="V91" s="12"/>
      <c r="W91" s="12"/>
      <c r="X91" s="12"/>
      <c r="Y91" s="12"/>
      <c r="Z91" s="12"/>
      <c r="AA91" s="12"/>
      <c r="AB91" s="12"/>
      <c r="AC91" s="12"/>
    </row>
    <row r="92" ht="32.25" customHeight="1">
      <c r="A92" s="63" t="s">
        <v>315</v>
      </c>
      <c r="B92" s="75"/>
      <c r="C92" s="75"/>
      <c r="D92" s="92"/>
      <c r="E92" s="156" t="s">
        <v>316</v>
      </c>
      <c r="F92" s="156" t="s">
        <v>317</v>
      </c>
      <c r="G92" s="53" t="s">
        <v>45</v>
      </c>
      <c r="H92" s="164" t="s">
        <v>308</v>
      </c>
      <c r="I92" s="68" t="s">
        <v>318</v>
      </c>
      <c r="J92" s="146"/>
      <c r="K92" s="104"/>
      <c r="L92" s="57" t="s">
        <v>48</v>
      </c>
      <c r="M92" s="115"/>
      <c r="N92" s="141"/>
      <c r="O92" s="141"/>
      <c r="P92" s="141"/>
      <c r="Q92" s="141"/>
      <c r="R92" s="141"/>
      <c r="S92" s="141"/>
      <c r="T92" s="141"/>
      <c r="U92" s="12"/>
      <c r="V92" s="12"/>
      <c r="W92" s="12"/>
      <c r="X92" s="12"/>
      <c r="Y92" s="12"/>
      <c r="Z92" s="12"/>
      <c r="AA92" s="12"/>
      <c r="AB92" s="12"/>
      <c r="AC92" s="12"/>
    </row>
    <row r="93" ht="33.75" customHeight="1">
      <c r="A93" s="63" t="s">
        <v>319</v>
      </c>
      <c r="B93" s="75"/>
      <c r="C93" s="75"/>
      <c r="D93" s="92"/>
      <c r="E93" s="156" t="s">
        <v>320</v>
      </c>
      <c r="F93" s="156" t="s">
        <v>321</v>
      </c>
      <c r="G93" s="53" t="s">
        <v>45</v>
      </c>
      <c r="H93" s="164" t="s">
        <v>322</v>
      </c>
      <c r="I93" s="68" t="s">
        <v>323</v>
      </c>
      <c r="J93" s="146"/>
      <c r="K93" s="104"/>
      <c r="L93" s="57" t="s">
        <v>48</v>
      </c>
      <c r="M93" s="115"/>
      <c r="N93" s="141"/>
      <c r="O93" s="141"/>
      <c r="P93" s="141"/>
      <c r="Q93" s="141"/>
      <c r="R93" s="141"/>
      <c r="S93" s="141"/>
      <c r="T93" s="141"/>
      <c r="U93" s="12"/>
      <c r="V93" s="12"/>
      <c r="W93" s="12"/>
      <c r="X93" s="12"/>
      <c r="Y93" s="12"/>
      <c r="Z93" s="12"/>
      <c r="AA93" s="12"/>
      <c r="AB93" s="12"/>
      <c r="AC93" s="12"/>
    </row>
    <row r="94" ht="33.75" customHeight="1">
      <c r="A94" s="63" t="s">
        <v>324</v>
      </c>
      <c r="B94" s="78"/>
      <c r="C94" s="78"/>
      <c r="D94" s="28"/>
      <c r="E94" s="156" t="s">
        <v>325</v>
      </c>
      <c r="F94" s="156" t="s">
        <v>326</v>
      </c>
      <c r="G94" s="53" t="s">
        <v>45</v>
      </c>
      <c r="H94" s="164" t="s">
        <v>327</v>
      </c>
      <c r="I94" s="68" t="s">
        <v>328</v>
      </c>
      <c r="J94" s="146"/>
      <c r="K94" s="104"/>
      <c r="L94" s="57" t="s">
        <v>48</v>
      </c>
      <c r="M94" s="115"/>
      <c r="N94" s="141"/>
      <c r="O94" s="141"/>
      <c r="P94" s="141"/>
      <c r="Q94" s="141"/>
      <c r="R94" s="141"/>
      <c r="S94" s="141"/>
      <c r="T94" s="141"/>
      <c r="U94" s="12"/>
      <c r="V94" s="12"/>
      <c r="W94" s="12"/>
      <c r="X94" s="12"/>
      <c r="Y94" s="12"/>
      <c r="Z94" s="12"/>
      <c r="AA94" s="12"/>
      <c r="AB94" s="12"/>
      <c r="AC94" s="12"/>
    </row>
    <row r="95" ht="25.5" customHeight="1">
      <c r="A95" s="165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2"/>
      <c r="N95" s="141"/>
      <c r="O95" s="141"/>
      <c r="P95" s="141"/>
      <c r="Q95" s="141"/>
      <c r="R95" s="141"/>
      <c r="S95" s="141"/>
      <c r="T95" s="141"/>
      <c r="U95" s="12"/>
      <c r="V95" s="12"/>
      <c r="W95" s="12"/>
      <c r="X95" s="12"/>
      <c r="Y95" s="12"/>
      <c r="Z95" s="12"/>
      <c r="AA95" s="12"/>
      <c r="AB95" s="12"/>
      <c r="AC95" s="12"/>
    </row>
    <row r="96" ht="15.75" customHeight="1">
      <c r="A96" s="166"/>
      <c r="B96" s="167"/>
      <c r="C96" s="168"/>
      <c r="D96" s="169"/>
      <c r="E96" s="170"/>
      <c r="F96" s="171"/>
      <c r="G96" s="171"/>
      <c r="H96" s="172"/>
      <c r="I96" s="171"/>
      <c r="J96" s="173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4"/>
      <c r="V96" s="174"/>
      <c r="W96" s="174"/>
      <c r="X96" s="174"/>
      <c r="Y96" s="174"/>
      <c r="Z96" s="174"/>
      <c r="AA96" s="174"/>
      <c r="AB96" s="174"/>
      <c r="AC96" s="174"/>
    </row>
    <row r="97" ht="15.75" customHeight="1">
      <c r="A97" s="166"/>
      <c r="B97" s="167"/>
      <c r="C97" s="168"/>
      <c r="D97" s="169"/>
      <c r="E97" s="170"/>
      <c r="F97" s="171"/>
      <c r="G97" s="171"/>
      <c r="H97" s="172"/>
      <c r="I97" s="171"/>
      <c r="J97" s="173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4"/>
      <c r="V97" s="174"/>
      <c r="W97" s="174"/>
      <c r="X97" s="174"/>
      <c r="Y97" s="174"/>
      <c r="Z97" s="174"/>
      <c r="AA97" s="174"/>
      <c r="AB97" s="174"/>
      <c r="AC97" s="174"/>
    </row>
    <row r="98" ht="15.75" customHeight="1">
      <c r="A98" s="166"/>
      <c r="B98" s="167"/>
      <c r="C98" s="168"/>
      <c r="D98" s="169"/>
      <c r="E98" s="170"/>
      <c r="F98" s="171"/>
      <c r="G98" s="171"/>
      <c r="H98" s="172"/>
      <c r="I98" s="171"/>
      <c r="J98" s="173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4"/>
      <c r="V98" s="174"/>
      <c r="W98" s="174"/>
      <c r="X98" s="174"/>
      <c r="Y98" s="174"/>
      <c r="Z98" s="174"/>
      <c r="AA98" s="174"/>
      <c r="AB98" s="174"/>
      <c r="AC98" s="174"/>
    </row>
    <row r="99" ht="15.75" customHeight="1">
      <c r="A99" s="166"/>
      <c r="B99" s="167"/>
      <c r="C99" s="168"/>
      <c r="D99" s="169"/>
      <c r="E99" s="170"/>
      <c r="F99" s="171"/>
      <c r="G99" s="171"/>
      <c r="H99" s="172"/>
      <c r="I99" s="171"/>
      <c r="J99" s="173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4"/>
      <c r="V99" s="174"/>
      <c r="W99" s="174"/>
      <c r="X99" s="174"/>
      <c r="Y99" s="174"/>
      <c r="Z99" s="174"/>
      <c r="AA99" s="174"/>
      <c r="AB99" s="174"/>
      <c r="AC99" s="174"/>
    </row>
    <row r="100" ht="15.75" customHeight="1">
      <c r="A100" s="166"/>
      <c r="B100" s="167"/>
      <c r="C100" s="168"/>
      <c r="D100" s="169"/>
      <c r="E100" s="170"/>
      <c r="F100" s="171"/>
      <c r="G100" s="171"/>
      <c r="H100" s="172"/>
      <c r="I100" s="171"/>
      <c r="J100" s="173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4"/>
      <c r="V100" s="174"/>
      <c r="W100" s="174"/>
      <c r="X100" s="174"/>
      <c r="Y100" s="174"/>
      <c r="Z100" s="174"/>
      <c r="AA100" s="174"/>
      <c r="AB100" s="174"/>
      <c r="AC100" s="174"/>
    </row>
    <row r="101" ht="15.75" customHeight="1">
      <c r="A101" s="166"/>
      <c r="B101" s="167"/>
      <c r="C101" s="168"/>
      <c r="D101" s="169"/>
      <c r="E101" s="170"/>
      <c r="F101" s="171"/>
      <c r="G101" s="171"/>
      <c r="H101" s="172"/>
      <c r="I101" s="171"/>
      <c r="J101" s="173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  <c r="U101" s="174"/>
      <c r="V101" s="174"/>
      <c r="W101" s="174"/>
      <c r="X101" s="174"/>
      <c r="Y101" s="174"/>
      <c r="Z101" s="174"/>
      <c r="AA101" s="174"/>
      <c r="AB101" s="174"/>
      <c r="AC101" s="174"/>
    </row>
    <row r="102" ht="15.75" customHeight="1">
      <c r="A102" s="166"/>
      <c r="B102" s="167"/>
      <c r="C102" s="168"/>
      <c r="D102" s="169"/>
      <c r="E102" s="170"/>
      <c r="F102" s="171"/>
      <c r="G102" s="171"/>
      <c r="H102" s="172"/>
      <c r="I102" s="171"/>
      <c r="J102" s="173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4"/>
      <c r="V102" s="174"/>
      <c r="W102" s="174"/>
      <c r="X102" s="174"/>
      <c r="Y102" s="174"/>
      <c r="Z102" s="174"/>
      <c r="AA102" s="174"/>
      <c r="AB102" s="174"/>
      <c r="AC102" s="174"/>
    </row>
    <row r="103" ht="15.75" customHeight="1">
      <c r="A103" s="166"/>
      <c r="B103" s="167"/>
      <c r="C103" s="168"/>
      <c r="D103" s="169"/>
      <c r="E103" s="170"/>
      <c r="F103" s="171"/>
      <c r="G103" s="171"/>
      <c r="H103" s="172"/>
      <c r="I103" s="171"/>
      <c r="J103" s="173"/>
      <c r="K103" s="171"/>
      <c r="L103" s="171"/>
      <c r="M103" s="171"/>
      <c r="N103" s="171"/>
      <c r="O103" s="171"/>
      <c r="P103" s="171"/>
      <c r="Q103" s="171"/>
      <c r="R103" s="171"/>
      <c r="S103" s="171"/>
      <c r="T103" s="171"/>
      <c r="U103" s="174"/>
      <c r="V103" s="174"/>
      <c r="W103" s="174"/>
      <c r="X103" s="174"/>
      <c r="Y103" s="174"/>
      <c r="Z103" s="174"/>
      <c r="AA103" s="174"/>
      <c r="AB103" s="174"/>
      <c r="AC103" s="174"/>
    </row>
    <row r="104" ht="15.75" customHeight="1">
      <c r="A104" s="166"/>
      <c r="B104" s="167"/>
      <c r="C104" s="168"/>
      <c r="D104" s="169"/>
      <c r="E104" s="170"/>
      <c r="F104" s="171"/>
      <c r="G104" s="171"/>
      <c r="H104" s="172"/>
      <c r="I104" s="171"/>
      <c r="J104" s="173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4"/>
      <c r="V104" s="174"/>
      <c r="W104" s="174"/>
      <c r="X104" s="174"/>
      <c r="Y104" s="174"/>
      <c r="Z104" s="174"/>
      <c r="AA104" s="174"/>
      <c r="AB104" s="174"/>
      <c r="AC104" s="174"/>
    </row>
    <row r="105" ht="15.75" customHeight="1">
      <c r="A105" s="166"/>
      <c r="B105" s="167"/>
      <c r="C105" s="168"/>
      <c r="D105" s="169"/>
      <c r="E105" s="170"/>
      <c r="F105" s="171"/>
      <c r="G105" s="171"/>
      <c r="H105" s="172"/>
      <c r="I105" s="171"/>
      <c r="J105" s="173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4"/>
      <c r="V105" s="174"/>
      <c r="W105" s="174"/>
      <c r="X105" s="174"/>
      <c r="Y105" s="174"/>
      <c r="Z105" s="174"/>
      <c r="AA105" s="174"/>
      <c r="AB105" s="174"/>
      <c r="AC105" s="174"/>
    </row>
    <row r="106" ht="15.75" customHeight="1">
      <c r="A106" s="166"/>
      <c r="B106" s="167"/>
      <c r="C106" s="168"/>
      <c r="D106" s="169"/>
      <c r="E106" s="170"/>
      <c r="F106" s="171"/>
      <c r="G106" s="171"/>
      <c r="H106" s="172"/>
      <c r="I106" s="171"/>
      <c r="J106" s="173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4"/>
      <c r="V106" s="174"/>
      <c r="W106" s="174"/>
      <c r="X106" s="174"/>
      <c r="Y106" s="174"/>
      <c r="Z106" s="174"/>
      <c r="AA106" s="174"/>
      <c r="AB106" s="174"/>
      <c r="AC106" s="174"/>
    </row>
    <row r="107" ht="15.75" customHeight="1">
      <c r="A107" s="166"/>
      <c r="B107" s="167"/>
      <c r="C107" s="168"/>
      <c r="D107" s="169"/>
      <c r="E107" s="170"/>
      <c r="F107" s="171"/>
      <c r="G107" s="171"/>
      <c r="H107" s="172"/>
      <c r="I107" s="171"/>
      <c r="J107" s="173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4"/>
      <c r="V107" s="174"/>
      <c r="W107" s="174"/>
      <c r="X107" s="174"/>
      <c r="Y107" s="174"/>
      <c r="Z107" s="174"/>
      <c r="AA107" s="174"/>
      <c r="AB107" s="174"/>
      <c r="AC107" s="174"/>
    </row>
    <row r="108" ht="15.75" customHeight="1">
      <c r="A108" s="166"/>
      <c r="B108" s="167"/>
      <c r="C108" s="168"/>
      <c r="D108" s="169"/>
      <c r="E108" s="170"/>
      <c r="F108" s="171"/>
      <c r="G108" s="171"/>
      <c r="H108" s="172"/>
      <c r="I108" s="171"/>
      <c r="J108" s="173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174"/>
      <c r="V108" s="174"/>
      <c r="W108" s="174"/>
      <c r="X108" s="174"/>
      <c r="Y108" s="174"/>
      <c r="Z108" s="174"/>
      <c r="AA108" s="174"/>
      <c r="AB108" s="174"/>
      <c r="AC108" s="174"/>
    </row>
    <row r="109" ht="15.75" customHeight="1">
      <c r="A109" s="166"/>
      <c r="B109" s="167"/>
      <c r="C109" s="168"/>
      <c r="D109" s="169"/>
      <c r="E109" s="170"/>
      <c r="F109" s="171"/>
      <c r="G109" s="171"/>
      <c r="H109" s="172"/>
      <c r="I109" s="171"/>
      <c r="J109" s="173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4"/>
      <c r="V109" s="174"/>
      <c r="W109" s="174"/>
      <c r="X109" s="174"/>
      <c r="Y109" s="174"/>
      <c r="Z109" s="174"/>
      <c r="AA109" s="174"/>
      <c r="AB109" s="174"/>
      <c r="AC109" s="174"/>
    </row>
    <row r="110" ht="15.75" customHeight="1">
      <c r="A110" s="166"/>
      <c r="B110" s="167"/>
      <c r="C110" s="168"/>
      <c r="D110" s="169"/>
      <c r="E110" s="170"/>
      <c r="F110" s="171"/>
      <c r="G110" s="171"/>
      <c r="H110" s="172"/>
      <c r="I110" s="171"/>
      <c r="J110" s="173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4"/>
      <c r="V110" s="174"/>
      <c r="W110" s="174"/>
      <c r="X110" s="174"/>
      <c r="Y110" s="174"/>
      <c r="Z110" s="174"/>
      <c r="AA110" s="174"/>
      <c r="AB110" s="174"/>
      <c r="AC110" s="174"/>
    </row>
    <row r="111" ht="15.75" customHeight="1">
      <c r="A111" s="166"/>
      <c r="B111" s="167"/>
      <c r="C111" s="168"/>
      <c r="D111" s="169"/>
      <c r="E111" s="170"/>
      <c r="F111" s="171"/>
      <c r="G111" s="171"/>
      <c r="H111" s="172"/>
      <c r="I111" s="171"/>
      <c r="J111" s="173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4"/>
      <c r="V111" s="174"/>
      <c r="W111" s="174"/>
      <c r="X111" s="174"/>
      <c r="Y111" s="174"/>
      <c r="Z111" s="174"/>
      <c r="AA111" s="174"/>
      <c r="AB111" s="174"/>
      <c r="AC111" s="174"/>
    </row>
    <row r="112" ht="15.75" customHeight="1">
      <c r="A112" s="166"/>
      <c r="B112" s="167"/>
      <c r="C112" s="168"/>
      <c r="D112" s="169"/>
      <c r="E112" s="170"/>
      <c r="F112" s="171"/>
      <c r="G112" s="171"/>
      <c r="H112" s="172"/>
      <c r="I112" s="171"/>
      <c r="J112" s="173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4"/>
      <c r="V112" s="174"/>
      <c r="W112" s="174"/>
      <c r="X112" s="174"/>
      <c r="Y112" s="174"/>
      <c r="Z112" s="174"/>
      <c r="AA112" s="174"/>
      <c r="AB112" s="174"/>
      <c r="AC112" s="174"/>
    </row>
    <row r="113" ht="15.75" customHeight="1">
      <c r="A113" s="166"/>
      <c r="B113" s="167"/>
      <c r="C113" s="168"/>
      <c r="D113" s="169"/>
      <c r="E113" s="170"/>
      <c r="F113" s="171"/>
      <c r="G113" s="171"/>
      <c r="H113" s="172"/>
      <c r="I113" s="171"/>
      <c r="J113" s="173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4"/>
      <c r="V113" s="174"/>
      <c r="W113" s="174"/>
      <c r="X113" s="174"/>
      <c r="Y113" s="174"/>
      <c r="Z113" s="174"/>
      <c r="AA113" s="174"/>
      <c r="AB113" s="174"/>
      <c r="AC113" s="174"/>
    </row>
    <row r="114" ht="15.75" customHeight="1">
      <c r="A114" s="166"/>
      <c r="B114" s="167"/>
      <c r="C114" s="168"/>
      <c r="D114" s="169"/>
      <c r="E114" s="170"/>
      <c r="F114" s="171"/>
      <c r="G114" s="171"/>
      <c r="H114" s="172"/>
      <c r="I114" s="171"/>
      <c r="J114" s="173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4"/>
      <c r="V114" s="174"/>
      <c r="W114" s="174"/>
      <c r="X114" s="174"/>
      <c r="Y114" s="174"/>
      <c r="Z114" s="174"/>
      <c r="AA114" s="174"/>
      <c r="AB114" s="174"/>
      <c r="AC114" s="174"/>
    </row>
    <row r="115" ht="15.75" customHeight="1">
      <c r="A115" s="166"/>
      <c r="B115" s="167"/>
      <c r="C115" s="168"/>
      <c r="D115" s="169"/>
      <c r="E115" s="170"/>
      <c r="F115" s="171"/>
      <c r="G115" s="171"/>
      <c r="H115" s="172"/>
      <c r="I115" s="171"/>
      <c r="J115" s="173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4"/>
      <c r="V115" s="174"/>
      <c r="W115" s="174"/>
      <c r="X115" s="174"/>
      <c r="Y115" s="174"/>
      <c r="Z115" s="174"/>
      <c r="AA115" s="174"/>
      <c r="AB115" s="174"/>
      <c r="AC115" s="174"/>
    </row>
    <row r="116" ht="15.75" customHeight="1">
      <c r="A116" s="166"/>
      <c r="B116" s="167"/>
      <c r="C116" s="168"/>
      <c r="D116" s="169"/>
      <c r="E116" s="170"/>
      <c r="F116" s="171"/>
      <c r="G116" s="171"/>
      <c r="H116" s="172"/>
      <c r="I116" s="171"/>
      <c r="J116" s="173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174"/>
      <c r="V116" s="174"/>
      <c r="W116" s="174"/>
      <c r="X116" s="174"/>
      <c r="Y116" s="174"/>
      <c r="Z116" s="174"/>
      <c r="AA116" s="174"/>
      <c r="AB116" s="174"/>
      <c r="AC116" s="174"/>
    </row>
    <row r="117" ht="15.75" customHeight="1">
      <c r="A117" s="166"/>
      <c r="B117" s="167"/>
      <c r="C117" s="168"/>
      <c r="D117" s="169"/>
      <c r="E117" s="170"/>
      <c r="F117" s="171"/>
      <c r="G117" s="171"/>
      <c r="H117" s="172"/>
      <c r="I117" s="171"/>
      <c r="J117" s="173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4"/>
      <c r="V117" s="174"/>
      <c r="W117" s="174"/>
      <c r="X117" s="174"/>
      <c r="Y117" s="174"/>
      <c r="Z117" s="174"/>
      <c r="AA117" s="174"/>
      <c r="AB117" s="174"/>
      <c r="AC117" s="174"/>
    </row>
    <row r="118" ht="15.75" customHeight="1">
      <c r="A118" s="166"/>
      <c r="B118" s="167"/>
      <c r="C118" s="168"/>
      <c r="D118" s="169"/>
      <c r="E118" s="170"/>
      <c r="F118" s="171"/>
      <c r="G118" s="171"/>
      <c r="H118" s="172"/>
      <c r="I118" s="171"/>
      <c r="J118" s="173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4"/>
      <c r="V118" s="174"/>
      <c r="W118" s="174"/>
      <c r="X118" s="174"/>
      <c r="Y118" s="174"/>
      <c r="Z118" s="174"/>
      <c r="AA118" s="174"/>
      <c r="AB118" s="174"/>
      <c r="AC118" s="174"/>
    </row>
    <row r="119" ht="15.75" customHeight="1">
      <c r="A119" s="166"/>
      <c r="B119" s="167"/>
      <c r="C119" s="168"/>
      <c r="D119" s="169"/>
      <c r="E119" s="170"/>
      <c r="F119" s="171"/>
      <c r="G119" s="171"/>
      <c r="H119" s="172"/>
      <c r="I119" s="171"/>
      <c r="J119" s="173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4"/>
      <c r="V119" s="174"/>
      <c r="W119" s="174"/>
      <c r="X119" s="174"/>
      <c r="Y119" s="174"/>
      <c r="Z119" s="174"/>
      <c r="AA119" s="174"/>
      <c r="AB119" s="174"/>
      <c r="AC119" s="174"/>
    </row>
    <row r="120" ht="15.75" customHeight="1">
      <c r="A120" s="166"/>
      <c r="B120" s="167"/>
      <c r="C120" s="168"/>
      <c r="D120" s="169"/>
      <c r="E120" s="170"/>
      <c r="F120" s="171"/>
      <c r="G120" s="171"/>
      <c r="H120" s="172"/>
      <c r="I120" s="171"/>
      <c r="J120" s="173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174"/>
      <c r="V120" s="174"/>
      <c r="W120" s="174"/>
      <c r="X120" s="174"/>
      <c r="Y120" s="174"/>
      <c r="Z120" s="174"/>
      <c r="AA120" s="174"/>
      <c r="AB120" s="174"/>
      <c r="AC120" s="174"/>
    </row>
    <row r="121" ht="15.75" customHeight="1">
      <c r="A121" s="166"/>
      <c r="B121" s="167"/>
      <c r="C121" s="168"/>
      <c r="D121" s="169"/>
      <c r="E121" s="170"/>
      <c r="F121" s="171"/>
      <c r="G121" s="171"/>
      <c r="H121" s="172"/>
      <c r="I121" s="171"/>
      <c r="J121" s="173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4"/>
      <c r="V121" s="174"/>
      <c r="W121" s="174"/>
      <c r="X121" s="174"/>
      <c r="Y121" s="174"/>
      <c r="Z121" s="174"/>
      <c r="AA121" s="174"/>
      <c r="AB121" s="174"/>
      <c r="AC121" s="174"/>
    </row>
    <row r="122" ht="15.75" customHeight="1">
      <c r="A122" s="166"/>
      <c r="B122" s="167"/>
      <c r="C122" s="168"/>
      <c r="D122" s="169"/>
      <c r="E122" s="170"/>
      <c r="F122" s="171"/>
      <c r="G122" s="171"/>
      <c r="H122" s="172"/>
      <c r="I122" s="171"/>
      <c r="J122" s="173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4"/>
      <c r="V122" s="174"/>
      <c r="W122" s="174"/>
      <c r="X122" s="174"/>
      <c r="Y122" s="174"/>
      <c r="Z122" s="174"/>
      <c r="AA122" s="174"/>
      <c r="AB122" s="174"/>
      <c r="AC122" s="174"/>
    </row>
    <row r="123" ht="15.75" customHeight="1">
      <c r="A123" s="166"/>
      <c r="B123" s="167"/>
      <c r="C123" s="168"/>
      <c r="D123" s="169"/>
      <c r="E123" s="170"/>
      <c r="F123" s="171"/>
      <c r="G123" s="171"/>
      <c r="H123" s="172"/>
      <c r="I123" s="171"/>
      <c r="J123" s="173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4"/>
      <c r="V123" s="174"/>
      <c r="W123" s="174"/>
      <c r="X123" s="174"/>
      <c r="Y123" s="174"/>
      <c r="Z123" s="174"/>
      <c r="AA123" s="174"/>
      <c r="AB123" s="174"/>
      <c r="AC123" s="174"/>
    </row>
    <row r="124" ht="15.75" customHeight="1">
      <c r="A124" s="166"/>
      <c r="B124" s="167"/>
      <c r="C124" s="168"/>
      <c r="D124" s="169"/>
      <c r="E124" s="170"/>
      <c r="F124" s="171"/>
      <c r="G124" s="171"/>
      <c r="H124" s="172"/>
      <c r="I124" s="171"/>
      <c r="J124" s="173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4"/>
      <c r="V124" s="174"/>
      <c r="W124" s="174"/>
      <c r="X124" s="174"/>
      <c r="Y124" s="174"/>
      <c r="Z124" s="174"/>
      <c r="AA124" s="174"/>
      <c r="AB124" s="174"/>
      <c r="AC124" s="174"/>
    </row>
    <row r="125" ht="15.75" customHeight="1">
      <c r="A125" s="166"/>
      <c r="B125" s="167"/>
      <c r="C125" s="168"/>
      <c r="D125" s="169"/>
      <c r="E125" s="170"/>
      <c r="F125" s="175"/>
      <c r="G125" s="166"/>
      <c r="H125" s="172"/>
      <c r="I125" s="174"/>
      <c r="J125" s="9"/>
      <c r="K125" s="174"/>
      <c r="L125" s="174"/>
      <c r="M125" s="176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  <c r="AA125" s="174"/>
      <c r="AB125" s="174"/>
      <c r="AC125" s="174"/>
    </row>
    <row r="126" ht="15.75" customHeight="1">
      <c r="A126" s="166"/>
      <c r="B126" s="167"/>
      <c r="C126" s="168"/>
      <c r="D126" s="169"/>
      <c r="E126" s="170"/>
      <c r="F126" s="175"/>
      <c r="G126" s="166"/>
      <c r="H126" s="172"/>
      <c r="I126" s="174"/>
      <c r="J126" s="9"/>
      <c r="K126" s="174"/>
      <c r="L126" s="174"/>
      <c r="M126" s="176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74"/>
      <c r="AC126" s="174"/>
    </row>
    <row r="127" ht="15.75" customHeight="1">
      <c r="A127" s="166"/>
      <c r="B127" s="167"/>
      <c r="C127" s="168"/>
      <c r="D127" s="169"/>
      <c r="E127" s="170"/>
      <c r="F127" s="175"/>
      <c r="G127" s="166"/>
      <c r="H127" s="172"/>
      <c r="I127" s="174"/>
      <c r="J127" s="9"/>
      <c r="K127" s="174"/>
      <c r="L127" s="174"/>
      <c r="M127" s="176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</row>
    <row r="128" ht="15.75" customHeight="1">
      <c r="A128" s="166"/>
      <c r="B128" s="167"/>
      <c r="C128" s="168"/>
      <c r="D128" s="169"/>
      <c r="E128" s="170"/>
      <c r="F128" s="175"/>
      <c r="G128" s="166"/>
      <c r="H128" s="172"/>
      <c r="I128" s="174"/>
      <c r="J128" s="9"/>
      <c r="K128" s="174"/>
      <c r="L128" s="174"/>
      <c r="M128" s="176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</row>
    <row r="129" ht="15.75" customHeight="1">
      <c r="A129" s="166"/>
      <c r="B129" s="167"/>
      <c r="C129" s="168"/>
      <c r="D129" s="169"/>
      <c r="E129" s="170"/>
      <c r="F129" s="175"/>
      <c r="G129" s="166"/>
      <c r="H129" s="172"/>
      <c r="I129" s="174"/>
      <c r="J129" s="9"/>
      <c r="K129" s="174"/>
      <c r="L129" s="174"/>
      <c r="M129" s="176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</row>
    <row r="130" ht="15.75" customHeight="1">
      <c r="A130" s="166"/>
      <c r="B130" s="167"/>
      <c r="C130" s="168"/>
      <c r="D130" s="169"/>
      <c r="E130" s="170"/>
      <c r="F130" s="175"/>
      <c r="G130" s="166"/>
      <c r="H130" s="172"/>
      <c r="I130" s="174"/>
      <c r="J130" s="9"/>
      <c r="K130" s="174"/>
      <c r="L130" s="174"/>
      <c r="M130" s="176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</row>
    <row r="131" ht="15.75" customHeight="1">
      <c r="A131" s="166"/>
      <c r="B131" s="167"/>
      <c r="C131" s="168"/>
      <c r="D131" s="169"/>
      <c r="E131" s="170"/>
      <c r="F131" s="175"/>
      <c r="G131" s="166"/>
      <c r="H131" s="172"/>
      <c r="I131" s="174"/>
      <c r="J131" s="9"/>
      <c r="K131" s="174"/>
      <c r="L131" s="174"/>
      <c r="M131" s="176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</row>
    <row r="132" ht="15.75" customHeight="1">
      <c r="A132" s="166"/>
      <c r="B132" s="167"/>
      <c r="C132" s="168"/>
      <c r="D132" s="169"/>
      <c r="E132" s="170"/>
      <c r="F132" s="175"/>
      <c r="G132" s="166"/>
      <c r="H132" s="172"/>
      <c r="I132" s="174"/>
      <c r="J132" s="9"/>
      <c r="K132" s="174"/>
      <c r="L132" s="174"/>
      <c r="M132" s="176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</row>
    <row r="133" ht="15.75" customHeight="1">
      <c r="A133" s="177"/>
      <c r="B133" s="177"/>
      <c r="C133" s="178"/>
      <c r="D133" s="179"/>
      <c r="E133" s="180"/>
      <c r="F133" s="181"/>
      <c r="G133" s="177"/>
      <c r="H133" s="25"/>
      <c r="J133" s="9"/>
      <c r="M133" s="182"/>
    </row>
    <row r="134" ht="15.75" customHeight="1">
      <c r="A134" s="177"/>
      <c r="B134" s="177"/>
      <c r="C134" s="178"/>
      <c r="D134" s="179"/>
      <c r="E134" s="180"/>
      <c r="F134" s="181"/>
      <c r="G134" s="177"/>
      <c r="H134" s="25"/>
      <c r="J134" s="9"/>
      <c r="M134" s="182"/>
    </row>
    <row r="135" ht="15.75" customHeight="1">
      <c r="A135" s="177"/>
      <c r="B135" s="177"/>
      <c r="C135" s="178"/>
      <c r="D135" s="179"/>
      <c r="E135" s="180"/>
      <c r="F135" s="181"/>
      <c r="G135" s="177"/>
      <c r="H135" s="25"/>
      <c r="J135" s="9"/>
      <c r="M135" s="182"/>
    </row>
    <row r="136" ht="15.75" customHeight="1">
      <c r="A136" s="177"/>
      <c r="B136" s="177"/>
      <c r="C136" s="178"/>
      <c r="D136" s="179"/>
      <c r="E136" s="180"/>
      <c r="F136" s="181"/>
      <c r="G136" s="177"/>
      <c r="H136" s="25"/>
      <c r="J136" s="9"/>
      <c r="M136" s="182"/>
    </row>
    <row r="137" ht="15.75" customHeight="1">
      <c r="A137" s="177"/>
      <c r="B137" s="177"/>
      <c r="C137" s="178"/>
      <c r="D137" s="179"/>
      <c r="E137" s="180"/>
      <c r="F137" s="181"/>
      <c r="G137" s="177"/>
      <c r="H137" s="25"/>
      <c r="J137" s="9"/>
      <c r="M137" s="182"/>
    </row>
    <row r="138" ht="15.75" customHeight="1">
      <c r="A138" s="177"/>
      <c r="B138" s="177"/>
      <c r="C138" s="178"/>
      <c r="D138" s="179"/>
      <c r="E138" s="180"/>
      <c r="F138" s="181"/>
      <c r="G138" s="177"/>
      <c r="H138" s="25"/>
      <c r="J138" s="9"/>
      <c r="M138" s="182"/>
    </row>
    <row r="139" ht="15.75" customHeight="1">
      <c r="A139" s="177"/>
      <c r="B139" s="177"/>
      <c r="C139" s="178"/>
      <c r="D139" s="179"/>
      <c r="E139" s="180"/>
      <c r="F139" s="181"/>
      <c r="G139" s="177"/>
      <c r="H139" s="25"/>
      <c r="J139" s="9"/>
      <c r="M139" s="182"/>
    </row>
    <row r="140" ht="15.75" customHeight="1">
      <c r="A140" s="177"/>
      <c r="B140" s="177"/>
      <c r="C140" s="178"/>
      <c r="D140" s="179"/>
      <c r="E140" s="180"/>
      <c r="F140" s="181"/>
      <c r="G140" s="177"/>
      <c r="H140" s="25"/>
      <c r="J140" s="9"/>
      <c r="M140" s="182"/>
    </row>
    <row r="141" ht="15.75" customHeight="1">
      <c r="A141" s="177"/>
      <c r="B141" s="177"/>
      <c r="C141" s="178"/>
      <c r="D141" s="179"/>
      <c r="E141" s="180"/>
      <c r="F141" s="181"/>
      <c r="G141" s="177"/>
      <c r="H141" s="25"/>
      <c r="J141" s="9"/>
      <c r="M141" s="182"/>
    </row>
    <row r="142" ht="15.75" customHeight="1">
      <c r="A142" s="177"/>
      <c r="B142" s="177"/>
      <c r="C142" s="178"/>
      <c r="D142" s="179"/>
      <c r="E142" s="180"/>
      <c r="F142" s="181"/>
      <c r="G142" s="177"/>
      <c r="H142" s="25"/>
      <c r="J142" s="9"/>
      <c r="M142" s="182"/>
    </row>
    <row r="143" ht="15.75" customHeight="1">
      <c r="A143" s="177"/>
      <c r="B143" s="177"/>
      <c r="C143" s="178"/>
      <c r="D143" s="179"/>
      <c r="E143" s="180"/>
      <c r="F143" s="181"/>
      <c r="G143" s="177"/>
      <c r="H143" s="25"/>
      <c r="J143" s="9"/>
      <c r="M143" s="182"/>
    </row>
    <row r="144" ht="15.75" customHeight="1">
      <c r="A144" s="177"/>
      <c r="B144" s="177"/>
      <c r="C144" s="178"/>
      <c r="D144" s="179"/>
      <c r="E144" s="180"/>
      <c r="F144" s="181"/>
      <c r="G144" s="177"/>
      <c r="H144" s="25"/>
      <c r="J144" s="9"/>
      <c r="M144" s="182"/>
    </row>
    <row r="145" ht="15.75" customHeight="1">
      <c r="A145" s="177"/>
      <c r="B145" s="177"/>
      <c r="C145" s="178"/>
      <c r="D145" s="179"/>
      <c r="E145" s="180"/>
      <c r="F145" s="181"/>
      <c r="G145" s="177"/>
      <c r="H145" s="25"/>
      <c r="J145" s="9"/>
      <c r="M145" s="182"/>
    </row>
    <row r="146" ht="15.75" customHeight="1">
      <c r="A146" s="177"/>
      <c r="B146" s="177"/>
      <c r="C146" s="178"/>
      <c r="D146" s="179"/>
      <c r="E146" s="180"/>
      <c r="F146" s="181"/>
      <c r="G146" s="177"/>
      <c r="H146" s="25"/>
      <c r="J146" s="9"/>
      <c r="M146" s="182"/>
    </row>
    <row r="147" ht="15.75" customHeight="1">
      <c r="A147" s="177"/>
      <c r="B147" s="177"/>
      <c r="C147" s="178"/>
      <c r="D147" s="179"/>
      <c r="E147" s="180"/>
      <c r="F147" s="181"/>
      <c r="G147" s="177"/>
      <c r="H147" s="25"/>
      <c r="J147" s="9"/>
      <c r="M147" s="182"/>
    </row>
    <row r="148" ht="15.75" customHeight="1">
      <c r="A148" s="177"/>
      <c r="B148" s="177"/>
      <c r="C148" s="178"/>
      <c r="D148" s="179"/>
      <c r="E148" s="180"/>
      <c r="F148" s="181"/>
      <c r="G148" s="177"/>
      <c r="H148" s="25"/>
      <c r="J148" s="9"/>
      <c r="M148" s="182"/>
    </row>
    <row r="149" ht="15.75" customHeight="1">
      <c r="A149" s="177"/>
      <c r="B149" s="177"/>
      <c r="C149" s="178"/>
      <c r="D149" s="179"/>
      <c r="E149" s="180"/>
      <c r="F149" s="181"/>
      <c r="G149" s="177"/>
      <c r="H149" s="25"/>
      <c r="J149" s="9"/>
      <c r="M149" s="182"/>
    </row>
    <row r="150" ht="15.75" customHeight="1">
      <c r="A150" s="177"/>
      <c r="B150" s="177"/>
      <c r="C150" s="178"/>
      <c r="D150" s="179"/>
      <c r="E150" s="180"/>
      <c r="F150" s="181"/>
      <c r="G150" s="177"/>
      <c r="H150" s="25"/>
      <c r="J150" s="9"/>
      <c r="M150" s="182"/>
    </row>
    <row r="151" ht="15.75" customHeight="1">
      <c r="A151" s="177"/>
      <c r="B151" s="177"/>
      <c r="C151" s="178"/>
      <c r="D151" s="179"/>
      <c r="E151" s="180"/>
      <c r="F151" s="181"/>
      <c r="G151" s="177"/>
      <c r="H151" s="25"/>
      <c r="J151" s="9"/>
      <c r="M151" s="182"/>
    </row>
    <row r="152" ht="15.75" customHeight="1">
      <c r="A152" s="177"/>
      <c r="B152" s="177"/>
      <c r="C152" s="178"/>
      <c r="D152" s="179"/>
      <c r="E152" s="180"/>
      <c r="F152" s="181"/>
      <c r="G152" s="177"/>
      <c r="H152" s="25"/>
      <c r="J152" s="9"/>
      <c r="M152" s="182"/>
    </row>
    <row r="153" ht="15.75" customHeight="1">
      <c r="A153" s="177"/>
      <c r="B153" s="177"/>
      <c r="C153" s="178"/>
      <c r="D153" s="179"/>
      <c r="E153" s="180"/>
      <c r="F153" s="181"/>
      <c r="G153" s="177"/>
      <c r="H153" s="25"/>
      <c r="J153" s="9"/>
      <c r="M153" s="182"/>
    </row>
    <row r="154" ht="15.75" customHeight="1">
      <c r="A154" s="177"/>
      <c r="B154" s="177"/>
      <c r="C154" s="178"/>
      <c r="D154" s="179"/>
      <c r="E154" s="180"/>
      <c r="F154" s="181"/>
      <c r="G154" s="177"/>
      <c r="H154" s="25"/>
      <c r="J154" s="9"/>
      <c r="M154" s="182"/>
    </row>
    <row r="155" ht="15.75" customHeight="1">
      <c r="A155" s="177"/>
      <c r="B155" s="177"/>
      <c r="C155" s="178"/>
      <c r="D155" s="179"/>
      <c r="E155" s="180"/>
      <c r="F155" s="181"/>
      <c r="G155" s="177"/>
      <c r="H155" s="25"/>
      <c r="J155" s="9"/>
      <c r="M155" s="182"/>
    </row>
    <row r="156" ht="15.75" customHeight="1">
      <c r="A156" s="177"/>
      <c r="B156" s="177"/>
      <c r="C156" s="178"/>
      <c r="D156" s="179"/>
      <c r="E156" s="180"/>
      <c r="F156" s="181"/>
      <c r="G156" s="177"/>
      <c r="H156" s="25"/>
      <c r="J156" s="9"/>
      <c r="M156" s="182"/>
    </row>
    <row r="157" ht="15.75" customHeight="1">
      <c r="A157" s="177"/>
      <c r="B157" s="177"/>
      <c r="C157" s="178"/>
      <c r="D157" s="179"/>
      <c r="E157" s="180"/>
      <c r="F157" s="181"/>
      <c r="G157" s="177"/>
      <c r="H157" s="25"/>
      <c r="J157" s="9"/>
      <c r="M157" s="182"/>
    </row>
    <row r="158" ht="15.75" customHeight="1">
      <c r="A158" s="177"/>
      <c r="B158" s="177"/>
      <c r="C158" s="178"/>
      <c r="D158" s="179"/>
      <c r="E158" s="180"/>
      <c r="F158" s="181"/>
      <c r="G158" s="177"/>
      <c r="H158" s="25"/>
      <c r="J158" s="9"/>
      <c r="M158" s="182"/>
    </row>
    <row r="159" ht="15.75" customHeight="1">
      <c r="A159" s="177"/>
      <c r="B159" s="177"/>
      <c r="C159" s="178"/>
      <c r="D159" s="179"/>
      <c r="E159" s="180"/>
      <c r="F159" s="181"/>
      <c r="G159" s="177"/>
      <c r="H159" s="25"/>
      <c r="J159" s="9"/>
      <c r="M159" s="182"/>
    </row>
    <row r="160" ht="15.75" customHeight="1">
      <c r="A160" s="177"/>
      <c r="B160" s="177"/>
      <c r="C160" s="178"/>
      <c r="D160" s="179"/>
      <c r="E160" s="180"/>
      <c r="F160" s="181"/>
      <c r="G160" s="177"/>
      <c r="H160" s="25"/>
      <c r="J160" s="9"/>
      <c r="M160" s="182"/>
    </row>
    <row r="161" ht="15.75" customHeight="1">
      <c r="A161" s="177"/>
      <c r="B161" s="177"/>
      <c r="C161" s="178"/>
      <c r="D161" s="179"/>
      <c r="E161" s="180"/>
      <c r="F161" s="181"/>
      <c r="G161" s="177"/>
      <c r="H161" s="25"/>
      <c r="J161" s="9"/>
      <c r="M161" s="182"/>
    </row>
    <row r="162" ht="15.75" customHeight="1">
      <c r="A162" s="177"/>
      <c r="B162" s="177"/>
      <c r="C162" s="178"/>
      <c r="D162" s="179"/>
      <c r="E162" s="180"/>
      <c r="F162" s="181"/>
      <c r="G162" s="177"/>
      <c r="H162" s="25"/>
      <c r="J162" s="9"/>
      <c r="M162" s="182"/>
    </row>
    <row r="163" ht="15.75" customHeight="1">
      <c r="A163" s="177"/>
      <c r="B163" s="177"/>
      <c r="C163" s="178"/>
      <c r="D163" s="179"/>
      <c r="E163" s="180"/>
      <c r="F163" s="181"/>
      <c r="G163" s="177"/>
      <c r="H163" s="25"/>
      <c r="J163" s="9"/>
      <c r="M163" s="182"/>
    </row>
    <row r="164" ht="15.75" customHeight="1">
      <c r="A164" s="177"/>
      <c r="B164" s="177"/>
      <c r="C164" s="178"/>
      <c r="D164" s="179"/>
      <c r="E164" s="180"/>
      <c r="F164" s="181"/>
      <c r="G164" s="177"/>
      <c r="H164" s="25"/>
      <c r="J164" s="9"/>
      <c r="M164" s="182"/>
    </row>
    <row r="165" ht="15.75" customHeight="1">
      <c r="A165" s="177"/>
      <c r="B165" s="177"/>
      <c r="C165" s="178"/>
      <c r="D165" s="179"/>
      <c r="E165" s="180"/>
      <c r="F165" s="181"/>
      <c r="G165" s="177"/>
      <c r="H165" s="25"/>
      <c r="J165" s="9"/>
      <c r="M165" s="182"/>
    </row>
    <row r="166" ht="15.75" customHeight="1">
      <c r="A166" s="177"/>
      <c r="B166" s="177"/>
      <c r="C166" s="178"/>
      <c r="D166" s="179"/>
      <c r="E166" s="180"/>
      <c r="F166" s="181"/>
      <c r="G166" s="177"/>
      <c r="H166" s="25"/>
      <c r="J166" s="9"/>
      <c r="M166" s="182"/>
    </row>
    <row r="167" ht="15.75" customHeight="1">
      <c r="A167" s="177"/>
      <c r="B167" s="177"/>
      <c r="C167" s="178"/>
      <c r="D167" s="179"/>
      <c r="E167" s="180"/>
      <c r="F167" s="181"/>
      <c r="G167" s="177"/>
      <c r="H167" s="25"/>
      <c r="J167" s="9"/>
      <c r="M167" s="182"/>
    </row>
    <row r="168" ht="15.75" customHeight="1">
      <c r="A168" s="177"/>
      <c r="B168" s="177"/>
      <c r="C168" s="178"/>
      <c r="D168" s="179"/>
      <c r="E168" s="180"/>
      <c r="F168" s="181"/>
      <c r="G168" s="177"/>
      <c r="H168" s="25"/>
      <c r="J168" s="9"/>
      <c r="M168" s="182"/>
    </row>
    <row r="169" ht="15.75" customHeight="1">
      <c r="A169" s="177"/>
      <c r="B169" s="177"/>
      <c r="C169" s="178"/>
      <c r="D169" s="179"/>
      <c r="E169" s="180"/>
      <c r="F169" s="181"/>
      <c r="G169" s="177"/>
      <c r="H169" s="25"/>
      <c r="J169" s="9"/>
      <c r="M169" s="182"/>
    </row>
    <row r="170" ht="15.75" customHeight="1">
      <c r="A170" s="177"/>
      <c r="B170" s="177"/>
      <c r="C170" s="178"/>
      <c r="D170" s="179"/>
      <c r="E170" s="180"/>
      <c r="F170" s="181"/>
      <c r="G170" s="177"/>
      <c r="H170" s="25"/>
      <c r="J170" s="9"/>
      <c r="M170" s="182"/>
    </row>
    <row r="171" ht="15.75" customHeight="1">
      <c r="A171" s="177"/>
      <c r="B171" s="177"/>
      <c r="C171" s="178"/>
      <c r="D171" s="179"/>
      <c r="E171" s="180"/>
      <c r="F171" s="181"/>
      <c r="G171" s="177"/>
      <c r="H171" s="25"/>
      <c r="J171" s="9"/>
      <c r="M171" s="182"/>
    </row>
    <row r="172" ht="15.75" customHeight="1">
      <c r="A172" s="177"/>
      <c r="B172" s="177"/>
      <c r="C172" s="178"/>
      <c r="D172" s="179"/>
      <c r="E172" s="180"/>
      <c r="F172" s="181"/>
      <c r="G172" s="177"/>
      <c r="H172" s="25"/>
      <c r="J172" s="9"/>
      <c r="M172" s="182"/>
    </row>
    <row r="173" ht="15.75" customHeight="1">
      <c r="A173" s="177"/>
      <c r="B173" s="177"/>
      <c r="C173" s="178"/>
      <c r="D173" s="179"/>
      <c r="E173" s="180"/>
      <c r="F173" s="181"/>
      <c r="G173" s="177"/>
      <c r="H173" s="25"/>
      <c r="J173" s="9"/>
      <c r="M173" s="182"/>
    </row>
    <row r="174" ht="15.75" customHeight="1">
      <c r="A174" s="177"/>
      <c r="B174" s="177"/>
      <c r="C174" s="178"/>
      <c r="D174" s="179"/>
      <c r="E174" s="180"/>
      <c r="F174" s="181"/>
      <c r="G174" s="177"/>
      <c r="H174" s="25"/>
      <c r="J174" s="9"/>
      <c r="M174" s="182"/>
    </row>
    <row r="175" ht="15.75" customHeight="1">
      <c r="A175" s="177"/>
      <c r="B175" s="177"/>
      <c r="C175" s="178"/>
      <c r="D175" s="179"/>
      <c r="E175" s="180"/>
      <c r="F175" s="181"/>
      <c r="G175" s="177"/>
      <c r="H175" s="25"/>
      <c r="J175" s="9"/>
      <c r="M175" s="182"/>
    </row>
    <row r="176" ht="15.75" customHeight="1">
      <c r="A176" s="177"/>
      <c r="B176" s="177"/>
      <c r="C176" s="178"/>
      <c r="D176" s="179"/>
      <c r="E176" s="180"/>
      <c r="F176" s="181"/>
      <c r="G176" s="177"/>
      <c r="H176" s="25"/>
      <c r="J176" s="9"/>
      <c r="M176" s="182"/>
    </row>
    <row r="177" ht="15.75" customHeight="1">
      <c r="A177" s="177"/>
      <c r="B177" s="177"/>
      <c r="C177" s="178"/>
      <c r="D177" s="179"/>
      <c r="E177" s="180"/>
      <c r="F177" s="181"/>
      <c r="G177" s="177"/>
      <c r="H177" s="25"/>
      <c r="J177" s="9"/>
      <c r="M177" s="182"/>
    </row>
    <row r="178" ht="15.75" customHeight="1">
      <c r="A178" s="177"/>
      <c r="B178" s="177"/>
      <c r="C178" s="178"/>
      <c r="D178" s="179"/>
      <c r="E178" s="180"/>
      <c r="F178" s="181"/>
      <c r="G178" s="177"/>
      <c r="H178" s="25"/>
      <c r="J178" s="9"/>
      <c r="M178" s="182"/>
    </row>
    <row r="179" ht="15.75" customHeight="1">
      <c r="A179" s="177"/>
      <c r="B179" s="177"/>
      <c r="C179" s="178"/>
      <c r="D179" s="179"/>
      <c r="E179" s="180"/>
      <c r="F179" s="181"/>
      <c r="G179" s="177"/>
      <c r="H179" s="25"/>
      <c r="J179" s="9"/>
      <c r="M179" s="182"/>
    </row>
    <row r="180" ht="15.75" customHeight="1">
      <c r="A180" s="177"/>
      <c r="B180" s="177"/>
      <c r="C180" s="178"/>
      <c r="D180" s="179"/>
      <c r="E180" s="180"/>
      <c r="F180" s="181"/>
      <c r="G180" s="177"/>
      <c r="H180" s="25"/>
      <c r="J180" s="9"/>
      <c r="M180" s="182"/>
    </row>
    <row r="181" ht="15.75" customHeight="1">
      <c r="A181" s="177"/>
      <c r="B181" s="177"/>
      <c r="C181" s="178"/>
      <c r="D181" s="179"/>
      <c r="E181" s="180"/>
      <c r="F181" s="181"/>
      <c r="G181" s="177"/>
      <c r="H181" s="25"/>
      <c r="J181" s="9"/>
      <c r="M181" s="182"/>
    </row>
    <row r="182" ht="15.75" customHeight="1">
      <c r="A182" s="177"/>
      <c r="B182" s="177"/>
      <c r="C182" s="178"/>
      <c r="D182" s="179"/>
      <c r="E182" s="180"/>
      <c r="F182" s="181"/>
      <c r="G182" s="177"/>
      <c r="H182" s="25"/>
      <c r="J182" s="9"/>
      <c r="M182" s="182"/>
    </row>
    <row r="183" ht="15.75" customHeight="1">
      <c r="A183" s="177"/>
      <c r="B183" s="177"/>
      <c r="C183" s="178"/>
      <c r="D183" s="179"/>
      <c r="E183" s="180"/>
      <c r="F183" s="181"/>
      <c r="G183" s="177"/>
      <c r="H183" s="25"/>
      <c r="J183" s="9"/>
      <c r="M183" s="182"/>
    </row>
    <row r="184" ht="15.75" customHeight="1">
      <c r="A184" s="177"/>
      <c r="B184" s="177"/>
      <c r="C184" s="178"/>
      <c r="D184" s="179"/>
      <c r="E184" s="180"/>
      <c r="F184" s="181"/>
      <c r="G184" s="177"/>
      <c r="H184" s="25"/>
      <c r="J184" s="9"/>
      <c r="M184" s="182"/>
    </row>
    <row r="185" ht="15.75" customHeight="1">
      <c r="A185" s="177"/>
      <c r="B185" s="177"/>
      <c r="C185" s="178"/>
      <c r="D185" s="179"/>
      <c r="E185" s="180"/>
      <c r="F185" s="181"/>
      <c r="G185" s="177"/>
      <c r="H185" s="25"/>
      <c r="J185" s="9"/>
      <c r="M185" s="182"/>
    </row>
    <row r="186" ht="15.75" customHeight="1">
      <c r="A186" s="177"/>
      <c r="B186" s="177"/>
      <c r="C186" s="178"/>
      <c r="D186" s="179"/>
      <c r="E186" s="180"/>
      <c r="F186" s="181"/>
      <c r="G186" s="177"/>
      <c r="H186" s="25"/>
      <c r="J186" s="9"/>
      <c r="M186" s="182"/>
    </row>
    <row r="187" ht="15.75" customHeight="1">
      <c r="A187" s="177"/>
      <c r="B187" s="177"/>
      <c r="C187" s="178"/>
      <c r="D187" s="179"/>
      <c r="E187" s="180"/>
      <c r="F187" s="181"/>
      <c r="G187" s="177"/>
      <c r="H187" s="25"/>
      <c r="J187" s="9"/>
      <c r="M187" s="182"/>
    </row>
    <row r="188" ht="15.75" customHeight="1">
      <c r="A188" s="177"/>
      <c r="B188" s="177"/>
      <c r="C188" s="178"/>
      <c r="D188" s="179"/>
      <c r="E188" s="180"/>
      <c r="F188" s="181"/>
      <c r="G188" s="177"/>
      <c r="H188" s="25"/>
      <c r="J188" s="9"/>
      <c r="M188" s="182"/>
    </row>
    <row r="189" ht="15.75" customHeight="1">
      <c r="A189" s="177"/>
      <c r="B189" s="177"/>
      <c r="C189" s="178"/>
      <c r="D189" s="179"/>
      <c r="E189" s="180"/>
      <c r="F189" s="181"/>
      <c r="G189" s="177"/>
      <c r="H189" s="25"/>
      <c r="J189" s="9"/>
      <c r="M189" s="182"/>
    </row>
    <row r="190" ht="15.75" customHeight="1">
      <c r="A190" s="177"/>
      <c r="B190" s="177"/>
      <c r="C190" s="178"/>
      <c r="D190" s="179"/>
      <c r="E190" s="180"/>
      <c r="F190" s="181"/>
      <c r="G190" s="177"/>
      <c r="H190" s="25"/>
      <c r="J190" s="9"/>
      <c r="M190" s="182"/>
    </row>
    <row r="191" ht="15.75" customHeight="1">
      <c r="A191" s="177"/>
      <c r="B191" s="177"/>
      <c r="C191" s="178"/>
      <c r="D191" s="179"/>
      <c r="E191" s="180"/>
      <c r="F191" s="181"/>
      <c r="G191" s="177"/>
      <c r="H191" s="25"/>
      <c r="J191" s="9"/>
      <c r="M191" s="182"/>
    </row>
    <row r="192" ht="15.75" customHeight="1">
      <c r="A192" s="177"/>
      <c r="B192" s="177"/>
      <c r="C192" s="178"/>
      <c r="D192" s="179"/>
      <c r="E192" s="180"/>
      <c r="F192" s="181"/>
      <c r="G192" s="177"/>
      <c r="H192" s="25"/>
      <c r="J192" s="9"/>
      <c r="M192" s="182"/>
    </row>
    <row r="193" ht="15.75" customHeight="1">
      <c r="A193" s="177"/>
      <c r="B193" s="177"/>
      <c r="C193" s="178"/>
      <c r="D193" s="179"/>
      <c r="E193" s="180"/>
      <c r="F193" s="181"/>
      <c r="G193" s="177"/>
      <c r="H193" s="25"/>
      <c r="J193" s="9"/>
      <c r="M193" s="182"/>
    </row>
    <row r="194" ht="15.75" customHeight="1">
      <c r="A194" s="177"/>
      <c r="B194" s="177"/>
      <c r="C194" s="178"/>
      <c r="D194" s="179"/>
      <c r="E194" s="180"/>
      <c r="F194" s="181"/>
      <c r="G194" s="177"/>
      <c r="H194" s="25"/>
      <c r="J194" s="9"/>
      <c r="M194" s="182"/>
    </row>
    <row r="195" ht="15.75" customHeight="1">
      <c r="A195" s="177"/>
      <c r="B195" s="177"/>
      <c r="C195" s="178"/>
      <c r="D195" s="179"/>
      <c r="E195" s="180"/>
      <c r="F195" s="181"/>
      <c r="G195" s="177"/>
      <c r="H195" s="25"/>
      <c r="J195" s="9"/>
      <c r="M195" s="182"/>
    </row>
    <row r="196" ht="15.75" customHeight="1">
      <c r="A196" s="177"/>
      <c r="B196" s="177"/>
      <c r="C196" s="178"/>
      <c r="D196" s="179"/>
      <c r="E196" s="180"/>
      <c r="F196" s="181"/>
      <c r="G196" s="177"/>
      <c r="H196" s="25"/>
      <c r="J196" s="9"/>
      <c r="M196" s="182"/>
    </row>
    <row r="197" ht="15.75" customHeight="1">
      <c r="A197" s="177"/>
      <c r="B197" s="177"/>
      <c r="C197" s="178"/>
      <c r="D197" s="179"/>
      <c r="E197" s="180"/>
      <c r="F197" s="181"/>
      <c r="G197" s="177"/>
      <c r="H197" s="25"/>
      <c r="J197" s="9"/>
      <c r="M197" s="182"/>
    </row>
    <row r="198" ht="15.75" customHeight="1">
      <c r="A198" s="177"/>
      <c r="B198" s="177"/>
      <c r="C198" s="178"/>
      <c r="D198" s="179"/>
      <c r="E198" s="180"/>
      <c r="F198" s="181"/>
      <c r="G198" s="177"/>
      <c r="H198" s="25"/>
      <c r="J198" s="9"/>
      <c r="M198" s="182"/>
    </row>
    <row r="199" ht="15.75" customHeight="1">
      <c r="A199" s="177"/>
      <c r="B199" s="177"/>
      <c r="C199" s="178"/>
      <c r="D199" s="179"/>
      <c r="E199" s="180"/>
      <c r="F199" s="181"/>
      <c r="G199" s="177"/>
      <c r="H199" s="25"/>
      <c r="J199" s="9"/>
      <c r="M199" s="182"/>
    </row>
    <row r="200" ht="15.75" customHeight="1">
      <c r="A200" s="177"/>
      <c r="B200" s="177"/>
      <c r="C200" s="178"/>
      <c r="D200" s="179"/>
      <c r="E200" s="180"/>
      <c r="F200" s="181"/>
      <c r="G200" s="177"/>
      <c r="H200" s="25"/>
      <c r="J200" s="9"/>
      <c r="M200" s="182"/>
    </row>
    <row r="201" ht="15.75" customHeight="1">
      <c r="A201" s="177"/>
      <c r="B201" s="177"/>
      <c r="C201" s="178"/>
      <c r="D201" s="179"/>
      <c r="E201" s="180"/>
      <c r="F201" s="181"/>
      <c r="G201" s="177"/>
      <c r="H201" s="25"/>
      <c r="J201" s="9"/>
      <c r="M201" s="182"/>
    </row>
    <row r="202" ht="15.75" customHeight="1">
      <c r="A202" s="177"/>
      <c r="B202" s="177"/>
      <c r="C202" s="178"/>
      <c r="D202" s="179"/>
      <c r="E202" s="180"/>
      <c r="F202" s="181"/>
      <c r="G202" s="177"/>
      <c r="H202" s="25"/>
      <c r="J202" s="9"/>
      <c r="M202" s="182"/>
    </row>
    <row r="203" ht="15.75" customHeight="1">
      <c r="A203" s="177"/>
      <c r="B203" s="177"/>
      <c r="C203" s="178"/>
      <c r="D203" s="179"/>
      <c r="E203" s="180"/>
      <c r="F203" s="181"/>
      <c r="G203" s="177"/>
      <c r="H203" s="25"/>
      <c r="J203" s="9"/>
      <c r="M203" s="182"/>
    </row>
    <row r="204" ht="15.75" customHeight="1">
      <c r="A204" s="177"/>
      <c r="B204" s="177"/>
      <c r="C204" s="178"/>
      <c r="D204" s="179"/>
      <c r="E204" s="180"/>
      <c r="F204" s="181"/>
      <c r="G204" s="177"/>
      <c r="H204" s="25"/>
      <c r="J204" s="9"/>
      <c r="M204" s="182"/>
    </row>
    <row r="205" ht="15.75" customHeight="1">
      <c r="A205" s="177"/>
      <c r="B205" s="177"/>
      <c r="C205" s="178"/>
      <c r="D205" s="179"/>
      <c r="E205" s="180"/>
      <c r="F205" s="181"/>
      <c r="G205" s="177"/>
      <c r="H205" s="25"/>
      <c r="J205" s="9"/>
      <c r="M205" s="182"/>
    </row>
    <row r="206" ht="15.75" customHeight="1">
      <c r="A206" s="177"/>
      <c r="B206" s="177"/>
      <c r="C206" s="178"/>
      <c r="D206" s="179"/>
      <c r="E206" s="180"/>
      <c r="F206" s="181"/>
      <c r="G206" s="177"/>
      <c r="H206" s="25"/>
      <c r="J206" s="9"/>
      <c r="M206" s="182"/>
    </row>
    <row r="207" ht="15.75" customHeight="1">
      <c r="A207" s="177"/>
      <c r="B207" s="177"/>
      <c r="C207" s="178"/>
      <c r="D207" s="179"/>
      <c r="E207" s="180"/>
      <c r="F207" s="181"/>
      <c r="G207" s="177"/>
      <c r="H207" s="25"/>
      <c r="J207" s="9"/>
      <c r="M207" s="182"/>
    </row>
    <row r="208" ht="15.75" customHeight="1">
      <c r="A208" s="177"/>
      <c r="B208" s="177"/>
      <c r="C208" s="178"/>
      <c r="D208" s="179"/>
      <c r="E208" s="180"/>
      <c r="F208" s="181"/>
      <c r="G208" s="177"/>
      <c r="H208" s="25"/>
      <c r="J208" s="9"/>
      <c r="M208" s="182"/>
    </row>
    <row r="209" ht="15.75" customHeight="1">
      <c r="A209" s="177"/>
      <c r="B209" s="177"/>
      <c r="C209" s="178"/>
      <c r="D209" s="179"/>
      <c r="E209" s="180"/>
      <c r="F209" s="181"/>
      <c r="G209" s="177"/>
      <c r="H209" s="25"/>
      <c r="J209" s="9"/>
      <c r="M209" s="182"/>
    </row>
    <row r="210" ht="15.75" customHeight="1">
      <c r="A210" s="177"/>
      <c r="B210" s="177"/>
      <c r="C210" s="178"/>
      <c r="D210" s="179"/>
      <c r="E210" s="180"/>
      <c r="F210" s="181"/>
      <c r="G210" s="177"/>
      <c r="H210" s="25"/>
      <c r="J210" s="9"/>
      <c r="M210" s="182"/>
    </row>
    <row r="211" ht="15.75" customHeight="1">
      <c r="A211" s="177"/>
      <c r="B211" s="177"/>
      <c r="C211" s="178"/>
      <c r="D211" s="179"/>
      <c r="E211" s="180"/>
      <c r="F211" s="181"/>
      <c r="G211" s="177"/>
      <c r="H211" s="25"/>
      <c r="J211" s="9"/>
      <c r="M211" s="182"/>
    </row>
    <row r="212" ht="15.75" customHeight="1">
      <c r="A212" s="177"/>
      <c r="B212" s="177"/>
      <c r="C212" s="178"/>
      <c r="D212" s="179"/>
      <c r="E212" s="180"/>
      <c r="F212" s="181"/>
      <c r="G212" s="177"/>
      <c r="H212" s="25"/>
      <c r="J212" s="9"/>
      <c r="M212" s="182"/>
    </row>
    <row r="213" ht="15.75" customHeight="1">
      <c r="A213" s="177"/>
      <c r="B213" s="177"/>
      <c r="C213" s="178"/>
      <c r="D213" s="179"/>
      <c r="E213" s="180"/>
      <c r="F213" s="181"/>
      <c r="G213" s="177"/>
      <c r="H213" s="25"/>
      <c r="J213" s="9"/>
      <c r="M213" s="182"/>
    </row>
    <row r="214" ht="15.75" customHeight="1">
      <c r="A214" s="177"/>
      <c r="B214" s="177"/>
      <c r="C214" s="178"/>
      <c r="D214" s="179"/>
      <c r="E214" s="180"/>
      <c r="F214" s="181"/>
      <c r="G214" s="177"/>
      <c r="H214" s="25"/>
      <c r="J214" s="9"/>
      <c r="M214" s="182"/>
    </row>
    <row r="215" ht="15.75" customHeight="1">
      <c r="A215" s="177"/>
      <c r="B215" s="177"/>
      <c r="C215" s="178"/>
      <c r="D215" s="179"/>
      <c r="E215" s="180"/>
      <c r="F215" s="181"/>
      <c r="G215" s="177"/>
      <c r="H215" s="25"/>
      <c r="J215" s="9"/>
      <c r="M215" s="182"/>
    </row>
    <row r="216" ht="15.75" customHeight="1">
      <c r="A216" s="177"/>
      <c r="B216" s="177"/>
      <c r="C216" s="178"/>
      <c r="D216" s="179"/>
      <c r="E216" s="180"/>
      <c r="F216" s="181"/>
      <c r="G216" s="177"/>
      <c r="H216" s="25"/>
      <c r="J216" s="9"/>
      <c r="M216" s="182"/>
    </row>
    <row r="217" ht="15.75" customHeight="1">
      <c r="A217" s="177"/>
      <c r="B217" s="177"/>
      <c r="C217" s="178"/>
      <c r="D217" s="179"/>
      <c r="E217" s="180"/>
      <c r="F217" s="181"/>
      <c r="G217" s="177"/>
      <c r="H217" s="25"/>
      <c r="J217" s="9"/>
      <c r="M217" s="182"/>
    </row>
    <row r="218" ht="15.75" customHeight="1">
      <c r="A218" s="177"/>
      <c r="B218" s="177"/>
      <c r="C218" s="178"/>
      <c r="D218" s="179"/>
      <c r="E218" s="180"/>
      <c r="F218" s="181"/>
      <c r="G218" s="177"/>
      <c r="H218" s="25"/>
      <c r="J218" s="9"/>
      <c r="M218" s="182"/>
    </row>
    <row r="219" ht="15.75" customHeight="1">
      <c r="A219" s="177"/>
      <c r="B219" s="177"/>
      <c r="C219" s="178"/>
      <c r="D219" s="179"/>
      <c r="E219" s="180"/>
      <c r="F219" s="181"/>
      <c r="G219" s="177"/>
      <c r="H219" s="25"/>
      <c r="J219" s="9"/>
      <c r="M219" s="182"/>
    </row>
    <row r="220" ht="15.75" customHeight="1">
      <c r="A220" s="177"/>
      <c r="B220" s="177"/>
      <c r="C220" s="178"/>
      <c r="D220" s="179"/>
      <c r="E220" s="180"/>
      <c r="F220" s="181"/>
      <c r="G220" s="177"/>
      <c r="H220" s="25"/>
      <c r="J220" s="9"/>
      <c r="M220" s="182"/>
    </row>
    <row r="221" ht="15.75" customHeight="1">
      <c r="A221" s="177"/>
      <c r="B221" s="177"/>
      <c r="C221" s="178"/>
      <c r="D221" s="179"/>
      <c r="E221" s="180"/>
      <c r="F221" s="181"/>
      <c r="G221" s="177"/>
      <c r="H221" s="25"/>
      <c r="J221" s="9"/>
      <c r="M221" s="182"/>
    </row>
    <row r="222" ht="15.75" customHeight="1">
      <c r="A222" s="177"/>
      <c r="B222" s="177"/>
      <c r="C222" s="178"/>
      <c r="D222" s="179"/>
      <c r="E222" s="180"/>
      <c r="F222" s="181"/>
      <c r="G222" s="177"/>
      <c r="H222" s="25"/>
      <c r="J222" s="9"/>
      <c r="M222" s="182"/>
    </row>
    <row r="223" ht="15.75" customHeight="1">
      <c r="A223" s="177"/>
      <c r="B223" s="177"/>
      <c r="C223" s="178"/>
      <c r="D223" s="179"/>
      <c r="E223" s="180"/>
      <c r="F223" s="181"/>
      <c r="G223" s="177"/>
      <c r="H223" s="25"/>
      <c r="J223" s="9"/>
      <c r="M223" s="182"/>
    </row>
    <row r="224" ht="15.75" customHeight="1">
      <c r="A224" s="177"/>
      <c r="B224" s="177"/>
      <c r="C224" s="178"/>
      <c r="D224" s="179"/>
      <c r="E224" s="180"/>
      <c r="F224" s="181"/>
      <c r="G224" s="177"/>
      <c r="H224" s="25"/>
      <c r="J224" s="9"/>
      <c r="M224" s="182"/>
    </row>
    <row r="225" ht="15.75" customHeight="1">
      <c r="A225" s="177"/>
      <c r="B225" s="177"/>
      <c r="C225" s="178"/>
      <c r="D225" s="179"/>
      <c r="E225" s="180"/>
      <c r="F225" s="181"/>
      <c r="G225" s="177"/>
      <c r="H225" s="25"/>
      <c r="J225" s="9"/>
      <c r="M225" s="182"/>
    </row>
    <row r="226" ht="15.75" customHeight="1">
      <c r="A226" s="177"/>
      <c r="B226" s="177"/>
      <c r="C226" s="178"/>
      <c r="D226" s="179"/>
      <c r="E226" s="180"/>
      <c r="F226" s="181"/>
      <c r="G226" s="177"/>
      <c r="H226" s="25"/>
      <c r="J226" s="9"/>
      <c r="M226" s="182"/>
    </row>
    <row r="227" ht="15.75" customHeight="1">
      <c r="A227" s="177"/>
      <c r="B227" s="177"/>
      <c r="C227" s="178"/>
      <c r="D227" s="179"/>
      <c r="E227" s="180"/>
      <c r="F227" s="181"/>
      <c r="G227" s="177"/>
      <c r="H227" s="25"/>
      <c r="J227" s="9"/>
      <c r="M227" s="182"/>
    </row>
    <row r="228" ht="15.75" customHeight="1">
      <c r="A228" s="177"/>
      <c r="B228" s="177"/>
      <c r="C228" s="178"/>
      <c r="D228" s="179"/>
      <c r="E228" s="180"/>
      <c r="F228" s="181"/>
      <c r="G228" s="177"/>
      <c r="H228" s="25"/>
      <c r="J228" s="9"/>
      <c r="M228" s="182"/>
    </row>
    <row r="229" ht="15.75" customHeight="1">
      <c r="A229" s="177"/>
      <c r="B229" s="177"/>
      <c r="C229" s="178"/>
      <c r="D229" s="179"/>
      <c r="E229" s="180"/>
      <c r="F229" s="181"/>
      <c r="G229" s="177"/>
      <c r="H229" s="25"/>
      <c r="J229" s="9"/>
      <c r="M229" s="182"/>
    </row>
    <row r="230" ht="15.75" customHeight="1">
      <c r="A230" s="177"/>
      <c r="B230" s="177"/>
      <c r="C230" s="178"/>
      <c r="D230" s="179"/>
      <c r="E230" s="180"/>
      <c r="F230" s="181"/>
      <c r="G230" s="177"/>
      <c r="H230" s="25"/>
      <c r="J230" s="9"/>
      <c r="M230" s="182"/>
    </row>
    <row r="231" ht="15.75" customHeight="1">
      <c r="A231" s="177"/>
      <c r="B231" s="177"/>
      <c r="C231" s="178"/>
      <c r="D231" s="179"/>
      <c r="E231" s="180"/>
      <c r="F231" s="181"/>
      <c r="G231" s="177"/>
      <c r="H231" s="25"/>
      <c r="J231" s="9"/>
      <c r="M231" s="182"/>
    </row>
    <row r="232" ht="15.75" customHeight="1">
      <c r="A232" s="177"/>
      <c r="B232" s="177"/>
      <c r="C232" s="178"/>
      <c r="D232" s="179"/>
      <c r="E232" s="180"/>
      <c r="F232" s="181"/>
      <c r="G232" s="177"/>
      <c r="H232" s="25"/>
      <c r="J232" s="9"/>
      <c r="M232" s="182"/>
    </row>
    <row r="233" ht="15.75" customHeight="1">
      <c r="A233" s="177"/>
      <c r="B233" s="177"/>
      <c r="C233" s="178"/>
      <c r="D233" s="179"/>
      <c r="E233" s="180"/>
      <c r="F233" s="181"/>
      <c r="G233" s="177"/>
      <c r="H233" s="25"/>
      <c r="J233" s="9"/>
      <c r="M233" s="182"/>
    </row>
    <row r="234" ht="15.75" customHeight="1">
      <c r="A234" s="177"/>
      <c r="B234" s="177"/>
      <c r="C234" s="178"/>
      <c r="D234" s="179"/>
      <c r="E234" s="180"/>
      <c r="F234" s="181"/>
      <c r="G234" s="177"/>
      <c r="H234" s="25"/>
      <c r="J234" s="9"/>
      <c r="M234" s="182"/>
    </row>
    <row r="235" ht="15.75" customHeight="1">
      <c r="A235" s="177"/>
      <c r="B235" s="177"/>
      <c r="C235" s="178"/>
      <c r="D235" s="179"/>
      <c r="E235" s="180"/>
      <c r="F235" s="181"/>
      <c r="G235" s="177"/>
      <c r="H235" s="25"/>
      <c r="J235" s="9"/>
      <c r="M235" s="182"/>
    </row>
    <row r="236" ht="15.75" customHeight="1">
      <c r="A236" s="177"/>
      <c r="B236" s="177"/>
      <c r="C236" s="178"/>
      <c r="D236" s="179"/>
      <c r="E236" s="180"/>
      <c r="F236" s="181"/>
      <c r="G236" s="177"/>
      <c r="H236" s="25"/>
      <c r="J236" s="9"/>
      <c r="M236" s="182"/>
    </row>
    <row r="237" ht="15.75" customHeight="1">
      <c r="A237" s="177"/>
      <c r="B237" s="177"/>
      <c r="C237" s="178"/>
      <c r="D237" s="179"/>
      <c r="E237" s="180"/>
      <c r="F237" s="181"/>
      <c r="G237" s="177"/>
      <c r="H237" s="25"/>
      <c r="J237" s="9"/>
      <c r="M237" s="182"/>
    </row>
    <row r="238" ht="15.75" customHeight="1">
      <c r="A238" s="177"/>
      <c r="B238" s="177"/>
      <c r="C238" s="178"/>
      <c r="D238" s="179"/>
      <c r="E238" s="180"/>
      <c r="F238" s="181"/>
      <c r="G238" s="177"/>
      <c r="H238" s="25"/>
      <c r="J238" s="9"/>
      <c r="M238" s="182"/>
    </row>
    <row r="239" ht="15.75" customHeight="1">
      <c r="A239" s="177"/>
      <c r="B239" s="177"/>
      <c r="C239" s="178"/>
      <c r="D239" s="179"/>
      <c r="E239" s="180"/>
      <c r="F239" s="181"/>
      <c r="G239" s="177"/>
      <c r="H239" s="25"/>
      <c r="J239" s="9"/>
      <c r="M239" s="182"/>
    </row>
    <row r="240" ht="15.75" customHeight="1">
      <c r="A240" s="177"/>
      <c r="B240" s="177"/>
      <c r="C240" s="178"/>
      <c r="D240" s="179"/>
      <c r="E240" s="180"/>
      <c r="F240" s="181"/>
      <c r="G240" s="177"/>
      <c r="H240" s="25"/>
      <c r="J240" s="9"/>
      <c r="M240" s="182"/>
    </row>
    <row r="241" ht="15.75" customHeight="1">
      <c r="A241" s="177"/>
      <c r="B241" s="177"/>
      <c r="C241" s="178"/>
      <c r="D241" s="179"/>
      <c r="E241" s="180"/>
      <c r="F241" s="181"/>
      <c r="G241" s="177"/>
      <c r="H241" s="25"/>
      <c r="J241" s="9"/>
      <c r="M241" s="182"/>
    </row>
    <row r="242" ht="15.75" customHeight="1">
      <c r="A242" s="177"/>
      <c r="B242" s="177"/>
      <c r="C242" s="178"/>
      <c r="D242" s="179"/>
      <c r="E242" s="180"/>
      <c r="F242" s="181"/>
      <c r="G242" s="177"/>
      <c r="H242" s="25"/>
      <c r="J242" s="9"/>
      <c r="M242" s="182"/>
    </row>
    <row r="243" ht="15.75" customHeight="1">
      <c r="A243" s="177"/>
      <c r="B243" s="177"/>
      <c r="C243" s="178"/>
      <c r="D243" s="179"/>
      <c r="E243" s="180"/>
      <c r="F243" s="181"/>
      <c r="G243" s="177"/>
      <c r="H243" s="25"/>
      <c r="J243" s="9"/>
      <c r="M243" s="182"/>
    </row>
    <row r="244" ht="15.75" customHeight="1">
      <c r="A244" s="177"/>
      <c r="B244" s="177"/>
      <c r="C244" s="178"/>
      <c r="D244" s="179"/>
      <c r="E244" s="180"/>
      <c r="F244" s="181"/>
      <c r="G244" s="177"/>
      <c r="H244" s="25"/>
      <c r="J244" s="9"/>
      <c r="M244" s="182"/>
    </row>
    <row r="245" ht="15.75" customHeight="1">
      <c r="A245" s="177"/>
      <c r="B245" s="177"/>
      <c r="C245" s="178"/>
      <c r="D245" s="179"/>
      <c r="E245" s="180"/>
      <c r="F245" s="181"/>
      <c r="G245" s="177"/>
      <c r="H245" s="25"/>
      <c r="J245" s="9"/>
      <c r="M245" s="182"/>
    </row>
    <row r="246" ht="15.75" customHeight="1">
      <c r="A246" s="177"/>
      <c r="B246" s="177"/>
      <c r="C246" s="178"/>
      <c r="D246" s="179"/>
      <c r="E246" s="180"/>
      <c r="F246" s="181"/>
      <c r="G246" s="177"/>
      <c r="H246" s="25"/>
      <c r="J246" s="9"/>
      <c r="M246" s="182"/>
    </row>
    <row r="247" ht="15.75" customHeight="1">
      <c r="A247" s="177"/>
      <c r="B247" s="177"/>
      <c r="C247" s="178"/>
      <c r="D247" s="179"/>
      <c r="E247" s="180"/>
      <c r="F247" s="181"/>
      <c r="G247" s="177"/>
      <c r="H247" s="25"/>
      <c r="J247" s="9"/>
      <c r="M247" s="182"/>
    </row>
    <row r="248" ht="15.75" customHeight="1">
      <c r="A248" s="177"/>
      <c r="B248" s="177"/>
      <c r="C248" s="178"/>
      <c r="D248" s="179"/>
      <c r="E248" s="180"/>
      <c r="F248" s="181"/>
      <c r="G248" s="177"/>
      <c r="H248" s="25"/>
      <c r="J248" s="9"/>
      <c r="M248" s="182"/>
    </row>
    <row r="249" ht="15.75" customHeight="1">
      <c r="A249" s="177"/>
      <c r="B249" s="177"/>
      <c r="C249" s="178"/>
      <c r="D249" s="179"/>
      <c r="E249" s="180"/>
      <c r="F249" s="181"/>
      <c r="G249" s="177"/>
      <c r="H249" s="25"/>
      <c r="J249" s="9"/>
      <c r="M249" s="182"/>
    </row>
    <row r="250" ht="15.75" customHeight="1">
      <c r="A250" s="177"/>
      <c r="B250" s="177"/>
      <c r="C250" s="178"/>
      <c r="D250" s="179"/>
      <c r="E250" s="180"/>
      <c r="F250" s="181"/>
      <c r="G250" s="177"/>
      <c r="H250" s="25"/>
      <c r="J250" s="9"/>
      <c r="M250" s="182"/>
    </row>
    <row r="251" ht="15.75" customHeight="1">
      <c r="A251" s="177"/>
      <c r="B251" s="177"/>
      <c r="C251" s="178"/>
      <c r="D251" s="179"/>
      <c r="E251" s="180"/>
      <c r="F251" s="181"/>
      <c r="G251" s="177"/>
      <c r="H251" s="25"/>
      <c r="J251" s="9"/>
      <c r="M251" s="182"/>
    </row>
    <row r="252" ht="15.75" customHeight="1">
      <c r="A252" s="177"/>
      <c r="B252" s="177"/>
      <c r="C252" s="178"/>
      <c r="D252" s="179"/>
      <c r="E252" s="180"/>
      <c r="F252" s="181"/>
      <c r="G252" s="177"/>
      <c r="H252" s="25"/>
      <c r="J252" s="9"/>
      <c r="M252" s="182"/>
    </row>
    <row r="253" ht="15.75" customHeight="1">
      <c r="A253" s="177"/>
      <c r="B253" s="177"/>
      <c r="C253" s="178"/>
      <c r="D253" s="179"/>
      <c r="E253" s="180"/>
      <c r="F253" s="181"/>
      <c r="G253" s="177"/>
      <c r="H253" s="25"/>
      <c r="J253" s="9"/>
      <c r="M253" s="182"/>
    </row>
    <row r="254" ht="15.75" customHeight="1">
      <c r="A254" s="177"/>
      <c r="B254" s="177"/>
      <c r="C254" s="178"/>
      <c r="D254" s="179"/>
      <c r="E254" s="180"/>
      <c r="F254" s="181"/>
      <c r="G254" s="177"/>
      <c r="H254" s="25"/>
      <c r="J254" s="9"/>
      <c r="M254" s="182"/>
    </row>
    <row r="255" ht="15.75" customHeight="1">
      <c r="A255" s="177"/>
      <c r="B255" s="177"/>
      <c r="C255" s="178"/>
      <c r="D255" s="179"/>
      <c r="E255" s="180"/>
      <c r="F255" s="181"/>
      <c r="G255" s="177"/>
      <c r="H255" s="25"/>
      <c r="J255" s="9"/>
      <c r="M255" s="182"/>
    </row>
    <row r="256" ht="15.75" customHeight="1">
      <c r="A256" s="177"/>
      <c r="B256" s="177"/>
      <c r="C256" s="178"/>
      <c r="D256" s="179"/>
      <c r="E256" s="180"/>
      <c r="F256" s="181"/>
      <c r="G256" s="177"/>
      <c r="H256" s="25"/>
      <c r="J256" s="9"/>
      <c r="M256" s="182"/>
    </row>
    <row r="257" ht="15.75" customHeight="1">
      <c r="A257" s="177"/>
      <c r="B257" s="177"/>
      <c r="C257" s="178"/>
      <c r="D257" s="179"/>
      <c r="E257" s="180"/>
      <c r="F257" s="181"/>
      <c r="G257" s="177"/>
      <c r="H257" s="25"/>
      <c r="J257" s="9"/>
      <c r="M257" s="182"/>
    </row>
    <row r="258" ht="15.75" customHeight="1">
      <c r="A258" s="177"/>
      <c r="B258" s="177"/>
      <c r="C258" s="178"/>
      <c r="D258" s="179"/>
      <c r="E258" s="180"/>
      <c r="F258" s="181"/>
      <c r="G258" s="177"/>
      <c r="H258" s="25"/>
      <c r="J258" s="9"/>
      <c r="M258" s="182"/>
    </row>
    <row r="259" ht="15.75" customHeight="1">
      <c r="A259" s="177"/>
      <c r="B259" s="177"/>
      <c r="C259" s="178"/>
      <c r="D259" s="179"/>
      <c r="E259" s="180"/>
      <c r="F259" s="181"/>
      <c r="G259" s="177"/>
      <c r="H259" s="25"/>
      <c r="J259" s="9"/>
      <c r="M259" s="182"/>
    </row>
    <row r="260" ht="15.75" customHeight="1">
      <c r="A260" s="177"/>
      <c r="B260" s="177"/>
      <c r="C260" s="178"/>
      <c r="D260" s="179"/>
      <c r="E260" s="180"/>
      <c r="F260" s="181"/>
      <c r="G260" s="177"/>
      <c r="H260" s="25"/>
      <c r="J260" s="9"/>
      <c r="M260" s="182"/>
    </row>
    <row r="261" ht="15.75" customHeight="1">
      <c r="A261" s="177"/>
      <c r="B261" s="177"/>
      <c r="C261" s="178"/>
      <c r="D261" s="179"/>
      <c r="E261" s="180"/>
      <c r="F261" s="181"/>
      <c r="G261" s="177"/>
      <c r="H261" s="25"/>
      <c r="J261" s="9"/>
      <c r="M261" s="182"/>
    </row>
    <row r="262" ht="15.75" customHeight="1">
      <c r="A262" s="177"/>
      <c r="B262" s="177"/>
      <c r="C262" s="178"/>
      <c r="D262" s="179"/>
      <c r="E262" s="180"/>
      <c r="F262" s="181"/>
      <c r="G262" s="177"/>
      <c r="H262" s="25"/>
      <c r="J262" s="9"/>
      <c r="M262" s="182"/>
    </row>
    <row r="263" ht="15.75" customHeight="1">
      <c r="A263" s="177"/>
      <c r="B263" s="177"/>
      <c r="C263" s="178"/>
      <c r="D263" s="179"/>
      <c r="E263" s="180"/>
      <c r="F263" s="181"/>
      <c r="G263" s="177"/>
      <c r="H263" s="25"/>
      <c r="J263" s="9"/>
      <c r="M263" s="182"/>
    </row>
    <row r="264" ht="15.75" customHeight="1">
      <c r="A264" s="177"/>
      <c r="B264" s="177"/>
      <c r="C264" s="178"/>
      <c r="D264" s="179"/>
      <c r="E264" s="180"/>
      <c r="F264" s="181"/>
      <c r="G264" s="177"/>
      <c r="H264" s="25"/>
      <c r="J264" s="9"/>
      <c r="M264" s="182"/>
    </row>
    <row r="265" ht="15.75" customHeight="1">
      <c r="A265" s="177"/>
      <c r="B265" s="177"/>
      <c r="C265" s="178"/>
      <c r="D265" s="179"/>
      <c r="E265" s="180"/>
      <c r="F265" s="181"/>
      <c r="G265" s="177"/>
      <c r="H265" s="25"/>
      <c r="J265" s="9"/>
      <c r="M265" s="182"/>
    </row>
    <row r="266" ht="15.75" customHeight="1">
      <c r="A266" s="177"/>
      <c r="B266" s="177"/>
      <c r="C266" s="178"/>
      <c r="D266" s="179"/>
      <c r="E266" s="180"/>
      <c r="F266" s="181"/>
      <c r="G266" s="177"/>
      <c r="H266" s="25"/>
      <c r="J266" s="9"/>
      <c r="M266" s="182"/>
    </row>
    <row r="267" ht="15.75" customHeight="1">
      <c r="A267" s="177"/>
      <c r="B267" s="177"/>
      <c r="C267" s="178"/>
      <c r="D267" s="179"/>
      <c r="E267" s="180"/>
      <c r="F267" s="181"/>
      <c r="G267" s="177"/>
      <c r="H267" s="25"/>
      <c r="J267" s="9"/>
      <c r="M267" s="182"/>
    </row>
    <row r="268" ht="15.75" customHeight="1">
      <c r="A268" s="177"/>
      <c r="B268" s="177"/>
      <c r="C268" s="178"/>
      <c r="D268" s="179"/>
      <c r="E268" s="180"/>
      <c r="F268" s="181"/>
      <c r="G268" s="177"/>
      <c r="H268" s="25"/>
      <c r="J268" s="9"/>
      <c r="M268" s="182"/>
    </row>
    <row r="269" ht="15.75" customHeight="1">
      <c r="A269" s="177"/>
      <c r="B269" s="177"/>
      <c r="C269" s="178"/>
      <c r="D269" s="179"/>
      <c r="E269" s="180"/>
      <c r="F269" s="181"/>
      <c r="G269" s="177"/>
      <c r="H269" s="25"/>
      <c r="J269" s="9"/>
      <c r="M269" s="182"/>
    </row>
    <row r="270" ht="15.75" customHeight="1">
      <c r="A270" s="177"/>
      <c r="B270" s="177"/>
      <c r="C270" s="178"/>
      <c r="D270" s="179"/>
      <c r="E270" s="180"/>
      <c r="F270" s="181"/>
      <c r="G270" s="177"/>
      <c r="H270" s="25"/>
      <c r="J270" s="9"/>
      <c r="M270" s="182"/>
    </row>
    <row r="271" ht="15.75" customHeight="1">
      <c r="A271" s="177"/>
      <c r="B271" s="177"/>
      <c r="C271" s="178"/>
      <c r="D271" s="179"/>
      <c r="E271" s="180"/>
      <c r="F271" s="181"/>
      <c r="G271" s="177"/>
      <c r="H271" s="25"/>
      <c r="J271" s="9"/>
      <c r="M271" s="182"/>
    </row>
    <row r="272" ht="15.75" customHeight="1">
      <c r="A272" s="177"/>
      <c r="B272" s="177"/>
      <c r="C272" s="178"/>
      <c r="D272" s="179"/>
      <c r="E272" s="180"/>
      <c r="F272" s="181"/>
      <c r="G272" s="177"/>
      <c r="H272" s="25"/>
      <c r="J272" s="9"/>
      <c r="M272" s="182"/>
    </row>
    <row r="273" ht="15.75" customHeight="1">
      <c r="A273" s="177"/>
      <c r="B273" s="177"/>
      <c r="C273" s="178"/>
      <c r="D273" s="179"/>
      <c r="E273" s="180"/>
      <c r="F273" s="181"/>
      <c r="G273" s="177"/>
      <c r="H273" s="25"/>
      <c r="J273" s="9"/>
      <c r="M273" s="182"/>
    </row>
    <row r="274" ht="15.75" customHeight="1">
      <c r="A274" s="177"/>
      <c r="B274" s="177"/>
      <c r="C274" s="178"/>
      <c r="D274" s="179"/>
      <c r="E274" s="180"/>
      <c r="F274" s="181"/>
      <c r="G274" s="177"/>
      <c r="H274" s="25"/>
      <c r="J274" s="9"/>
      <c r="M274" s="182"/>
    </row>
    <row r="275" ht="15.75" customHeight="1">
      <c r="A275" s="177"/>
      <c r="B275" s="177"/>
      <c r="C275" s="178"/>
      <c r="D275" s="179"/>
      <c r="E275" s="180"/>
      <c r="F275" s="181"/>
      <c r="G275" s="177"/>
      <c r="H275" s="25"/>
      <c r="J275" s="9"/>
      <c r="M275" s="182"/>
    </row>
    <row r="276" ht="15.75" customHeight="1">
      <c r="A276" s="177"/>
      <c r="B276" s="177"/>
      <c r="C276" s="178"/>
      <c r="D276" s="179"/>
      <c r="E276" s="180"/>
      <c r="F276" s="181"/>
      <c r="G276" s="177"/>
      <c r="H276" s="25"/>
      <c r="J276" s="9"/>
      <c r="M276" s="182"/>
    </row>
    <row r="277" ht="15.75" customHeight="1">
      <c r="A277" s="177"/>
      <c r="B277" s="177"/>
      <c r="C277" s="178"/>
      <c r="D277" s="179"/>
      <c r="E277" s="180"/>
      <c r="F277" s="181"/>
      <c r="G277" s="177"/>
      <c r="H277" s="25"/>
      <c r="J277" s="9"/>
      <c r="M277" s="182"/>
    </row>
    <row r="278" ht="15.75" customHeight="1">
      <c r="A278" s="177"/>
      <c r="B278" s="177"/>
      <c r="C278" s="178"/>
      <c r="D278" s="179"/>
      <c r="E278" s="180"/>
      <c r="F278" s="181"/>
      <c r="G278" s="177"/>
      <c r="H278" s="25"/>
      <c r="J278" s="9"/>
      <c r="M278" s="182"/>
    </row>
    <row r="279" ht="15.75" customHeight="1">
      <c r="A279" s="177"/>
      <c r="B279" s="177"/>
      <c r="C279" s="178"/>
      <c r="D279" s="179"/>
      <c r="E279" s="180"/>
      <c r="F279" s="181"/>
      <c r="G279" s="177"/>
      <c r="H279" s="25"/>
      <c r="J279" s="9"/>
      <c r="M279" s="182"/>
    </row>
    <row r="280" ht="15.75" customHeight="1">
      <c r="A280" s="177"/>
      <c r="B280" s="177"/>
      <c r="C280" s="178"/>
      <c r="D280" s="179"/>
      <c r="E280" s="180"/>
      <c r="F280" s="181"/>
      <c r="G280" s="177"/>
      <c r="H280" s="25"/>
      <c r="J280" s="9"/>
      <c r="M280" s="182"/>
    </row>
    <row r="281" ht="15.75" customHeight="1">
      <c r="A281" s="177"/>
      <c r="B281" s="177"/>
      <c r="C281" s="178"/>
      <c r="D281" s="179"/>
      <c r="E281" s="180"/>
      <c r="F281" s="181"/>
      <c r="G281" s="177"/>
      <c r="H281" s="25"/>
      <c r="J281" s="9"/>
      <c r="M281" s="182"/>
    </row>
    <row r="282" ht="15.75" customHeight="1">
      <c r="A282" s="177"/>
      <c r="B282" s="177"/>
      <c r="C282" s="178"/>
      <c r="D282" s="179"/>
      <c r="E282" s="180"/>
      <c r="F282" s="181"/>
      <c r="G282" s="177"/>
      <c r="H282" s="25"/>
      <c r="J282" s="9"/>
      <c r="M282" s="182"/>
    </row>
    <row r="283" ht="15.75" customHeight="1">
      <c r="A283" s="177"/>
      <c r="B283" s="177"/>
      <c r="C283" s="178"/>
      <c r="D283" s="179"/>
      <c r="E283" s="180"/>
      <c r="F283" s="181"/>
      <c r="G283" s="177"/>
      <c r="H283" s="25"/>
      <c r="J283" s="9"/>
      <c r="M283" s="182"/>
    </row>
    <row r="284" ht="15.75" customHeight="1">
      <c r="A284" s="177"/>
      <c r="B284" s="177"/>
      <c r="C284" s="178"/>
      <c r="D284" s="179"/>
      <c r="E284" s="180"/>
      <c r="F284" s="181"/>
      <c r="G284" s="177"/>
      <c r="H284" s="25"/>
      <c r="J284" s="9"/>
      <c r="M284" s="182"/>
    </row>
    <row r="285" ht="15.75" customHeight="1">
      <c r="A285" s="177"/>
      <c r="B285" s="177"/>
      <c r="C285" s="178"/>
      <c r="D285" s="179"/>
      <c r="E285" s="180"/>
      <c r="F285" s="181"/>
      <c r="G285" s="177"/>
      <c r="H285" s="25"/>
      <c r="J285" s="9"/>
      <c r="M285" s="182"/>
    </row>
    <row r="286" ht="15.75" customHeight="1">
      <c r="A286" s="177"/>
      <c r="B286" s="177"/>
      <c r="C286" s="178"/>
      <c r="D286" s="179"/>
      <c r="E286" s="180"/>
      <c r="F286" s="181"/>
      <c r="G286" s="177"/>
      <c r="H286" s="25"/>
      <c r="J286" s="9"/>
      <c r="M286" s="182"/>
    </row>
    <row r="287" ht="15.75" customHeight="1">
      <c r="A287" s="177"/>
      <c r="B287" s="177"/>
      <c r="C287" s="178"/>
      <c r="D287" s="179"/>
      <c r="E287" s="180"/>
      <c r="F287" s="181"/>
      <c r="G287" s="177"/>
      <c r="H287" s="25"/>
      <c r="J287" s="9"/>
      <c r="M287" s="182"/>
    </row>
    <row r="288" ht="15.75" customHeight="1">
      <c r="A288" s="177"/>
      <c r="B288" s="177"/>
      <c r="C288" s="178"/>
      <c r="D288" s="179"/>
      <c r="E288" s="180"/>
      <c r="F288" s="181"/>
      <c r="G288" s="177"/>
      <c r="H288" s="25"/>
      <c r="J288" s="9"/>
      <c r="M288" s="182"/>
    </row>
    <row r="289" ht="15.75" customHeight="1">
      <c r="A289" s="177"/>
      <c r="B289" s="177"/>
      <c r="C289" s="178"/>
      <c r="D289" s="179"/>
      <c r="E289" s="180"/>
      <c r="F289" s="181"/>
      <c r="G289" s="177"/>
      <c r="H289" s="25"/>
      <c r="J289" s="9"/>
      <c r="M289" s="182"/>
    </row>
    <row r="290" ht="15.75" customHeight="1">
      <c r="A290" s="177"/>
      <c r="B290" s="177"/>
      <c r="C290" s="178"/>
      <c r="D290" s="179"/>
      <c r="E290" s="180"/>
      <c r="F290" s="181"/>
      <c r="G290" s="177"/>
      <c r="H290" s="25"/>
      <c r="J290" s="9"/>
      <c r="M290" s="182"/>
    </row>
    <row r="291" ht="15.75" customHeight="1">
      <c r="A291" s="177"/>
      <c r="B291" s="177"/>
      <c r="C291" s="178"/>
      <c r="D291" s="179"/>
      <c r="E291" s="180"/>
      <c r="F291" s="181"/>
      <c r="G291" s="177"/>
      <c r="H291" s="25"/>
      <c r="J291" s="9"/>
      <c r="M291" s="182"/>
    </row>
    <row r="292" ht="15.75" customHeight="1">
      <c r="A292" s="177"/>
      <c r="B292" s="177"/>
      <c r="C292" s="178"/>
      <c r="D292" s="179"/>
      <c r="E292" s="180"/>
      <c r="F292" s="181"/>
      <c r="G292" s="177"/>
      <c r="H292" s="25"/>
      <c r="J292" s="9"/>
      <c r="M292" s="182"/>
    </row>
    <row r="293" ht="15.75" customHeight="1">
      <c r="A293" s="177"/>
      <c r="B293" s="177"/>
      <c r="C293" s="178"/>
      <c r="D293" s="179"/>
      <c r="E293" s="180"/>
      <c r="F293" s="181"/>
      <c r="G293" s="177"/>
      <c r="H293" s="25"/>
      <c r="J293" s="9"/>
      <c r="M293" s="182"/>
    </row>
    <row r="294" ht="15.75" customHeight="1">
      <c r="A294" s="177"/>
      <c r="B294" s="177"/>
      <c r="C294" s="178"/>
      <c r="D294" s="179"/>
      <c r="E294" s="180"/>
      <c r="F294" s="181"/>
      <c r="G294" s="177"/>
      <c r="H294" s="25"/>
      <c r="J294" s="9"/>
      <c r="M294" s="182"/>
    </row>
    <row r="295" ht="15.75" customHeight="1">
      <c r="A295" s="177"/>
      <c r="B295" s="177"/>
      <c r="C295" s="178"/>
      <c r="D295" s="179"/>
      <c r="E295" s="180"/>
      <c r="F295" s="181"/>
      <c r="G295" s="177"/>
      <c r="H295" s="25"/>
      <c r="J295" s="9"/>
      <c r="M295" s="182"/>
    </row>
    <row r="296" ht="15.75" customHeight="1">
      <c r="A296" s="177"/>
      <c r="B296" s="177"/>
      <c r="C296" s="178"/>
      <c r="D296" s="179"/>
      <c r="E296" s="180"/>
      <c r="F296" s="181"/>
      <c r="G296" s="177"/>
      <c r="H296" s="25"/>
      <c r="J296" s="9"/>
      <c r="M296" s="182"/>
    </row>
    <row r="297" ht="15.75" customHeight="1">
      <c r="A297" s="177"/>
      <c r="B297" s="177"/>
      <c r="C297" s="178"/>
      <c r="D297" s="179"/>
      <c r="E297" s="180"/>
      <c r="F297" s="181"/>
      <c r="G297" s="177"/>
      <c r="H297" s="25"/>
      <c r="J297" s="9"/>
      <c r="M297" s="182"/>
    </row>
    <row r="298" ht="15.75" customHeight="1">
      <c r="A298" s="177"/>
      <c r="B298" s="177"/>
      <c r="C298" s="178"/>
      <c r="D298" s="179"/>
      <c r="E298" s="180"/>
      <c r="F298" s="181"/>
      <c r="G298" s="177"/>
      <c r="H298" s="25"/>
      <c r="J298" s="9"/>
      <c r="M298" s="182"/>
    </row>
    <row r="299" ht="15.75" customHeight="1">
      <c r="A299" s="177"/>
      <c r="B299" s="177"/>
      <c r="C299" s="178"/>
      <c r="D299" s="179"/>
      <c r="E299" s="180"/>
      <c r="F299" s="181"/>
      <c r="G299" s="177"/>
      <c r="H299" s="25"/>
      <c r="J299" s="9"/>
      <c r="M299" s="182"/>
    </row>
    <row r="300" ht="15.75" customHeight="1">
      <c r="A300" s="177"/>
      <c r="B300" s="177"/>
      <c r="C300" s="178"/>
      <c r="D300" s="179"/>
      <c r="E300" s="180"/>
      <c r="F300" s="181"/>
      <c r="G300" s="177"/>
      <c r="H300" s="25"/>
      <c r="J300" s="9"/>
      <c r="M300" s="182"/>
    </row>
    <row r="301" ht="15.75" customHeight="1">
      <c r="A301" s="177"/>
      <c r="B301" s="177"/>
      <c r="C301" s="178"/>
      <c r="D301" s="179"/>
      <c r="E301" s="180"/>
      <c r="F301" s="181"/>
      <c r="G301" s="177"/>
      <c r="H301" s="25"/>
      <c r="J301" s="9"/>
      <c r="M301" s="182"/>
    </row>
    <row r="302" ht="15.75" customHeight="1">
      <c r="A302" s="177"/>
      <c r="B302" s="177"/>
      <c r="C302" s="178"/>
      <c r="D302" s="179"/>
      <c r="E302" s="180"/>
      <c r="F302" s="181"/>
      <c r="G302" s="177"/>
      <c r="H302" s="25"/>
      <c r="J302" s="9"/>
      <c r="M302" s="182"/>
    </row>
    <row r="303" ht="15.75" customHeight="1">
      <c r="A303" s="177"/>
      <c r="B303" s="177"/>
      <c r="C303" s="178"/>
      <c r="D303" s="179"/>
      <c r="E303" s="180"/>
      <c r="F303" s="181"/>
      <c r="G303" s="177"/>
      <c r="H303" s="25"/>
      <c r="J303" s="9"/>
      <c r="M303" s="182"/>
    </row>
    <row r="304" ht="15.75" customHeight="1">
      <c r="A304" s="177"/>
      <c r="B304" s="177"/>
      <c r="C304" s="178"/>
      <c r="D304" s="179"/>
      <c r="E304" s="180"/>
      <c r="F304" s="181"/>
      <c r="G304" s="177"/>
      <c r="H304" s="25"/>
      <c r="J304" s="9"/>
      <c r="M304" s="182"/>
    </row>
    <row r="305" ht="15.75" customHeight="1">
      <c r="A305" s="177"/>
      <c r="B305" s="177"/>
      <c r="C305" s="178"/>
      <c r="D305" s="179"/>
      <c r="E305" s="180"/>
      <c r="F305" s="181"/>
      <c r="G305" s="177"/>
      <c r="H305" s="25"/>
      <c r="J305" s="9"/>
      <c r="M305" s="182"/>
    </row>
    <row r="306" ht="15.75" customHeight="1">
      <c r="A306" s="177"/>
      <c r="B306" s="177"/>
      <c r="C306" s="178"/>
      <c r="D306" s="179"/>
      <c r="E306" s="180"/>
      <c r="F306" s="181"/>
      <c r="G306" s="177"/>
      <c r="H306" s="25"/>
      <c r="J306" s="9"/>
      <c r="M306" s="182"/>
    </row>
    <row r="307" ht="15.75" customHeight="1">
      <c r="A307" s="177"/>
      <c r="B307" s="177"/>
      <c r="C307" s="178"/>
      <c r="D307" s="179"/>
      <c r="E307" s="180"/>
      <c r="F307" s="181"/>
      <c r="G307" s="177"/>
      <c r="H307" s="25"/>
      <c r="J307" s="9"/>
      <c r="M307" s="182"/>
    </row>
    <row r="308" ht="15.75" customHeight="1">
      <c r="A308" s="177"/>
      <c r="B308" s="177"/>
      <c r="C308" s="178"/>
      <c r="D308" s="179"/>
      <c r="E308" s="180"/>
      <c r="F308" s="181"/>
      <c r="G308" s="177"/>
      <c r="H308" s="25"/>
      <c r="J308" s="9"/>
      <c r="M308" s="182"/>
    </row>
    <row r="309" ht="15.75" customHeight="1">
      <c r="A309" s="177"/>
      <c r="B309" s="177"/>
      <c r="C309" s="178"/>
      <c r="D309" s="179"/>
      <c r="E309" s="180"/>
      <c r="F309" s="181"/>
      <c r="G309" s="177"/>
      <c r="H309" s="25"/>
      <c r="J309" s="9"/>
      <c r="M309" s="182"/>
    </row>
    <row r="310" ht="15.75" customHeight="1">
      <c r="A310" s="177"/>
      <c r="B310" s="177"/>
      <c r="C310" s="178"/>
      <c r="D310" s="179"/>
      <c r="E310" s="180"/>
      <c r="F310" s="181"/>
      <c r="G310" s="177"/>
      <c r="H310" s="25"/>
      <c r="J310" s="9"/>
      <c r="M310" s="182"/>
    </row>
    <row r="311" ht="15.75" customHeight="1">
      <c r="A311" s="177"/>
      <c r="B311" s="177"/>
      <c r="C311" s="178"/>
      <c r="D311" s="179"/>
      <c r="E311" s="180"/>
      <c r="F311" s="181"/>
      <c r="G311" s="177"/>
      <c r="H311" s="25"/>
      <c r="J311" s="9"/>
      <c r="M311" s="182"/>
    </row>
    <row r="312" ht="15.75" customHeight="1">
      <c r="A312" s="177"/>
      <c r="B312" s="177"/>
      <c r="C312" s="178"/>
      <c r="D312" s="179"/>
      <c r="E312" s="180"/>
      <c r="F312" s="181"/>
      <c r="G312" s="177"/>
      <c r="H312" s="25"/>
      <c r="J312" s="9"/>
      <c r="M312" s="182"/>
    </row>
    <row r="313" ht="15.75" customHeight="1">
      <c r="A313" s="177"/>
      <c r="B313" s="177"/>
      <c r="C313" s="178"/>
      <c r="D313" s="179"/>
      <c r="E313" s="180"/>
      <c r="F313" s="181"/>
      <c r="G313" s="177"/>
      <c r="H313" s="25"/>
      <c r="J313" s="9"/>
      <c r="M313" s="182"/>
    </row>
    <row r="314" ht="15.75" customHeight="1">
      <c r="A314" s="177"/>
      <c r="B314" s="177"/>
      <c r="C314" s="178"/>
      <c r="D314" s="179"/>
      <c r="E314" s="180"/>
      <c r="F314" s="181"/>
      <c r="G314" s="177"/>
      <c r="H314" s="25"/>
      <c r="J314" s="9"/>
      <c r="M314" s="182"/>
    </row>
    <row r="315" ht="15.75" customHeight="1">
      <c r="A315" s="177"/>
      <c r="B315" s="177"/>
      <c r="C315" s="178"/>
      <c r="D315" s="179"/>
      <c r="E315" s="180"/>
      <c r="F315" s="181"/>
      <c r="G315" s="177"/>
      <c r="H315" s="25"/>
      <c r="J315" s="9"/>
      <c r="M315" s="182"/>
    </row>
    <row r="316" ht="15.75" customHeight="1">
      <c r="A316" s="177"/>
      <c r="B316" s="177"/>
      <c r="C316" s="178"/>
      <c r="D316" s="179"/>
      <c r="E316" s="180"/>
      <c r="F316" s="181"/>
      <c r="G316" s="177"/>
      <c r="H316" s="25"/>
      <c r="J316" s="9"/>
      <c r="M316" s="182"/>
    </row>
    <row r="317" ht="15.75" customHeight="1">
      <c r="A317" s="177"/>
      <c r="B317" s="177"/>
      <c r="C317" s="178"/>
      <c r="D317" s="179"/>
      <c r="E317" s="180"/>
      <c r="F317" s="181"/>
      <c r="G317" s="177"/>
      <c r="H317" s="25"/>
      <c r="J317" s="9"/>
      <c r="M317" s="182"/>
    </row>
    <row r="318" ht="15.75" customHeight="1">
      <c r="A318" s="177"/>
      <c r="B318" s="177"/>
      <c r="C318" s="178"/>
      <c r="D318" s="179"/>
      <c r="E318" s="180"/>
      <c r="F318" s="181"/>
      <c r="G318" s="177"/>
      <c r="H318" s="25"/>
      <c r="J318" s="9"/>
      <c r="M318" s="182"/>
    </row>
    <row r="319" ht="15.75" customHeight="1">
      <c r="A319" s="177"/>
      <c r="B319" s="177"/>
      <c r="C319" s="178"/>
      <c r="D319" s="179"/>
      <c r="E319" s="180"/>
      <c r="F319" s="181"/>
      <c r="G319" s="177"/>
      <c r="H319" s="25"/>
      <c r="J319" s="9"/>
      <c r="M319" s="182"/>
    </row>
    <row r="320" ht="15.75" customHeight="1">
      <c r="A320" s="177"/>
      <c r="B320" s="177"/>
      <c r="C320" s="178"/>
      <c r="D320" s="179"/>
      <c r="E320" s="180"/>
      <c r="F320" s="181"/>
      <c r="G320" s="177"/>
      <c r="H320" s="25"/>
      <c r="J320" s="9"/>
      <c r="M320" s="182"/>
    </row>
    <row r="321" ht="15.75" customHeight="1">
      <c r="A321" s="177"/>
      <c r="B321" s="177"/>
      <c r="C321" s="178"/>
      <c r="D321" s="179"/>
      <c r="E321" s="180"/>
      <c r="F321" s="181"/>
      <c r="G321" s="177"/>
      <c r="H321" s="25"/>
      <c r="J321" s="9"/>
      <c r="M321" s="182"/>
    </row>
    <row r="322" ht="15.75" customHeight="1">
      <c r="A322" s="177"/>
      <c r="B322" s="177"/>
      <c r="C322" s="178"/>
      <c r="D322" s="179"/>
      <c r="E322" s="180"/>
      <c r="F322" s="181"/>
      <c r="G322" s="177"/>
      <c r="H322" s="25"/>
      <c r="J322" s="9"/>
      <c r="M322" s="182"/>
    </row>
    <row r="323" ht="15.75" customHeight="1">
      <c r="A323" s="177"/>
      <c r="B323" s="177"/>
      <c r="C323" s="178"/>
      <c r="D323" s="179"/>
      <c r="E323" s="180"/>
      <c r="F323" s="181"/>
      <c r="G323" s="177"/>
      <c r="H323" s="25"/>
      <c r="J323" s="9"/>
      <c r="M323" s="182"/>
    </row>
    <row r="324" ht="15.75" customHeight="1">
      <c r="A324" s="177"/>
      <c r="B324" s="177"/>
      <c r="C324" s="178"/>
      <c r="D324" s="179"/>
      <c r="E324" s="180"/>
      <c r="F324" s="181"/>
      <c r="G324" s="177"/>
      <c r="H324" s="25"/>
      <c r="J324" s="9"/>
      <c r="M324" s="182"/>
    </row>
    <row r="325" ht="15.75" customHeight="1">
      <c r="A325" s="177"/>
      <c r="B325" s="177"/>
      <c r="C325" s="178"/>
      <c r="D325" s="179"/>
      <c r="E325" s="180"/>
      <c r="F325" s="181"/>
      <c r="G325" s="177"/>
      <c r="H325" s="25"/>
      <c r="J325" s="9"/>
      <c r="M325" s="182"/>
    </row>
    <row r="326" ht="15.75" customHeight="1">
      <c r="A326" s="177"/>
      <c r="B326" s="177"/>
      <c r="C326" s="178"/>
      <c r="D326" s="179"/>
      <c r="E326" s="180"/>
      <c r="F326" s="181"/>
      <c r="G326" s="177"/>
      <c r="H326" s="25"/>
      <c r="J326" s="9"/>
      <c r="M326" s="182"/>
    </row>
    <row r="327" ht="15.75" customHeight="1">
      <c r="A327" s="177"/>
      <c r="B327" s="177"/>
      <c r="C327" s="178"/>
      <c r="D327" s="179"/>
      <c r="E327" s="180"/>
      <c r="F327" s="181"/>
      <c r="G327" s="177"/>
      <c r="H327" s="25"/>
      <c r="J327" s="9"/>
      <c r="M327" s="182"/>
    </row>
    <row r="328" ht="15.75" customHeight="1">
      <c r="A328" s="177"/>
      <c r="B328" s="177"/>
      <c r="C328" s="178"/>
      <c r="D328" s="179"/>
      <c r="E328" s="180"/>
      <c r="F328" s="181"/>
      <c r="G328" s="177"/>
      <c r="H328" s="25"/>
      <c r="J328" s="9"/>
      <c r="M328" s="182"/>
    </row>
    <row r="329" ht="15.75" customHeight="1">
      <c r="A329" s="177"/>
      <c r="B329" s="177"/>
      <c r="C329" s="178"/>
      <c r="D329" s="179"/>
      <c r="E329" s="180"/>
      <c r="F329" s="181"/>
      <c r="G329" s="177"/>
      <c r="H329" s="25"/>
      <c r="J329" s="9"/>
      <c r="M329" s="182"/>
    </row>
    <row r="330" ht="15.75" customHeight="1">
      <c r="A330" s="177"/>
      <c r="B330" s="177"/>
      <c r="C330" s="178"/>
      <c r="D330" s="179"/>
      <c r="E330" s="180"/>
      <c r="F330" s="181"/>
      <c r="G330" s="177"/>
      <c r="H330" s="25"/>
      <c r="J330" s="9"/>
      <c r="M330" s="182"/>
    </row>
    <row r="331" ht="15.75" customHeight="1">
      <c r="A331" s="177"/>
      <c r="B331" s="177"/>
      <c r="C331" s="178"/>
      <c r="D331" s="179"/>
      <c r="E331" s="180"/>
      <c r="F331" s="181"/>
      <c r="G331" s="177"/>
      <c r="H331" s="25"/>
      <c r="J331" s="9"/>
      <c r="M331" s="182"/>
    </row>
    <row r="332" ht="15.75" customHeight="1">
      <c r="A332" s="177"/>
      <c r="B332" s="177"/>
      <c r="C332" s="178"/>
      <c r="D332" s="179"/>
      <c r="E332" s="180"/>
      <c r="F332" s="181"/>
      <c r="G332" s="177"/>
      <c r="H332" s="25"/>
      <c r="J332" s="9"/>
      <c r="M332" s="182"/>
    </row>
    <row r="333" ht="15.75" customHeight="1">
      <c r="A333" s="177"/>
      <c r="B333" s="177"/>
      <c r="C333" s="178"/>
      <c r="D333" s="179"/>
      <c r="E333" s="180"/>
      <c r="F333" s="181"/>
      <c r="G333" s="177"/>
      <c r="H333" s="25"/>
      <c r="J333" s="9"/>
      <c r="M333" s="182"/>
    </row>
    <row r="334" ht="15.75" customHeight="1">
      <c r="A334" s="177"/>
      <c r="B334" s="177"/>
      <c r="C334" s="178"/>
      <c r="D334" s="179"/>
      <c r="E334" s="180"/>
      <c r="F334" s="181"/>
      <c r="G334" s="177"/>
      <c r="H334" s="25"/>
      <c r="J334" s="9"/>
      <c r="M334" s="182"/>
    </row>
    <row r="335" ht="15.75" customHeight="1">
      <c r="A335" s="177"/>
      <c r="B335" s="177"/>
      <c r="C335" s="178"/>
      <c r="D335" s="179"/>
      <c r="E335" s="180"/>
      <c r="F335" s="181"/>
      <c r="G335" s="177"/>
      <c r="H335" s="25"/>
      <c r="J335" s="9"/>
      <c r="M335" s="182"/>
    </row>
    <row r="336" ht="15.75" customHeight="1">
      <c r="A336" s="177"/>
      <c r="B336" s="177"/>
      <c r="C336" s="178"/>
      <c r="D336" s="179"/>
      <c r="E336" s="180"/>
      <c r="F336" s="181"/>
      <c r="G336" s="177"/>
      <c r="H336" s="25"/>
      <c r="J336" s="9"/>
      <c r="M336" s="182"/>
    </row>
    <row r="337" ht="15.75" customHeight="1">
      <c r="A337" s="177"/>
      <c r="B337" s="177"/>
      <c r="C337" s="178"/>
      <c r="D337" s="179"/>
      <c r="E337" s="180"/>
      <c r="F337" s="181"/>
      <c r="G337" s="177"/>
      <c r="H337" s="25"/>
      <c r="J337" s="9"/>
      <c r="M337" s="182"/>
    </row>
    <row r="338" ht="15.75" customHeight="1">
      <c r="A338" s="177"/>
      <c r="B338" s="177"/>
      <c r="C338" s="178"/>
      <c r="D338" s="179"/>
      <c r="E338" s="180"/>
      <c r="F338" s="181"/>
      <c r="G338" s="177"/>
      <c r="H338" s="25"/>
      <c r="J338" s="9"/>
      <c r="M338" s="182"/>
    </row>
    <row r="339" ht="15.75" customHeight="1">
      <c r="A339" s="177"/>
      <c r="B339" s="177"/>
      <c r="C339" s="178"/>
      <c r="D339" s="179"/>
      <c r="E339" s="180"/>
      <c r="F339" s="181"/>
      <c r="G339" s="177"/>
      <c r="H339" s="25"/>
      <c r="J339" s="9"/>
      <c r="M339" s="182"/>
    </row>
    <row r="340" ht="15.75" customHeight="1">
      <c r="A340" s="177"/>
      <c r="B340" s="177"/>
      <c r="C340" s="178"/>
      <c r="D340" s="179"/>
      <c r="E340" s="180"/>
      <c r="F340" s="181"/>
      <c r="G340" s="177"/>
      <c r="H340" s="25"/>
      <c r="J340" s="9"/>
      <c r="M340" s="182"/>
    </row>
    <row r="341" ht="15.75" customHeight="1">
      <c r="A341" s="177"/>
      <c r="B341" s="177"/>
      <c r="C341" s="178"/>
      <c r="D341" s="179"/>
      <c r="E341" s="180"/>
      <c r="F341" s="181"/>
      <c r="G341" s="177"/>
      <c r="H341" s="25"/>
      <c r="J341" s="9"/>
      <c r="M341" s="182"/>
    </row>
    <row r="342" ht="15.75" customHeight="1">
      <c r="A342" s="177"/>
      <c r="B342" s="177"/>
      <c r="C342" s="178"/>
      <c r="D342" s="179"/>
      <c r="E342" s="180"/>
      <c r="F342" s="181"/>
      <c r="G342" s="177"/>
      <c r="H342" s="25"/>
      <c r="J342" s="9"/>
      <c r="M342" s="182"/>
    </row>
    <row r="343" ht="15.75" customHeight="1">
      <c r="A343" s="177"/>
      <c r="B343" s="177"/>
      <c r="C343" s="178"/>
      <c r="D343" s="179"/>
      <c r="E343" s="180"/>
      <c r="F343" s="181"/>
      <c r="G343" s="177"/>
      <c r="H343" s="25"/>
      <c r="J343" s="9"/>
      <c r="M343" s="182"/>
    </row>
    <row r="344" ht="15.75" customHeight="1">
      <c r="A344" s="177"/>
      <c r="B344" s="177"/>
      <c r="C344" s="178"/>
      <c r="D344" s="179"/>
      <c r="E344" s="180"/>
      <c r="F344" s="181"/>
      <c r="G344" s="177"/>
      <c r="H344" s="25"/>
      <c r="J344" s="9"/>
      <c r="M344" s="182"/>
    </row>
    <row r="345" ht="15.75" customHeight="1">
      <c r="A345" s="177"/>
      <c r="B345" s="177"/>
      <c r="C345" s="178"/>
      <c r="D345" s="179"/>
      <c r="E345" s="180"/>
      <c r="F345" s="181"/>
      <c r="G345" s="177"/>
      <c r="H345" s="25"/>
      <c r="J345" s="9"/>
      <c r="M345" s="182"/>
    </row>
    <row r="346" ht="15.75" customHeight="1">
      <c r="A346" s="177"/>
      <c r="B346" s="177"/>
      <c r="C346" s="178"/>
      <c r="D346" s="179"/>
      <c r="E346" s="180"/>
      <c r="F346" s="181"/>
      <c r="G346" s="177"/>
      <c r="H346" s="25"/>
      <c r="J346" s="9"/>
      <c r="M346" s="182"/>
    </row>
    <row r="347" ht="15.75" customHeight="1">
      <c r="A347" s="177"/>
      <c r="B347" s="177"/>
      <c r="C347" s="178"/>
      <c r="D347" s="179"/>
      <c r="E347" s="180"/>
      <c r="F347" s="181"/>
      <c r="G347" s="177"/>
      <c r="H347" s="25"/>
      <c r="J347" s="9"/>
      <c r="M347" s="182"/>
    </row>
    <row r="348" ht="15.75" customHeight="1">
      <c r="A348" s="177"/>
      <c r="B348" s="177"/>
      <c r="C348" s="178"/>
      <c r="D348" s="179"/>
      <c r="E348" s="180"/>
      <c r="F348" s="181"/>
      <c r="G348" s="177"/>
      <c r="H348" s="25"/>
      <c r="J348" s="9"/>
      <c r="M348" s="182"/>
    </row>
    <row r="349" ht="15.75" customHeight="1">
      <c r="A349" s="177"/>
      <c r="B349" s="177"/>
      <c r="C349" s="178"/>
      <c r="D349" s="179"/>
      <c r="E349" s="180"/>
      <c r="F349" s="181"/>
      <c r="G349" s="177"/>
      <c r="H349" s="25"/>
      <c r="J349" s="9"/>
      <c r="M349" s="182"/>
    </row>
    <row r="350" ht="15.75" customHeight="1">
      <c r="A350" s="177"/>
      <c r="B350" s="177"/>
      <c r="C350" s="178"/>
      <c r="D350" s="179"/>
      <c r="E350" s="180"/>
      <c r="F350" s="181"/>
      <c r="G350" s="177"/>
      <c r="H350" s="25"/>
      <c r="J350" s="9"/>
      <c r="M350" s="182"/>
    </row>
    <row r="351" ht="15.75" customHeight="1">
      <c r="A351" s="177"/>
      <c r="B351" s="177"/>
      <c r="C351" s="178"/>
      <c r="D351" s="179"/>
      <c r="E351" s="180"/>
      <c r="F351" s="181"/>
      <c r="G351" s="177"/>
      <c r="H351" s="25"/>
      <c r="J351" s="9"/>
      <c r="M351" s="182"/>
    </row>
    <row r="352" ht="15.75" customHeight="1">
      <c r="A352" s="177"/>
      <c r="B352" s="177"/>
      <c r="C352" s="178"/>
      <c r="D352" s="179"/>
      <c r="E352" s="180"/>
      <c r="F352" s="181"/>
      <c r="G352" s="177"/>
      <c r="H352" s="25"/>
      <c r="J352" s="9"/>
      <c r="M352" s="182"/>
    </row>
    <row r="353" ht="15.75" customHeight="1">
      <c r="A353" s="177"/>
      <c r="B353" s="177"/>
      <c r="C353" s="178"/>
      <c r="D353" s="179"/>
      <c r="E353" s="180"/>
      <c r="F353" s="181"/>
      <c r="G353" s="177"/>
      <c r="H353" s="25"/>
      <c r="J353" s="9"/>
      <c r="M353" s="182"/>
    </row>
    <row r="354" ht="15.75" customHeight="1">
      <c r="A354" s="177"/>
      <c r="B354" s="177"/>
      <c r="C354" s="178"/>
      <c r="D354" s="179"/>
      <c r="E354" s="180"/>
      <c r="F354" s="181"/>
      <c r="G354" s="177"/>
      <c r="H354" s="25"/>
      <c r="J354" s="9"/>
      <c r="M354" s="182"/>
    </row>
    <row r="355" ht="15.75" customHeight="1">
      <c r="A355" s="177"/>
      <c r="B355" s="177"/>
      <c r="C355" s="178"/>
      <c r="D355" s="179"/>
      <c r="E355" s="180"/>
      <c r="F355" s="181"/>
      <c r="G355" s="177"/>
      <c r="H355" s="25"/>
      <c r="J355" s="9"/>
      <c r="M355" s="182"/>
    </row>
    <row r="356" ht="15.75" customHeight="1">
      <c r="A356" s="177"/>
      <c r="B356" s="177"/>
      <c r="C356" s="178"/>
      <c r="D356" s="179"/>
      <c r="E356" s="180"/>
      <c r="F356" s="181"/>
      <c r="G356" s="177"/>
      <c r="H356" s="25"/>
      <c r="J356" s="9"/>
      <c r="M356" s="182"/>
    </row>
    <row r="357" ht="15.75" customHeight="1">
      <c r="A357" s="177"/>
      <c r="B357" s="177"/>
      <c r="C357" s="178"/>
      <c r="D357" s="179"/>
      <c r="E357" s="180"/>
      <c r="F357" s="181"/>
      <c r="G357" s="177"/>
      <c r="H357" s="25"/>
      <c r="J357" s="9"/>
      <c r="M357" s="182"/>
    </row>
    <row r="358" ht="15.75" customHeight="1">
      <c r="A358" s="177"/>
      <c r="B358" s="177"/>
      <c r="C358" s="178"/>
      <c r="D358" s="179"/>
      <c r="E358" s="180"/>
      <c r="F358" s="181"/>
      <c r="G358" s="177"/>
      <c r="H358" s="25"/>
      <c r="J358" s="9"/>
      <c r="M358" s="182"/>
    </row>
    <row r="359" ht="15.75" customHeight="1">
      <c r="A359" s="177"/>
      <c r="B359" s="177"/>
      <c r="C359" s="178"/>
      <c r="D359" s="179"/>
      <c r="E359" s="180"/>
      <c r="F359" s="181"/>
      <c r="G359" s="177"/>
      <c r="H359" s="25"/>
      <c r="J359" s="9"/>
      <c r="M359" s="182"/>
    </row>
    <row r="360" ht="15.75" customHeight="1">
      <c r="A360" s="177"/>
      <c r="B360" s="177"/>
      <c r="C360" s="178"/>
      <c r="D360" s="179"/>
      <c r="E360" s="180"/>
      <c r="F360" s="181"/>
      <c r="G360" s="177"/>
      <c r="H360" s="25"/>
      <c r="J360" s="9"/>
      <c r="M360" s="182"/>
    </row>
    <row r="361" ht="15.75" customHeight="1">
      <c r="A361" s="177"/>
      <c r="B361" s="177"/>
      <c r="C361" s="178"/>
      <c r="D361" s="179"/>
      <c r="E361" s="180"/>
      <c r="F361" s="181"/>
      <c r="G361" s="177"/>
      <c r="H361" s="25"/>
      <c r="J361" s="9"/>
      <c r="M361" s="182"/>
    </row>
    <row r="362" ht="15.75" customHeight="1">
      <c r="A362" s="177"/>
      <c r="B362" s="177"/>
      <c r="C362" s="178"/>
      <c r="D362" s="179"/>
      <c r="E362" s="180"/>
      <c r="F362" s="181"/>
      <c r="G362" s="177"/>
      <c r="H362" s="25"/>
      <c r="J362" s="9"/>
      <c r="M362" s="182"/>
    </row>
    <row r="363" ht="15.75" customHeight="1">
      <c r="A363" s="177"/>
      <c r="B363" s="177"/>
      <c r="C363" s="178"/>
      <c r="D363" s="179"/>
      <c r="E363" s="180"/>
      <c r="F363" s="181"/>
      <c r="G363" s="177"/>
      <c r="H363" s="25"/>
      <c r="J363" s="9"/>
      <c r="M363" s="182"/>
    </row>
    <row r="364" ht="15.75" customHeight="1">
      <c r="A364" s="177"/>
      <c r="B364" s="177"/>
      <c r="C364" s="178"/>
      <c r="D364" s="179"/>
      <c r="E364" s="180"/>
      <c r="F364" s="181"/>
      <c r="G364" s="177"/>
      <c r="H364" s="25"/>
      <c r="J364" s="9"/>
      <c r="M364" s="182"/>
    </row>
    <row r="365" ht="15.75" customHeight="1">
      <c r="A365" s="177"/>
      <c r="B365" s="177"/>
      <c r="C365" s="178"/>
      <c r="D365" s="179"/>
      <c r="E365" s="180"/>
      <c r="F365" s="181"/>
      <c r="G365" s="177"/>
      <c r="H365" s="25"/>
      <c r="J365" s="9"/>
      <c r="M365" s="182"/>
    </row>
    <row r="366" ht="15.75" customHeight="1">
      <c r="A366" s="177"/>
      <c r="B366" s="177"/>
      <c r="C366" s="178"/>
      <c r="D366" s="179"/>
      <c r="E366" s="180"/>
      <c r="F366" s="181"/>
      <c r="G366" s="177"/>
      <c r="H366" s="25"/>
      <c r="J366" s="9"/>
      <c r="M366" s="182"/>
    </row>
    <row r="367" ht="15.75" customHeight="1">
      <c r="A367" s="177"/>
      <c r="B367" s="177"/>
      <c r="C367" s="178"/>
      <c r="D367" s="179"/>
      <c r="E367" s="180"/>
      <c r="F367" s="181"/>
      <c r="G367" s="177"/>
      <c r="H367" s="25"/>
      <c r="J367" s="9"/>
      <c r="M367" s="182"/>
    </row>
    <row r="368" ht="15.75" customHeight="1">
      <c r="A368" s="177"/>
      <c r="B368" s="177"/>
      <c r="C368" s="178"/>
      <c r="D368" s="179"/>
      <c r="E368" s="180"/>
      <c r="F368" s="181"/>
      <c r="G368" s="177"/>
      <c r="H368" s="25"/>
      <c r="J368" s="9"/>
      <c r="M368" s="182"/>
    </row>
    <row r="369" ht="15.75" customHeight="1">
      <c r="A369" s="177"/>
      <c r="B369" s="177"/>
      <c r="C369" s="178"/>
      <c r="D369" s="179"/>
      <c r="E369" s="180"/>
      <c r="F369" s="181"/>
      <c r="G369" s="177"/>
      <c r="H369" s="25"/>
      <c r="J369" s="9"/>
      <c r="M369" s="182"/>
    </row>
    <row r="370" ht="15.75" customHeight="1">
      <c r="A370" s="177"/>
      <c r="B370" s="177"/>
      <c r="C370" s="178"/>
      <c r="D370" s="179"/>
      <c r="E370" s="180"/>
      <c r="F370" s="181"/>
      <c r="G370" s="177"/>
      <c r="H370" s="25"/>
      <c r="J370" s="9"/>
      <c r="M370" s="182"/>
    </row>
    <row r="371" ht="15.75" customHeight="1">
      <c r="A371" s="177"/>
      <c r="B371" s="177"/>
      <c r="C371" s="178"/>
      <c r="D371" s="179"/>
      <c r="E371" s="180"/>
      <c r="F371" s="181"/>
      <c r="G371" s="177"/>
      <c r="H371" s="25"/>
      <c r="J371" s="9"/>
      <c r="M371" s="182"/>
    </row>
    <row r="372" ht="15.75" customHeight="1">
      <c r="A372" s="177"/>
      <c r="B372" s="177"/>
      <c r="C372" s="178"/>
      <c r="D372" s="179"/>
      <c r="E372" s="180"/>
      <c r="F372" s="181"/>
      <c r="G372" s="177"/>
      <c r="H372" s="25"/>
      <c r="J372" s="9"/>
      <c r="M372" s="182"/>
    </row>
    <row r="373" ht="15.75" customHeight="1">
      <c r="A373" s="177"/>
      <c r="B373" s="177"/>
      <c r="C373" s="178"/>
      <c r="D373" s="179"/>
      <c r="E373" s="180"/>
      <c r="F373" s="181"/>
      <c r="G373" s="177"/>
      <c r="H373" s="25"/>
      <c r="J373" s="9"/>
      <c r="M373" s="182"/>
    </row>
    <row r="374" ht="15.75" customHeight="1">
      <c r="A374" s="177"/>
      <c r="B374" s="177"/>
      <c r="C374" s="178"/>
      <c r="D374" s="179"/>
      <c r="E374" s="180"/>
      <c r="F374" s="181"/>
      <c r="G374" s="177"/>
      <c r="H374" s="25"/>
      <c r="J374" s="9"/>
      <c r="M374" s="182"/>
    </row>
    <row r="375" ht="15.75" customHeight="1">
      <c r="A375" s="177"/>
      <c r="B375" s="177"/>
      <c r="C375" s="178"/>
      <c r="D375" s="179"/>
      <c r="E375" s="180"/>
      <c r="F375" s="181"/>
      <c r="G375" s="177"/>
      <c r="H375" s="25"/>
      <c r="J375" s="9"/>
      <c r="M375" s="182"/>
    </row>
    <row r="376" ht="15.75" customHeight="1">
      <c r="A376" s="177"/>
      <c r="B376" s="177"/>
      <c r="C376" s="178"/>
      <c r="D376" s="179"/>
      <c r="E376" s="180"/>
      <c r="F376" s="181"/>
      <c r="G376" s="177"/>
      <c r="H376" s="25"/>
      <c r="J376" s="9"/>
      <c r="M376" s="182"/>
    </row>
    <row r="377" ht="15.75" customHeight="1">
      <c r="A377" s="177"/>
      <c r="B377" s="177"/>
      <c r="C377" s="178"/>
      <c r="D377" s="179"/>
      <c r="E377" s="180"/>
      <c r="F377" s="181"/>
      <c r="G377" s="177"/>
      <c r="H377" s="25"/>
      <c r="J377" s="9"/>
      <c r="M377" s="182"/>
    </row>
    <row r="378" ht="15.75" customHeight="1">
      <c r="A378" s="177"/>
      <c r="B378" s="177"/>
      <c r="C378" s="178"/>
      <c r="D378" s="179"/>
      <c r="E378" s="180"/>
      <c r="F378" s="181"/>
      <c r="G378" s="177"/>
      <c r="H378" s="25"/>
      <c r="J378" s="9"/>
      <c r="M378" s="182"/>
    </row>
    <row r="379" ht="15.75" customHeight="1">
      <c r="A379" s="177"/>
      <c r="B379" s="177"/>
      <c r="C379" s="178"/>
      <c r="D379" s="179"/>
      <c r="E379" s="180"/>
      <c r="F379" s="181"/>
      <c r="G379" s="177"/>
      <c r="H379" s="25"/>
      <c r="J379" s="9"/>
      <c r="M379" s="182"/>
    </row>
    <row r="380" ht="15.75" customHeight="1">
      <c r="A380" s="177"/>
      <c r="B380" s="177"/>
      <c r="C380" s="178"/>
      <c r="D380" s="179"/>
      <c r="E380" s="180"/>
      <c r="F380" s="181"/>
      <c r="G380" s="177"/>
      <c r="H380" s="25"/>
      <c r="J380" s="9"/>
      <c r="M380" s="182"/>
    </row>
    <row r="381" ht="15.75" customHeight="1">
      <c r="A381" s="177"/>
      <c r="B381" s="177"/>
      <c r="C381" s="178"/>
      <c r="D381" s="179"/>
      <c r="E381" s="180"/>
      <c r="F381" s="181"/>
      <c r="G381" s="177"/>
      <c r="H381" s="25"/>
      <c r="J381" s="9"/>
      <c r="M381" s="182"/>
    </row>
    <row r="382" ht="15.75" customHeight="1">
      <c r="A382" s="177"/>
      <c r="B382" s="177"/>
      <c r="C382" s="178"/>
      <c r="D382" s="179"/>
      <c r="E382" s="180"/>
      <c r="F382" s="181"/>
      <c r="G382" s="177"/>
      <c r="H382" s="25"/>
      <c r="J382" s="9"/>
      <c r="M382" s="182"/>
    </row>
    <row r="383" ht="15.75" customHeight="1">
      <c r="A383" s="177"/>
      <c r="B383" s="177"/>
      <c r="C383" s="178"/>
      <c r="D383" s="179"/>
      <c r="E383" s="180"/>
      <c r="F383" s="181"/>
      <c r="G383" s="177"/>
      <c r="H383" s="25"/>
      <c r="J383" s="9"/>
      <c r="M383" s="182"/>
    </row>
    <row r="384" ht="15.75" customHeight="1">
      <c r="A384" s="177"/>
      <c r="B384" s="177"/>
      <c r="C384" s="178"/>
      <c r="D384" s="179"/>
      <c r="E384" s="180"/>
      <c r="F384" s="181"/>
      <c r="G384" s="177"/>
      <c r="H384" s="25"/>
      <c r="J384" s="9"/>
      <c r="M384" s="182"/>
    </row>
    <row r="385" ht="15.75" customHeight="1">
      <c r="A385" s="177"/>
      <c r="B385" s="177"/>
      <c r="C385" s="178"/>
      <c r="D385" s="179"/>
      <c r="E385" s="180"/>
      <c r="F385" s="181"/>
      <c r="G385" s="177"/>
      <c r="H385" s="25"/>
      <c r="J385" s="9"/>
      <c r="M385" s="182"/>
    </row>
    <row r="386" ht="15.75" customHeight="1">
      <c r="A386" s="177"/>
      <c r="B386" s="177"/>
      <c r="C386" s="178"/>
      <c r="D386" s="179"/>
      <c r="E386" s="180"/>
      <c r="F386" s="181"/>
      <c r="G386" s="177"/>
      <c r="H386" s="25"/>
      <c r="J386" s="9"/>
      <c r="M386" s="182"/>
    </row>
    <row r="387" ht="15.75" customHeight="1">
      <c r="A387" s="177"/>
      <c r="B387" s="177"/>
      <c r="C387" s="178"/>
      <c r="D387" s="179"/>
      <c r="E387" s="180"/>
      <c r="F387" s="181"/>
      <c r="G387" s="177"/>
      <c r="H387" s="25"/>
      <c r="J387" s="9"/>
      <c r="M387" s="182"/>
    </row>
    <row r="388" ht="15.75" customHeight="1">
      <c r="A388" s="177"/>
      <c r="B388" s="177"/>
      <c r="C388" s="178"/>
      <c r="D388" s="179"/>
      <c r="E388" s="180"/>
      <c r="F388" s="181"/>
      <c r="G388" s="177"/>
      <c r="H388" s="25"/>
      <c r="J388" s="9"/>
      <c r="M388" s="182"/>
    </row>
    <row r="389" ht="15.75" customHeight="1">
      <c r="A389" s="177"/>
      <c r="B389" s="177"/>
      <c r="C389" s="178"/>
      <c r="D389" s="179"/>
      <c r="E389" s="180"/>
      <c r="F389" s="181"/>
      <c r="G389" s="177"/>
      <c r="H389" s="25"/>
      <c r="J389" s="9"/>
      <c r="M389" s="182"/>
    </row>
    <row r="390" ht="15.75" customHeight="1">
      <c r="A390" s="177"/>
      <c r="B390" s="177"/>
      <c r="C390" s="178"/>
      <c r="D390" s="179"/>
      <c r="E390" s="180"/>
      <c r="F390" s="181"/>
      <c r="G390" s="177"/>
      <c r="H390" s="25"/>
      <c r="J390" s="9"/>
      <c r="M390" s="182"/>
    </row>
    <row r="391" ht="15.75" customHeight="1">
      <c r="A391" s="177"/>
      <c r="B391" s="177"/>
      <c r="C391" s="178"/>
      <c r="D391" s="179"/>
      <c r="E391" s="180"/>
      <c r="F391" s="181"/>
      <c r="G391" s="177"/>
      <c r="H391" s="25"/>
      <c r="J391" s="9"/>
      <c r="M391" s="182"/>
    </row>
    <row r="392" ht="15.75" customHeight="1">
      <c r="A392" s="177"/>
      <c r="B392" s="177"/>
      <c r="C392" s="178"/>
      <c r="D392" s="179"/>
      <c r="E392" s="180"/>
      <c r="F392" s="181"/>
      <c r="G392" s="177"/>
      <c r="H392" s="25"/>
      <c r="J392" s="9"/>
      <c r="M392" s="182"/>
    </row>
    <row r="393" ht="15.75" customHeight="1">
      <c r="A393" s="177"/>
      <c r="B393" s="177"/>
      <c r="C393" s="178"/>
      <c r="D393" s="179"/>
      <c r="E393" s="180"/>
      <c r="F393" s="181"/>
      <c r="G393" s="177"/>
      <c r="H393" s="25"/>
      <c r="J393" s="9"/>
      <c r="M393" s="182"/>
    </row>
    <row r="394" ht="15.75" customHeight="1">
      <c r="A394" s="177"/>
      <c r="B394" s="177"/>
      <c r="C394" s="178"/>
      <c r="D394" s="179"/>
      <c r="E394" s="180"/>
      <c r="F394" s="181"/>
      <c r="G394" s="177"/>
      <c r="H394" s="25"/>
      <c r="J394" s="9"/>
      <c r="M394" s="182"/>
    </row>
    <row r="395" ht="15.75" customHeight="1">
      <c r="A395" s="177"/>
      <c r="B395" s="177"/>
      <c r="C395" s="178"/>
      <c r="D395" s="179"/>
      <c r="E395" s="180"/>
      <c r="F395" s="181"/>
      <c r="G395" s="177"/>
      <c r="H395" s="25"/>
      <c r="J395" s="9"/>
      <c r="M395" s="182"/>
    </row>
    <row r="396" ht="15.75" customHeight="1">
      <c r="A396" s="177"/>
      <c r="B396" s="177"/>
      <c r="C396" s="178"/>
      <c r="D396" s="179"/>
      <c r="E396" s="180"/>
      <c r="F396" s="181"/>
      <c r="G396" s="177"/>
      <c r="H396" s="25"/>
      <c r="J396" s="9"/>
      <c r="M396" s="182"/>
    </row>
    <row r="397" ht="15.75" customHeight="1">
      <c r="A397" s="177"/>
      <c r="B397" s="177"/>
      <c r="C397" s="178"/>
      <c r="D397" s="179"/>
      <c r="E397" s="180"/>
      <c r="F397" s="181"/>
      <c r="G397" s="177"/>
      <c r="H397" s="25"/>
      <c r="J397" s="9"/>
      <c r="M397" s="182"/>
    </row>
    <row r="398" ht="15.75" customHeight="1">
      <c r="A398" s="177"/>
      <c r="B398" s="177"/>
      <c r="C398" s="178"/>
      <c r="D398" s="179"/>
      <c r="E398" s="180"/>
      <c r="F398" s="181"/>
      <c r="G398" s="177"/>
      <c r="H398" s="25"/>
      <c r="J398" s="9"/>
      <c r="M398" s="182"/>
    </row>
    <row r="399" ht="15.75" customHeight="1">
      <c r="A399" s="177"/>
      <c r="B399" s="177"/>
      <c r="C399" s="178"/>
      <c r="D399" s="179"/>
      <c r="E399" s="180"/>
      <c r="F399" s="181"/>
      <c r="G399" s="177"/>
      <c r="H399" s="25"/>
      <c r="J399" s="9"/>
      <c r="M399" s="182"/>
    </row>
    <row r="400" ht="15.75" customHeight="1">
      <c r="A400" s="177"/>
      <c r="B400" s="177"/>
      <c r="C400" s="178"/>
      <c r="D400" s="179"/>
      <c r="E400" s="180"/>
      <c r="F400" s="181"/>
      <c r="G400" s="177"/>
      <c r="H400" s="25"/>
      <c r="J400" s="9"/>
      <c r="M400" s="182"/>
    </row>
    <row r="401" ht="15.75" customHeight="1">
      <c r="A401" s="177"/>
      <c r="B401" s="177"/>
      <c r="C401" s="178"/>
      <c r="D401" s="179"/>
      <c r="E401" s="180"/>
      <c r="F401" s="181"/>
      <c r="G401" s="177"/>
      <c r="H401" s="25"/>
      <c r="J401" s="9"/>
      <c r="M401" s="182"/>
    </row>
    <row r="402" ht="15.75" customHeight="1">
      <c r="A402" s="177"/>
      <c r="B402" s="177"/>
      <c r="C402" s="178"/>
      <c r="D402" s="179"/>
      <c r="E402" s="180"/>
      <c r="F402" s="181"/>
      <c r="G402" s="177"/>
      <c r="H402" s="25"/>
      <c r="J402" s="9"/>
      <c r="M402" s="182"/>
    </row>
    <row r="403" ht="15.75" customHeight="1">
      <c r="A403" s="177"/>
      <c r="B403" s="177"/>
      <c r="C403" s="178"/>
      <c r="D403" s="179"/>
      <c r="E403" s="180"/>
      <c r="F403" s="181"/>
      <c r="G403" s="177"/>
      <c r="H403" s="25"/>
      <c r="J403" s="9"/>
      <c r="M403" s="182"/>
    </row>
    <row r="404" ht="15.75" customHeight="1">
      <c r="A404" s="177"/>
      <c r="B404" s="177"/>
      <c r="C404" s="178"/>
      <c r="D404" s="179"/>
      <c r="E404" s="180"/>
      <c r="F404" s="181"/>
      <c r="G404" s="177"/>
      <c r="H404" s="25"/>
      <c r="J404" s="9"/>
      <c r="M404" s="182"/>
    </row>
    <row r="405" ht="15.75" customHeight="1">
      <c r="A405" s="177"/>
      <c r="B405" s="177"/>
      <c r="C405" s="178"/>
      <c r="D405" s="179"/>
      <c r="E405" s="180"/>
      <c r="F405" s="181"/>
      <c r="G405" s="177"/>
      <c r="H405" s="25"/>
      <c r="J405" s="9"/>
      <c r="M405" s="182"/>
    </row>
    <row r="406" ht="15.75" customHeight="1">
      <c r="A406" s="177"/>
      <c r="B406" s="177"/>
      <c r="C406" s="178"/>
      <c r="D406" s="179"/>
      <c r="E406" s="180"/>
      <c r="F406" s="181"/>
      <c r="G406" s="177"/>
      <c r="H406" s="25"/>
      <c r="J406" s="9"/>
      <c r="M406" s="182"/>
    </row>
    <row r="407" ht="15.75" customHeight="1">
      <c r="A407" s="177"/>
      <c r="B407" s="177"/>
      <c r="C407" s="178"/>
      <c r="D407" s="179"/>
      <c r="E407" s="180"/>
      <c r="F407" s="181"/>
      <c r="G407" s="177"/>
      <c r="H407" s="25"/>
      <c r="J407" s="9"/>
      <c r="M407" s="182"/>
    </row>
    <row r="408" ht="15.75" customHeight="1">
      <c r="A408" s="177"/>
      <c r="B408" s="177"/>
      <c r="C408" s="178"/>
      <c r="D408" s="179"/>
      <c r="E408" s="180"/>
      <c r="F408" s="181"/>
      <c r="G408" s="177"/>
      <c r="H408" s="25"/>
      <c r="J408" s="9"/>
      <c r="M408" s="182"/>
    </row>
    <row r="409" ht="15.75" customHeight="1">
      <c r="A409" s="177"/>
      <c r="B409" s="177"/>
      <c r="C409" s="178"/>
      <c r="D409" s="179"/>
      <c r="E409" s="180"/>
      <c r="F409" s="181"/>
      <c r="G409" s="177"/>
      <c r="H409" s="25"/>
      <c r="J409" s="9"/>
      <c r="M409" s="182"/>
    </row>
    <row r="410" ht="15.75" customHeight="1">
      <c r="A410" s="177"/>
      <c r="B410" s="177"/>
      <c r="C410" s="178"/>
      <c r="D410" s="179"/>
      <c r="E410" s="180"/>
      <c r="F410" s="181"/>
      <c r="G410" s="177"/>
      <c r="H410" s="25"/>
      <c r="J410" s="9"/>
      <c r="M410" s="182"/>
    </row>
    <row r="411" ht="15.75" customHeight="1">
      <c r="A411" s="177"/>
      <c r="B411" s="177"/>
      <c r="C411" s="178"/>
      <c r="D411" s="179"/>
      <c r="E411" s="180"/>
      <c r="F411" s="181"/>
      <c r="G411" s="177"/>
      <c r="H411" s="25"/>
      <c r="J411" s="9"/>
      <c r="M411" s="182"/>
    </row>
    <row r="412" ht="15.75" customHeight="1">
      <c r="A412" s="177"/>
      <c r="B412" s="177"/>
      <c r="C412" s="178"/>
      <c r="D412" s="179"/>
      <c r="E412" s="180"/>
      <c r="F412" s="181"/>
      <c r="G412" s="177"/>
      <c r="H412" s="25"/>
      <c r="J412" s="9"/>
      <c r="M412" s="182"/>
    </row>
    <row r="413" ht="15.75" customHeight="1">
      <c r="A413" s="177"/>
      <c r="B413" s="177"/>
      <c r="C413" s="178"/>
      <c r="D413" s="179"/>
      <c r="E413" s="180"/>
      <c r="F413" s="181"/>
      <c r="G413" s="177"/>
      <c r="H413" s="25"/>
      <c r="J413" s="9"/>
      <c r="M413" s="182"/>
    </row>
    <row r="414" ht="15.75" customHeight="1">
      <c r="A414" s="177"/>
      <c r="B414" s="177"/>
      <c r="C414" s="178"/>
      <c r="D414" s="179"/>
      <c r="E414" s="180"/>
      <c r="F414" s="181"/>
      <c r="G414" s="177"/>
      <c r="H414" s="25"/>
      <c r="J414" s="9"/>
      <c r="M414" s="182"/>
    </row>
    <row r="415" ht="15.75" customHeight="1">
      <c r="A415" s="177"/>
      <c r="B415" s="177"/>
      <c r="C415" s="178"/>
      <c r="D415" s="179"/>
      <c r="E415" s="180"/>
      <c r="F415" s="181"/>
      <c r="G415" s="177"/>
      <c r="H415" s="25"/>
      <c r="J415" s="9"/>
      <c r="M415" s="182"/>
    </row>
    <row r="416" ht="15.75" customHeight="1">
      <c r="A416" s="177"/>
      <c r="B416" s="177"/>
      <c r="C416" s="178"/>
      <c r="D416" s="179"/>
      <c r="E416" s="180"/>
      <c r="F416" s="181"/>
      <c r="G416" s="177"/>
      <c r="H416" s="25"/>
      <c r="J416" s="9"/>
      <c r="M416" s="182"/>
    </row>
    <row r="417" ht="15.75" customHeight="1">
      <c r="A417" s="177"/>
      <c r="B417" s="177"/>
      <c r="C417" s="178"/>
      <c r="D417" s="179"/>
      <c r="E417" s="180"/>
      <c r="F417" s="181"/>
      <c r="G417" s="177"/>
      <c r="H417" s="25"/>
      <c r="J417" s="9"/>
      <c r="M417" s="182"/>
    </row>
    <row r="418" ht="15.75" customHeight="1">
      <c r="A418" s="177"/>
      <c r="B418" s="177"/>
      <c r="C418" s="178"/>
      <c r="D418" s="179"/>
      <c r="E418" s="180"/>
      <c r="F418" s="181"/>
      <c r="G418" s="177"/>
      <c r="H418" s="25"/>
      <c r="J418" s="9"/>
      <c r="M418" s="182"/>
    </row>
    <row r="419" ht="15.75" customHeight="1">
      <c r="A419" s="177"/>
      <c r="B419" s="177"/>
      <c r="C419" s="178"/>
      <c r="D419" s="179"/>
      <c r="E419" s="180"/>
      <c r="F419" s="181"/>
      <c r="G419" s="177"/>
      <c r="H419" s="25"/>
      <c r="J419" s="9"/>
      <c r="M419" s="182"/>
    </row>
    <row r="420" ht="15.75" customHeight="1">
      <c r="A420" s="177"/>
      <c r="B420" s="177"/>
      <c r="C420" s="178"/>
      <c r="D420" s="179"/>
      <c r="E420" s="180"/>
      <c r="F420" s="181"/>
      <c r="G420" s="177"/>
      <c r="H420" s="25"/>
      <c r="J420" s="9"/>
      <c r="M420" s="182"/>
    </row>
    <row r="421" ht="15.75" customHeight="1">
      <c r="A421" s="177"/>
      <c r="B421" s="177"/>
      <c r="C421" s="178"/>
      <c r="D421" s="179"/>
      <c r="E421" s="180"/>
      <c r="F421" s="181"/>
      <c r="G421" s="177"/>
      <c r="H421" s="25"/>
      <c r="J421" s="9"/>
      <c r="M421" s="182"/>
    </row>
    <row r="422" ht="15.75" customHeight="1">
      <c r="A422" s="177"/>
      <c r="B422" s="177"/>
      <c r="C422" s="178"/>
      <c r="D422" s="179"/>
      <c r="E422" s="180"/>
      <c r="F422" s="181"/>
      <c r="G422" s="177"/>
      <c r="H422" s="25"/>
      <c r="J422" s="9"/>
      <c r="M422" s="182"/>
    </row>
    <row r="423" ht="15.75" customHeight="1">
      <c r="A423" s="177"/>
      <c r="B423" s="177"/>
      <c r="C423" s="178"/>
      <c r="D423" s="179"/>
      <c r="E423" s="180"/>
      <c r="F423" s="181"/>
      <c r="G423" s="177"/>
      <c r="H423" s="25"/>
      <c r="J423" s="9"/>
      <c r="M423" s="182"/>
    </row>
    <row r="424" ht="15.75" customHeight="1">
      <c r="A424" s="177"/>
      <c r="B424" s="177"/>
      <c r="C424" s="178"/>
      <c r="D424" s="179"/>
      <c r="E424" s="180"/>
      <c r="F424" s="181"/>
      <c r="G424" s="177"/>
      <c r="H424" s="25"/>
      <c r="J424" s="9"/>
      <c r="M424" s="182"/>
    </row>
    <row r="425" ht="15.75" customHeight="1">
      <c r="A425" s="177"/>
      <c r="B425" s="177"/>
      <c r="C425" s="178"/>
      <c r="D425" s="179"/>
      <c r="E425" s="180"/>
      <c r="F425" s="181"/>
      <c r="G425" s="177"/>
      <c r="H425" s="25"/>
      <c r="J425" s="9"/>
      <c r="M425" s="182"/>
    </row>
    <row r="426" ht="15.75" customHeight="1">
      <c r="A426" s="177"/>
      <c r="B426" s="177"/>
      <c r="C426" s="178"/>
      <c r="D426" s="179"/>
      <c r="E426" s="180"/>
      <c r="F426" s="181"/>
      <c r="G426" s="177"/>
      <c r="H426" s="25"/>
      <c r="J426" s="9"/>
      <c r="M426" s="182"/>
    </row>
    <row r="427" ht="15.75" customHeight="1">
      <c r="A427" s="177"/>
      <c r="B427" s="177"/>
      <c r="C427" s="178"/>
      <c r="D427" s="179"/>
      <c r="E427" s="180"/>
      <c r="F427" s="181"/>
      <c r="G427" s="177"/>
      <c r="H427" s="25"/>
      <c r="J427" s="9"/>
      <c r="M427" s="182"/>
    </row>
    <row r="428" ht="15.75" customHeight="1">
      <c r="A428" s="177"/>
      <c r="B428" s="177"/>
      <c r="C428" s="178"/>
      <c r="D428" s="179"/>
      <c r="E428" s="180"/>
      <c r="F428" s="181"/>
      <c r="G428" s="177"/>
      <c r="H428" s="25"/>
      <c r="J428" s="9"/>
      <c r="M428" s="182"/>
    </row>
    <row r="429" ht="15.75" customHeight="1">
      <c r="A429" s="177"/>
      <c r="B429" s="177"/>
      <c r="C429" s="178"/>
      <c r="D429" s="179"/>
      <c r="E429" s="180"/>
      <c r="F429" s="181"/>
      <c r="G429" s="177"/>
      <c r="H429" s="25"/>
      <c r="J429" s="9"/>
      <c r="M429" s="182"/>
    </row>
    <row r="430" ht="15.75" customHeight="1">
      <c r="A430" s="177"/>
      <c r="B430" s="177"/>
      <c r="C430" s="178"/>
      <c r="D430" s="179"/>
      <c r="E430" s="180"/>
      <c r="F430" s="181"/>
      <c r="G430" s="177"/>
      <c r="H430" s="25"/>
      <c r="J430" s="9"/>
      <c r="M430" s="182"/>
    </row>
    <row r="431" ht="15.75" customHeight="1">
      <c r="A431" s="177"/>
      <c r="B431" s="177"/>
      <c r="C431" s="178"/>
      <c r="D431" s="179"/>
      <c r="E431" s="180"/>
      <c r="F431" s="181"/>
      <c r="G431" s="177"/>
      <c r="H431" s="25"/>
      <c r="J431" s="9"/>
      <c r="M431" s="182"/>
    </row>
    <row r="432" ht="15.75" customHeight="1">
      <c r="A432" s="177"/>
      <c r="B432" s="177"/>
      <c r="C432" s="178"/>
      <c r="D432" s="179"/>
      <c r="E432" s="180"/>
      <c r="F432" s="181"/>
      <c r="G432" s="177"/>
      <c r="H432" s="25"/>
      <c r="J432" s="9"/>
      <c r="M432" s="182"/>
    </row>
    <row r="433" ht="15.75" customHeight="1">
      <c r="A433" s="177"/>
      <c r="B433" s="177"/>
      <c r="C433" s="178"/>
      <c r="D433" s="179"/>
      <c r="E433" s="180"/>
      <c r="F433" s="181"/>
      <c r="G433" s="177"/>
      <c r="H433" s="25"/>
      <c r="J433" s="9"/>
      <c r="M433" s="182"/>
    </row>
    <row r="434" ht="15.75" customHeight="1">
      <c r="A434" s="177"/>
      <c r="B434" s="177"/>
      <c r="C434" s="178"/>
      <c r="D434" s="179"/>
      <c r="E434" s="180"/>
      <c r="F434" s="181"/>
      <c r="G434" s="177"/>
      <c r="H434" s="25"/>
      <c r="J434" s="9"/>
      <c r="M434" s="182"/>
    </row>
    <row r="435" ht="15.75" customHeight="1">
      <c r="A435" s="177"/>
      <c r="B435" s="177"/>
      <c r="C435" s="178"/>
      <c r="D435" s="179"/>
      <c r="E435" s="180"/>
      <c r="F435" s="181"/>
      <c r="G435" s="177"/>
      <c r="H435" s="25"/>
      <c r="J435" s="9"/>
      <c r="M435" s="182"/>
    </row>
    <row r="436" ht="15.75" customHeight="1">
      <c r="A436" s="177"/>
      <c r="B436" s="177"/>
      <c r="C436" s="178"/>
      <c r="D436" s="179"/>
      <c r="E436" s="180"/>
      <c r="F436" s="181"/>
      <c r="G436" s="177"/>
      <c r="H436" s="25"/>
      <c r="J436" s="9"/>
      <c r="M436" s="182"/>
    </row>
    <row r="437" ht="15.75" customHeight="1">
      <c r="A437" s="177"/>
      <c r="B437" s="177"/>
      <c r="C437" s="178"/>
      <c r="D437" s="179"/>
      <c r="E437" s="180"/>
      <c r="F437" s="181"/>
      <c r="G437" s="177"/>
      <c r="H437" s="25"/>
      <c r="J437" s="9"/>
      <c r="M437" s="182"/>
    </row>
    <row r="438" ht="15.75" customHeight="1">
      <c r="A438" s="177"/>
      <c r="B438" s="177"/>
      <c r="C438" s="178"/>
      <c r="D438" s="179"/>
      <c r="E438" s="180"/>
      <c r="F438" s="181"/>
      <c r="G438" s="177"/>
      <c r="H438" s="25"/>
      <c r="J438" s="9"/>
      <c r="M438" s="182"/>
    </row>
    <row r="439" ht="15.75" customHeight="1">
      <c r="A439" s="177"/>
      <c r="B439" s="177"/>
      <c r="C439" s="178"/>
      <c r="D439" s="179"/>
      <c r="E439" s="180"/>
      <c r="F439" s="181"/>
      <c r="G439" s="177"/>
      <c r="H439" s="25"/>
      <c r="J439" s="9"/>
      <c r="M439" s="182"/>
    </row>
    <row r="440" ht="15.75" customHeight="1">
      <c r="A440" s="177"/>
      <c r="B440" s="177"/>
      <c r="C440" s="178"/>
      <c r="D440" s="179"/>
      <c r="E440" s="180"/>
      <c r="F440" s="181"/>
      <c r="G440" s="177"/>
      <c r="H440" s="25"/>
      <c r="J440" s="9"/>
      <c r="M440" s="182"/>
    </row>
    <row r="441" ht="15.75" customHeight="1">
      <c r="A441" s="177"/>
      <c r="B441" s="177"/>
      <c r="C441" s="178"/>
      <c r="D441" s="179"/>
      <c r="E441" s="180"/>
      <c r="F441" s="181"/>
      <c r="G441" s="177"/>
      <c r="H441" s="25"/>
      <c r="J441" s="9"/>
      <c r="M441" s="182"/>
    </row>
    <row r="442" ht="15.75" customHeight="1">
      <c r="A442" s="177"/>
      <c r="B442" s="177"/>
      <c r="C442" s="178"/>
      <c r="D442" s="179"/>
      <c r="E442" s="180"/>
      <c r="F442" s="181"/>
      <c r="G442" s="177"/>
      <c r="H442" s="25"/>
      <c r="J442" s="9"/>
      <c r="M442" s="182"/>
    </row>
    <row r="443" ht="15.75" customHeight="1">
      <c r="A443" s="177"/>
      <c r="B443" s="177"/>
      <c r="C443" s="178"/>
      <c r="D443" s="179"/>
      <c r="E443" s="180"/>
      <c r="F443" s="181"/>
      <c r="G443" s="177"/>
      <c r="H443" s="25"/>
      <c r="J443" s="9"/>
      <c r="M443" s="182"/>
    </row>
    <row r="444" ht="15.75" customHeight="1">
      <c r="A444" s="177"/>
      <c r="B444" s="177"/>
      <c r="C444" s="178"/>
      <c r="D444" s="179"/>
      <c r="E444" s="180"/>
      <c r="F444" s="181"/>
      <c r="G444" s="177"/>
      <c r="H444" s="25"/>
      <c r="J444" s="9"/>
      <c r="M444" s="182"/>
    </row>
    <row r="445" ht="15.75" customHeight="1">
      <c r="A445" s="177"/>
      <c r="B445" s="177"/>
      <c r="C445" s="178"/>
      <c r="D445" s="179"/>
      <c r="E445" s="180"/>
      <c r="F445" s="181"/>
      <c r="G445" s="177"/>
      <c r="H445" s="25"/>
      <c r="J445" s="9"/>
      <c r="M445" s="182"/>
    </row>
    <row r="446" ht="15.75" customHeight="1">
      <c r="A446" s="177"/>
      <c r="B446" s="177"/>
      <c r="C446" s="178"/>
      <c r="D446" s="179"/>
      <c r="E446" s="180"/>
      <c r="F446" s="181"/>
      <c r="G446" s="177"/>
      <c r="H446" s="25"/>
      <c r="J446" s="9"/>
      <c r="M446" s="182"/>
    </row>
    <row r="447" ht="15.75" customHeight="1">
      <c r="A447" s="177"/>
      <c r="B447" s="177"/>
      <c r="C447" s="178"/>
      <c r="D447" s="179"/>
      <c r="E447" s="180"/>
      <c r="F447" s="181"/>
      <c r="G447" s="177"/>
      <c r="H447" s="25"/>
      <c r="J447" s="9"/>
      <c r="M447" s="182"/>
    </row>
    <row r="448" ht="15.75" customHeight="1">
      <c r="A448" s="177"/>
      <c r="B448" s="177"/>
      <c r="C448" s="178"/>
      <c r="D448" s="179"/>
      <c r="E448" s="180"/>
      <c r="F448" s="181"/>
      <c r="G448" s="177"/>
      <c r="H448" s="25"/>
      <c r="J448" s="9"/>
      <c r="M448" s="182"/>
    </row>
    <row r="449" ht="15.75" customHeight="1">
      <c r="A449" s="177"/>
      <c r="B449" s="177"/>
      <c r="C449" s="178"/>
      <c r="D449" s="179"/>
      <c r="E449" s="180"/>
      <c r="F449" s="181"/>
      <c r="G449" s="177"/>
      <c r="H449" s="25"/>
      <c r="J449" s="9"/>
      <c r="M449" s="182"/>
    </row>
    <row r="450" ht="15.75" customHeight="1">
      <c r="A450" s="177"/>
      <c r="B450" s="177"/>
      <c r="C450" s="178"/>
      <c r="D450" s="179"/>
      <c r="E450" s="180"/>
      <c r="F450" s="181"/>
      <c r="G450" s="177"/>
      <c r="H450" s="25"/>
      <c r="J450" s="9"/>
      <c r="M450" s="182"/>
    </row>
    <row r="451" ht="15.75" customHeight="1">
      <c r="A451" s="177"/>
      <c r="B451" s="177"/>
      <c r="C451" s="178"/>
      <c r="D451" s="179"/>
      <c r="E451" s="180"/>
      <c r="F451" s="181"/>
      <c r="G451" s="177"/>
      <c r="H451" s="25"/>
      <c r="J451" s="9"/>
      <c r="M451" s="182"/>
    </row>
    <row r="452" ht="15.75" customHeight="1">
      <c r="A452" s="177"/>
      <c r="B452" s="177"/>
      <c r="C452" s="178"/>
      <c r="D452" s="179"/>
      <c r="E452" s="180"/>
      <c r="F452" s="181"/>
      <c r="G452" s="177"/>
      <c r="H452" s="25"/>
      <c r="J452" s="9"/>
      <c r="M452" s="182"/>
    </row>
    <row r="453" ht="15.75" customHeight="1">
      <c r="A453" s="177"/>
      <c r="B453" s="177"/>
      <c r="C453" s="178"/>
      <c r="D453" s="179"/>
      <c r="E453" s="180"/>
      <c r="F453" s="181"/>
      <c r="G453" s="177"/>
      <c r="H453" s="25"/>
      <c r="J453" s="9"/>
      <c r="M453" s="182"/>
    </row>
    <row r="454" ht="15.75" customHeight="1">
      <c r="A454" s="177"/>
      <c r="B454" s="177"/>
      <c r="C454" s="178"/>
      <c r="D454" s="179"/>
      <c r="E454" s="180"/>
      <c r="F454" s="181"/>
      <c r="G454" s="177"/>
      <c r="H454" s="25"/>
      <c r="J454" s="9"/>
      <c r="M454" s="182"/>
    </row>
    <row r="455" ht="15.75" customHeight="1">
      <c r="A455" s="177"/>
      <c r="B455" s="177"/>
      <c r="C455" s="178"/>
      <c r="D455" s="179"/>
      <c r="E455" s="180"/>
      <c r="F455" s="181"/>
      <c r="G455" s="177"/>
      <c r="H455" s="25"/>
      <c r="J455" s="9"/>
      <c r="M455" s="182"/>
    </row>
    <row r="456" ht="15.75" customHeight="1">
      <c r="A456" s="177"/>
      <c r="B456" s="177"/>
      <c r="C456" s="178"/>
      <c r="D456" s="179"/>
      <c r="E456" s="180"/>
      <c r="F456" s="181"/>
      <c r="G456" s="177"/>
      <c r="H456" s="25"/>
      <c r="J456" s="9"/>
      <c r="M456" s="182"/>
    </row>
    <row r="457" ht="15.75" customHeight="1">
      <c r="A457" s="177"/>
      <c r="B457" s="177"/>
      <c r="C457" s="178"/>
      <c r="D457" s="179"/>
      <c r="E457" s="180"/>
      <c r="F457" s="181"/>
      <c r="G457" s="177"/>
      <c r="H457" s="25"/>
      <c r="J457" s="9"/>
      <c r="M457" s="182"/>
    </row>
    <row r="458" ht="15.75" customHeight="1">
      <c r="A458" s="177"/>
      <c r="B458" s="177"/>
      <c r="C458" s="178"/>
      <c r="D458" s="179"/>
      <c r="E458" s="180"/>
      <c r="F458" s="181"/>
      <c r="G458" s="177"/>
      <c r="H458" s="25"/>
      <c r="J458" s="9"/>
      <c r="M458" s="182"/>
    </row>
    <row r="459" ht="15.75" customHeight="1">
      <c r="A459" s="177"/>
      <c r="B459" s="177"/>
      <c r="C459" s="178"/>
      <c r="D459" s="179"/>
      <c r="E459" s="180"/>
      <c r="F459" s="181"/>
      <c r="G459" s="177"/>
      <c r="H459" s="25"/>
      <c r="J459" s="9"/>
      <c r="M459" s="182"/>
    </row>
    <row r="460" ht="15.75" customHeight="1">
      <c r="A460" s="177"/>
      <c r="B460" s="177"/>
      <c r="C460" s="178"/>
      <c r="D460" s="179"/>
      <c r="E460" s="180"/>
      <c r="F460" s="181"/>
      <c r="G460" s="177"/>
      <c r="H460" s="25"/>
      <c r="J460" s="9"/>
      <c r="M460" s="182"/>
    </row>
    <row r="461" ht="15.75" customHeight="1">
      <c r="A461" s="177"/>
      <c r="B461" s="177"/>
      <c r="C461" s="178"/>
      <c r="D461" s="179"/>
      <c r="E461" s="180"/>
      <c r="F461" s="181"/>
      <c r="G461" s="177"/>
      <c r="H461" s="25"/>
      <c r="J461" s="9"/>
      <c r="M461" s="182"/>
    </row>
    <row r="462" ht="15.75" customHeight="1">
      <c r="A462" s="177"/>
      <c r="B462" s="177"/>
      <c r="C462" s="178"/>
      <c r="D462" s="179"/>
      <c r="E462" s="180"/>
      <c r="F462" s="181"/>
      <c r="G462" s="177"/>
      <c r="H462" s="25"/>
      <c r="J462" s="9"/>
      <c r="M462" s="182"/>
    </row>
    <row r="463" ht="15.75" customHeight="1">
      <c r="A463" s="177"/>
      <c r="B463" s="177"/>
      <c r="C463" s="178"/>
      <c r="D463" s="179"/>
      <c r="E463" s="180"/>
      <c r="F463" s="181"/>
      <c r="G463" s="177"/>
      <c r="H463" s="25"/>
      <c r="J463" s="9"/>
      <c r="M463" s="182"/>
    </row>
    <row r="464" ht="15.75" customHeight="1">
      <c r="A464" s="177"/>
      <c r="B464" s="177"/>
      <c r="C464" s="178"/>
      <c r="D464" s="179"/>
      <c r="E464" s="180"/>
      <c r="F464" s="181"/>
      <c r="G464" s="177"/>
      <c r="H464" s="25"/>
      <c r="J464" s="9"/>
      <c r="M464" s="182"/>
    </row>
    <row r="465" ht="15.75" customHeight="1">
      <c r="A465" s="177"/>
      <c r="B465" s="177"/>
      <c r="C465" s="178"/>
      <c r="D465" s="179"/>
      <c r="E465" s="180"/>
      <c r="F465" s="181"/>
      <c r="G465" s="177"/>
      <c r="H465" s="25"/>
      <c r="J465" s="9"/>
      <c r="M465" s="182"/>
    </row>
    <row r="466" ht="15.75" customHeight="1">
      <c r="A466" s="177"/>
      <c r="B466" s="177"/>
      <c r="C466" s="178"/>
      <c r="D466" s="179"/>
      <c r="E466" s="180"/>
      <c r="F466" s="181"/>
      <c r="G466" s="177"/>
      <c r="H466" s="25"/>
      <c r="J466" s="9"/>
      <c r="M466" s="182"/>
    </row>
    <row r="467" ht="15.75" customHeight="1">
      <c r="A467" s="177"/>
      <c r="B467" s="177"/>
      <c r="C467" s="178"/>
      <c r="D467" s="179"/>
      <c r="E467" s="180"/>
      <c r="F467" s="181"/>
      <c r="G467" s="177"/>
      <c r="H467" s="25"/>
      <c r="J467" s="9"/>
      <c r="M467" s="182"/>
    </row>
    <row r="468" ht="15.75" customHeight="1">
      <c r="A468" s="177"/>
      <c r="B468" s="177"/>
      <c r="C468" s="178"/>
      <c r="D468" s="179"/>
      <c r="E468" s="180"/>
      <c r="F468" s="181"/>
      <c r="G468" s="177"/>
      <c r="H468" s="25"/>
      <c r="J468" s="9"/>
      <c r="M468" s="182"/>
    </row>
    <row r="469" ht="15.75" customHeight="1">
      <c r="A469" s="177"/>
      <c r="B469" s="177"/>
      <c r="C469" s="178"/>
      <c r="D469" s="179"/>
      <c r="E469" s="180"/>
      <c r="F469" s="181"/>
      <c r="G469" s="177"/>
      <c r="H469" s="25"/>
      <c r="J469" s="9"/>
      <c r="M469" s="182"/>
    </row>
    <row r="470" ht="15.75" customHeight="1">
      <c r="A470" s="177"/>
      <c r="B470" s="177"/>
      <c r="C470" s="178"/>
      <c r="D470" s="179"/>
      <c r="E470" s="180"/>
      <c r="F470" s="181"/>
      <c r="G470" s="177"/>
      <c r="H470" s="25"/>
      <c r="J470" s="9"/>
      <c r="M470" s="182"/>
    </row>
    <row r="471" ht="15.75" customHeight="1">
      <c r="A471" s="177"/>
      <c r="B471" s="177"/>
      <c r="C471" s="178"/>
      <c r="D471" s="179"/>
      <c r="E471" s="180"/>
      <c r="F471" s="181"/>
      <c r="G471" s="177"/>
      <c r="H471" s="25"/>
      <c r="J471" s="9"/>
      <c r="M471" s="182"/>
    </row>
    <row r="472" ht="15.75" customHeight="1">
      <c r="A472" s="177"/>
      <c r="B472" s="177"/>
      <c r="C472" s="178"/>
      <c r="D472" s="179"/>
      <c r="E472" s="180"/>
      <c r="F472" s="181"/>
      <c r="G472" s="177"/>
      <c r="H472" s="25"/>
      <c r="J472" s="9"/>
      <c r="M472" s="182"/>
    </row>
    <row r="473" ht="15.75" customHeight="1">
      <c r="A473" s="177"/>
      <c r="B473" s="177"/>
      <c r="C473" s="178"/>
      <c r="D473" s="179"/>
      <c r="E473" s="180"/>
      <c r="F473" s="181"/>
      <c r="G473" s="177"/>
      <c r="H473" s="25"/>
      <c r="J473" s="9"/>
      <c r="M473" s="182"/>
    </row>
    <row r="474" ht="15.75" customHeight="1">
      <c r="A474" s="177"/>
      <c r="B474" s="177"/>
      <c r="C474" s="178"/>
      <c r="D474" s="179"/>
      <c r="E474" s="180"/>
      <c r="F474" s="181"/>
      <c r="G474" s="177"/>
      <c r="H474" s="25"/>
      <c r="J474" s="9"/>
      <c r="M474" s="182"/>
    </row>
    <row r="475" ht="15.75" customHeight="1">
      <c r="A475" s="177"/>
      <c r="B475" s="177"/>
      <c r="C475" s="178"/>
      <c r="D475" s="179"/>
      <c r="E475" s="180"/>
      <c r="F475" s="181"/>
      <c r="G475" s="177"/>
      <c r="H475" s="25"/>
      <c r="J475" s="9"/>
      <c r="M475" s="182"/>
    </row>
    <row r="476" ht="15.75" customHeight="1">
      <c r="A476" s="177"/>
      <c r="B476" s="177"/>
      <c r="C476" s="178"/>
      <c r="D476" s="179"/>
      <c r="E476" s="180"/>
      <c r="F476" s="181"/>
      <c r="G476" s="177"/>
      <c r="H476" s="25"/>
      <c r="J476" s="9"/>
      <c r="M476" s="182"/>
    </row>
    <row r="477" ht="15.75" customHeight="1">
      <c r="A477" s="177"/>
      <c r="B477" s="177"/>
      <c r="C477" s="178"/>
      <c r="D477" s="179"/>
      <c r="E477" s="180"/>
      <c r="F477" s="181"/>
      <c r="G477" s="177"/>
      <c r="H477" s="25"/>
      <c r="J477" s="9"/>
      <c r="M477" s="182"/>
    </row>
    <row r="478" ht="15.75" customHeight="1">
      <c r="A478" s="177"/>
      <c r="B478" s="177"/>
      <c r="C478" s="178"/>
      <c r="D478" s="179"/>
      <c r="E478" s="180"/>
      <c r="F478" s="181"/>
      <c r="G478" s="177"/>
      <c r="H478" s="25"/>
      <c r="J478" s="9"/>
      <c r="M478" s="182"/>
    </row>
    <row r="479" ht="15.75" customHeight="1">
      <c r="A479" s="177"/>
      <c r="B479" s="177"/>
      <c r="C479" s="178"/>
      <c r="D479" s="179"/>
      <c r="E479" s="180"/>
      <c r="F479" s="181"/>
      <c r="G479" s="177"/>
      <c r="H479" s="25"/>
      <c r="J479" s="9"/>
      <c r="M479" s="182"/>
    </row>
    <row r="480" ht="15.75" customHeight="1">
      <c r="A480" s="177"/>
      <c r="B480" s="177"/>
      <c r="C480" s="178"/>
      <c r="D480" s="179"/>
      <c r="E480" s="180"/>
      <c r="F480" s="181"/>
      <c r="G480" s="177"/>
      <c r="H480" s="25"/>
      <c r="J480" s="9"/>
      <c r="M480" s="182"/>
    </row>
    <row r="481" ht="15.75" customHeight="1">
      <c r="A481" s="177"/>
      <c r="B481" s="177"/>
      <c r="C481" s="178"/>
      <c r="D481" s="179"/>
      <c r="E481" s="180"/>
      <c r="F481" s="181"/>
      <c r="G481" s="177"/>
      <c r="H481" s="25"/>
      <c r="J481" s="9"/>
      <c r="M481" s="182"/>
    </row>
    <row r="482" ht="15.75" customHeight="1">
      <c r="A482" s="177"/>
      <c r="B482" s="177"/>
      <c r="C482" s="178"/>
      <c r="D482" s="179"/>
      <c r="E482" s="180"/>
      <c r="F482" s="181"/>
      <c r="G482" s="177"/>
      <c r="H482" s="25"/>
      <c r="J482" s="9"/>
      <c r="M482" s="182"/>
    </row>
    <row r="483" ht="15.75" customHeight="1">
      <c r="A483" s="177"/>
      <c r="B483" s="177"/>
      <c r="C483" s="178"/>
      <c r="D483" s="179"/>
      <c r="E483" s="180"/>
      <c r="F483" s="181"/>
      <c r="G483" s="177"/>
      <c r="H483" s="25"/>
      <c r="J483" s="9"/>
      <c r="M483" s="182"/>
    </row>
    <row r="484" ht="15.75" customHeight="1">
      <c r="A484" s="177"/>
      <c r="B484" s="177"/>
      <c r="C484" s="178"/>
      <c r="D484" s="179"/>
      <c r="E484" s="180"/>
      <c r="F484" s="181"/>
      <c r="G484" s="177"/>
      <c r="H484" s="25"/>
      <c r="J484" s="9"/>
      <c r="M484" s="182"/>
    </row>
    <row r="485" ht="15.75" customHeight="1">
      <c r="A485" s="177"/>
      <c r="B485" s="177"/>
      <c r="C485" s="178"/>
      <c r="D485" s="179"/>
      <c r="E485" s="180"/>
      <c r="F485" s="181"/>
      <c r="G485" s="177"/>
      <c r="H485" s="25"/>
      <c r="J485" s="9"/>
      <c r="M485" s="182"/>
    </row>
    <row r="486" ht="15.75" customHeight="1">
      <c r="A486" s="177"/>
      <c r="B486" s="177"/>
      <c r="C486" s="178"/>
      <c r="D486" s="179"/>
      <c r="E486" s="180"/>
      <c r="F486" s="181"/>
      <c r="G486" s="177"/>
      <c r="H486" s="25"/>
      <c r="J486" s="9"/>
      <c r="M486" s="182"/>
    </row>
    <row r="487" ht="15.75" customHeight="1">
      <c r="A487" s="177"/>
      <c r="B487" s="177"/>
      <c r="C487" s="178"/>
      <c r="D487" s="179"/>
      <c r="E487" s="180"/>
      <c r="F487" s="181"/>
      <c r="G487" s="177"/>
      <c r="H487" s="25"/>
      <c r="J487" s="9"/>
      <c r="M487" s="182"/>
    </row>
    <row r="488" ht="15.75" customHeight="1">
      <c r="A488" s="177"/>
      <c r="B488" s="177"/>
      <c r="C488" s="178"/>
      <c r="D488" s="179"/>
      <c r="E488" s="180"/>
      <c r="F488" s="181"/>
      <c r="G488" s="177"/>
      <c r="H488" s="25"/>
      <c r="J488" s="9"/>
      <c r="M488" s="182"/>
    </row>
    <row r="489" ht="15.75" customHeight="1">
      <c r="A489" s="177"/>
      <c r="B489" s="177"/>
      <c r="C489" s="178"/>
      <c r="D489" s="179"/>
      <c r="E489" s="180"/>
      <c r="F489" s="181"/>
      <c r="G489" s="177"/>
      <c r="H489" s="25"/>
      <c r="J489" s="9"/>
      <c r="M489" s="182"/>
    </row>
    <row r="490" ht="15.75" customHeight="1">
      <c r="A490" s="177"/>
      <c r="B490" s="177"/>
      <c r="C490" s="178"/>
      <c r="D490" s="179"/>
      <c r="E490" s="180"/>
      <c r="F490" s="181"/>
      <c r="G490" s="177"/>
      <c r="H490" s="25"/>
      <c r="J490" s="9"/>
      <c r="M490" s="182"/>
    </row>
    <row r="491" ht="15.75" customHeight="1">
      <c r="A491" s="177"/>
      <c r="B491" s="177"/>
      <c r="C491" s="178"/>
      <c r="D491" s="179"/>
      <c r="E491" s="180"/>
      <c r="F491" s="181"/>
      <c r="G491" s="177"/>
      <c r="H491" s="25"/>
      <c r="J491" s="9"/>
      <c r="M491" s="182"/>
    </row>
    <row r="492" ht="15.75" customHeight="1">
      <c r="A492" s="177"/>
      <c r="B492" s="177"/>
      <c r="C492" s="178"/>
      <c r="D492" s="179"/>
      <c r="E492" s="180"/>
      <c r="F492" s="181"/>
      <c r="G492" s="177"/>
      <c r="H492" s="25"/>
      <c r="J492" s="9"/>
      <c r="M492" s="182"/>
    </row>
    <row r="493" ht="15.75" customHeight="1">
      <c r="A493" s="177"/>
      <c r="B493" s="177"/>
      <c r="C493" s="178"/>
      <c r="D493" s="179"/>
      <c r="E493" s="180"/>
      <c r="F493" s="181"/>
      <c r="G493" s="177"/>
      <c r="H493" s="25"/>
      <c r="J493" s="9"/>
      <c r="M493" s="182"/>
    </row>
    <row r="494" ht="15.75" customHeight="1">
      <c r="A494" s="177"/>
      <c r="B494" s="177"/>
      <c r="C494" s="178"/>
      <c r="D494" s="179"/>
      <c r="E494" s="180"/>
      <c r="F494" s="181"/>
      <c r="G494" s="177"/>
      <c r="H494" s="25"/>
      <c r="J494" s="9"/>
      <c r="M494" s="182"/>
    </row>
    <row r="495" ht="15.75" customHeight="1">
      <c r="A495" s="177"/>
      <c r="B495" s="177"/>
      <c r="C495" s="178"/>
      <c r="D495" s="179"/>
      <c r="E495" s="180"/>
      <c r="F495" s="181"/>
      <c r="G495" s="177"/>
      <c r="H495" s="25"/>
      <c r="J495" s="9"/>
      <c r="M495" s="182"/>
    </row>
    <row r="496" ht="15.75" customHeight="1">
      <c r="A496" s="177"/>
      <c r="B496" s="177"/>
      <c r="C496" s="178"/>
      <c r="D496" s="179"/>
      <c r="E496" s="180"/>
      <c r="F496" s="181"/>
      <c r="G496" s="177"/>
      <c r="H496" s="25"/>
      <c r="J496" s="9"/>
      <c r="M496" s="182"/>
    </row>
    <row r="497" ht="15.75" customHeight="1">
      <c r="A497" s="177"/>
      <c r="B497" s="177"/>
      <c r="C497" s="178"/>
      <c r="D497" s="179"/>
      <c r="E497" s="180"/>
      <c r="F497" s="181"/>
      <c r="G497" s="177"/>
      <c r="H497" s="25"/>
      <c r="J497" s="9"/>
      <c r="M497" s="182"/>
    </row>
    <row r="498" ht="15.75" customHeight="1">
      <c r="A498" s="177"/>
      <c r="B498" s="177"/>
      <c r="C498" s="178"/>
      <c r="D498" s="179"/>
      <c r="E498" s="180"/>
      <c r="F498" s="181"/>
      <c r="G498" s="177"/>
      <c r="H498" s="25"/>
      <c r="J498" s="9"/>
      <c r="M498" s="182"/>
    </row>
    <row r="499" ht="15.75" customHeight="1">
      <c r="A499" s="177"/>
      <c r="B499" s="177"/>
      <c r="C499" s="178"/>
      <c r="D499" s="179"/>
      <c r="E499" s="180"/>
      <c r="F499" s="181"/>
      <c r="G499" s="177"/>
      <c r="H499" s="25"/>
      <c r="J499" s="9"/>
      <c r="M499" s="182"/>
    </row>
    <row r="500" ht="15.75" customHeight="1">
      <c r="A500" s="177"/>
      <c r="B500" s="177"/>
      <c r="C500" s="178"/>
      <c r="D500" s="179"/>
      <c r="E500" s="180"/>
      <c r="F500" s="181"/>
      <c r="G500" s="177"/>
      <c r="H500" s="25"/>
      <c r="J500" s="9"/>
      <c r="M500" s="182"/>
    </row>
    <row r="501" ht="15.75" customHeight="1">
      <c r="A501" s="177"/>
      <c r="B501" s="177"/>
      <c r="C501" s="178"/>
      <c r="D501" s="179"/>
      <c r="E501" s="180"/>
      <c r="F501" s="181"/>
      <c r="G501" s="177"/>
      <c r="H501" s="25"/>
      <c r="J501" s="9"/>
      <c r="M501" s="182"/>
    </row>
    <row r="502" ht="15.75" customHeight="1">
      <c r="A502" s="177"/>
      <c r="B502" s="177"/>
      <c r="C502" s="178"/>
      <c r="D502" s="179"/>
      <c r="E502" s="180"/>
      <c r="F502" s="181"/>
      <c r="G502" s="177"/>
      <c r="H502" s="25"/>
      <c r="J502" s="9"/>
      <c r="M502" s="182"/>
    </row>
    <row r="503" ht="15.75" customHeight="1">
      <c r="A503" s="177"/>
      <c r="B503" s="177"/>
      <c r="C503" s="178"/>
      <c r="D503" s="179"/>
      <c r="E503" s="180"/>
      <c r="F503" s="181"/>
      <c r="G503" s="177"/>
      <c r="H503" s="25"/>
      <c r="J503" s="9"/>
      <c r="M503" s="182"/>
    </row>
    <row r="504" ht="15.75" customHeight="1">
      <c r="A504" s="177"/>
      <c r="B504" s="177"/>
      <c r="C504" s="178"/>
      <c r="D504" s="179"/>
      <c r="E504" s="180"/>
      <c r="F504" s="181"/>
      <c r="G504" s="177"/>
      <c r="H504" s="25"/>
      <c r="J504" s="9"/>
      <c r="M504" s="182"/>
    </row>
    <row r="505" ht="15.75" customHeight="1">
      <c r="A505" s="177"/>
      <c r="B505" s="177"/>
      <c r="C505" s="178"/>
      <c r="D505" s="179"/>
      <c r="E505" s="180"/>
      <c r="F505" s="181"/>
      <c r="G505" s="177"/>
      <c r="H505" s="25"/>
      <c r="J505" s="9"/>
      <c r="M505" s="182"/>
    </row>
    <row r="506" ht="15.75" customHeight="1">
      <c r="A506" s="177"/>
      <c r="B506" s="177"/>
      <c r="C506" s="178"/>
      <c r="D506" s="179"/>
      <c r="E506" s="180"/>
      <c r="F506" s="181"/>
      <c r="G506" s="177"/>
      <c r="H506" s="25"/>
      <c r="J506" s="9"/>
      <c r="M506" s="182"/>
    </row>
    <row r="507" ht="15.75" customHeight="1">
      <c r="A507" s="177"/>
      <c r="B507" s="177"/>
      <c r="C507" s="178"/>
      <c r="D507" s="179"/>
      <c r="E507" s="180"/>
      <c r="F507" s="181"/>
      <c r="G507" s="177"/>
      <c r="H507" s="25"/>
      <c r="J507" s="9"/>
      <c r="M507" s="182"/>
    </row>
    <row r="508" ht="15.75" customHeight="1">
      <c r="A508" s="177"/>
      <c r="B508" s="177"/>
      <c r="C508" s="178"/>
      <c r="D508" s="179"/>
      <c r="E508" s="180"/>
      <c r="F508" s="181"/>
      <c r="G508" s="177"/>
      <c r="H508" s="25"/>
      <c r="J508" s="9"/>
      <c r="M508" s="182"/>
    </row>
    <row r="509" ht="15.75" customHeight="1">
      <c r="A509" s="177"/>
      <c r="B509" s="177"/>
      <c r="C509" s="178"/>
      <c r="D509" s="179"/>
      <c r="E509" s="180"/>
      <c r="F509" s="181"/>
      <c r="G509" s="177"/>
      <c r="H509" s="25"/>
      <c r="J509" s="9"/>
      <c r="M509" s="182"/>
    </row>
    <row r="510" ht="15.75" customHeight="1">
      <c r="A510" s="177"/>
      <c r="B510" s="177"/>
      <c r="C510" s="178"/>
      <c r="D510" s="179"/>
      <c r="E510" s="180"/>
      <c r="F510" s="181"/>
      <c r="G510" s="177"/>
      <c r="H510" s="25"/>
      <c r="J510" s="9"/>
      <c r="M510" s="182"/>
    </row>
    <row r="511" ht="15.75" customHeight="1">
      <c r="A511" s="177"/>
      <c r="B511" s="177"/>
      <c r="C511" s="178"/>
      <c r="D511" s="179"/>
      <c r="E511" s="180"/>
      <c r="F511" s="181"/>
      <c r="G511" s="177"/>
      <c r="H511" s="25"/>
      <c r="J511" s="9"/>
      <c r="M511" s="182"/>
    </row>
    <row r="512" ht="15.75" customHeight="1">
      <c r="A512" s="177"/>
      <c r="B512" s="177"/>
      <c r="C512" s="178"/>
      <c r="D512" s="179"/>
      <c r="E512" s="180"/>
      <c r="F512" s="181"/>
      <c r="G512" s="177"/>
      <c r="H512" s="25"/>
      <c r="J512" s="9"/>
      <c r="M512" s="182"/>
    </row>
    <row r="513" ht="15.75" customHeight="1">
      <c r="A513" s="177"/>
      <c r="B513" s="177"/>
      <c r="C513" s="178"/>
      <c r="D513" s="179"/>
      <c r="E513" s="180"/>
      <c r="F513" s="181"/>
      <c r="G513" s="177"/>
      <c r="H513" s="25"/>
      <c r="J513" s="9"/>
      <c r="M513" s="182"/>
    </row>
    <row r="514" ht="15.75" customHeight="1">
      <c r="A514" s="177"/>
      <c r="B514" s="177"/>
      <c r="C514" s="178"/>
      <c r="D514" s="179"/>
      <c r="E514" s="180"/>
      <c r="F514" s="181"/>
      <c r="G514" s="177"/>
      <c r="H514" s="25"/>
      <c r="J514" s="9"/>
      <c r="M514" s="182"/>
    </row>
    <row r="515" ht="15.75" customHeight="1">
      <c r="A515" s="177"/>
      <c r="B515" s="177"/>
      <c r="C515" s="178"/>
      <c r="D515" s="179"/>
      <c r="E515" s="180"/>
      <c r="F515" s="181"/>
      <c r="G515" s="177"/>
      <c r="H515" s="25"/>
      <c r="J515" s="9"/>
      <c r="M515" s="182"/>
    </row>
    <row r="516" ht="15.75" customHeight="1">
      <c r="A516" s="177"/>
      <c r="B516" s="177"/>
      <c r="C516" s="178"/>
      <c r="D516" s="179"/>
      <c r="E516" s="180"/>
      <c r="F516" s="181"/>
      <c r="G516" s="177"/>
      <c r="H516" s="25"/>
      <c r="J516" s="9"/>
      <c r="M516" s="182"/>
    </row>
    <row r="517" ht="15.75" customHeight="1">
      <c r="A517" s="177"/>
      <c r="B517" s="177"/>
      <c r="C517" s="178"/>
      <c r="D517" s="179"/>
      <c r="E517" s="180"/>
      <c r="F517" s="181"/>
      <c r="G517" s="177"/>
      <c r="H517" s="25"/>
      <c r="J517" s="9"/>
      <c r="M517" s="182"/>
    </row>
    <row r="518" ht="15.75" customHeight="1">
      <c r="A518" s="177"/>
      <c r="B518" s="177"/>
      <c r="C518" s="178"/>
      <c r="D518" s="179"/>
      <c r="E518" s="180"/>
      <c r="F518" s="181"/>
      <c r="G518" s="177"/>
      <c r="H518" s="25"/>
      <c r="J518" s="9"/>
      <c r="M518" s="182"/>
    </row>
    <row r="519" ht="15.75" customHeight="1">
      <c r="A519" s="177"/>
      <c r="B519" s="177"/>
      <c r="C519" s="178"/>
      <c r="D519" s="179"/>
      <c r="E519" s="180"/>
      <c r="F519" s="181"/>
      <c r="G519" s="177"/>
      <c r="H519" s="25"/>
      <c r="J519" s="9"/>
      <c r="M519" s="182"/>
    </row>
    <row r="520" ht="15.75" customHeight="1">
      <c r="A520" s="177"/>
      <c r="B520" s="177"/>
      <c r="C520" s="178"/>
      <c r="D520" s="179"/>
      <c r="E520" s="180"/>
      <c r="F520" s="181"/>
      <c r="G520" s="177"/>
      <c r="H520" s="25"/>
      <c r="J520" s="9"/>
      <c r="M520" s="182"/>
    </row>
    <row r="521" ht="15.75" customHeight="1">
      <c r="A521" s="177"/>
      <c r="B521" s="177"/>
      <c r="C521" s="178"/>
      <c r="D521" s="179"/>
      <c r="E521" s="180"/>
      <c r="F521" s="181"/>
      <c r="G521" s="177"/>
      <c r="H521" s="25"/>
      <c r="J521" s="9"/>
      <c r="M521" s="182"/>
    </row>
    <row r="522" ht="15.75" customHeight="1">
      <c r="A522" s="177"/>
      <c r="B522" s="177"/>
      <c r="C522" s="178"/>
      <c r="D522" s="179"/>
      <c r="E522" s="180"/>
      <c r="F522" s="181"/>
      <c r="G522" s="177"/>
      <c r="H522" s="25"/>
      <c r="J522" s="9"/>
      <c r="M522" s="182"/>
    </row>
    <row r="523" ht="15.75" customHeight="1">
      <c r="A523" s="177"/>
      <c r="B523" s="177"/>
      <c r="C523" s="178"/>
      <c r="D523" s="179"/>
      <c r="E523" s="180"/>
      <c r="F523" s="181"/>
      <c r="G523" s="177"/>
      <c r="H523" s="25"/>
      <c r="J523" s="9"/>
      <c r="M523" s="182"/>
    </row>
    <row r="524" ht="15.75" customHeight="1">
      <c r="A524" s="177"/>
      <c r="B524" s="177"/>
      <c r="C524" s="178"/>
      <c r="D524" s="179"/>
      <c r="E524" s="180"/>
      <c r="F524" s="181"/>
      <c r="G524" s="177"/>
      <c r="H524" s="25"/>
      <c r="J524" s="9"/>
      <c r="M524" s="182"/>
    </row>
    <row r="525" ht="15.75" customHeight="1">
      <c r="A525" s="177"/>
      <c r="B525" s="177"/>
      <c r="C525" s="178"/>
      <c r="D525" s="179"/>
      <c r="E525" s="180"/>
      <c r="F525" s="181"/>
      <c r="G525" s="177"/>
      <c r="H525" s="25"/>
      <c r="J525" s="9"/>
      <c r="M525" s="182"/>
    </row>
    <row r="526" ht="15.75" customHeight="1">
      <c r="A526" s="177"/>
      <c r="B526" s="177"/>
      <c r="C526" s="178"/>
      <c r="D526" s="179"/>
      <c r="E526" s="180"/>
      <c r="F526" s="181"/>
      <c r="G526" s="177"/>
      <c r="H526" s="25"/>
      <c r="J526" s="9"/>
      <c r="M526" s="182"/>
    </row>
    <row r="527" ht="15.75" customHeight="1">
      <c r="A527" s="177"/>
      <c r="B527" s="177"/>
      <c r="C527" s="178"/>
      <c r="D527" s="179"/>
      <c r="E527" s="180"/>
      <c r="F527" s="181"/>
      <c r="G527" s="177"/>
      <c r="H527" s="25"/>
      <c r="J527" s="9"/>
      <c r="M527" s="182"/>
    </row>
    <row r="528" ht="15.75" customHeight="1">
      <c r="A528" s="177"/>
      <c r="B528" s="177"/>
      <c r="C528" s="178"/>
      <c r="D528" s="179"/>
      <c r="E528" s="180"/>
      <c r="F528" s="181"/>
      <c r="G528" s="177"/>
      <c r="H528" s="25"/>
      <c r="J528" s="9"/>
      <c r="M528" s="182"/>
    </row>
    <row r="529" ht="15.75" customHeight="1">
      <c r="A529" s="177"/>
      <c r="B529" s="177"/>
      <c r="C529" s="178"/>
      <c r="D529" s="179"/>
      <c r="E529" s="180"/>
      <c r="F529" s="181"/>
      <c r="G529" s="177"/>
      <c r="H529" s="25"/>
      <c r="J529" s="9"/>
      <c r="M529" s="182"/>
    </row>
    <row r="530" ht="15.75" customHeight="1">
      <c r="A530" s="177"/>
      <c r="B530" s="177"/>
      <c r="C530" s="178"/>
      <c r="D530" s="179"/>
      <c r="E530" s="180"/>
      <c r="F530" s="181"/>
      <c r="G530" s="177"/>
      <c r="H530" s="25"/>
      <c r="J530" s="9"/>
      <c r="M530" s="182"/>
    </row>
    <row r="531" ht="15.75" customHeight="1">
      <c r="A531" s="177"/>
      <c r="B531" s="177"/>
      <c r="C531" s="178"/>
      <c r="D531" s="179"/>
      <c r="E531" s="180"/>
      <c r="F531" s="181"/>
      <c r="G531" s="177"/>
      <c r="H531" s="25"/>
      <c r="J531" s="9"/>
      <c r="M531" s="182"/>
    </row>
    <row r="532" ht="15.75" customHeight="1">
      <c r="A532" s="177"/>
      <c r="B532" s="177"/>
      <c r="C532" s="178"/>
      <c r="D532" s="179"/>
      <c r="E532" s="180"/>
      <c r="F532" s="181"/>
      <c r="G532" s="177"/>
      <c r="H532" s="25"/>
      <c r="J532" s="9"/>
      <c r="M532" s="182"/>
    </row>
    <row r="533" ht="15.75" customHeight="1">
      <c r="A533" s="177"/>
      <c r="B533" s="177"/>
      <c r="C533" s="178"/>
      <c r="D533" s="179"/>
      <c r="E533" s="180"/>
      <c r="F533" s="181"/>
      <c r="G533" s="177"/>
      <c r="H533" s="25"/>
      <c r="J533" s="9"/>
      <c r="M533" s="182"/>
    </row>
    <row r="534" ht="15.75" customHeight="1">
      <c r="A534" s="177"/>
      <c r="B534" s="177"/>
      <c r="C534" s="178"/>
      <c r="D534" s="179"/>
      <c r="E534" s="180"/>
      <c r="F534" s="181"/>
      <c r="G534" s="177"/>
      <c r="H534" s="25"/>
      <c r="J534" s="9"/>
      <c r="M534" s="182"/>
    </row>
    <row r="535" ht="15.75" customHeight="1">
      <c r="A535" s="177"/>
      <c r="B535" s="177"/>
      <c r="C535" s="178"/>
      <c r="D535" s="179"/>
      <c r="E535" s="180"/>
      <c r="F535" s="181"/>
      <c r="G535" s="177"/>
      <c r="H535" s="25"/>
      <c r="J535" s="9"/>
      <c r="M535" s="182"/>
    </row>
    <row r="536" ht="15.75" customHeight="1">
      <c r="A536" s="177"/>
      <c r="B536" s="177"/>
      <c r="C536" s="178"/>
      <c r="D536" s="179"/>
      <c r="E536" s="180"/>
      <c r="F536" s="181"/>
      <c r="G536" s="177"/>
      <c r="H536" s="25"/>
      <c r="J536" s="9"/>
      <c r="M536" s="182"/>
    </row>
    <row r="537" ht="15.75" customHeight="1">
      <c r="A537" s="177"/>
      <c r="B537" s="177"/>
      <c r="C537" s="178"/>
      <c r="D537" s="179"/>
      <c r="E537" s="180"/>
      <c r="F537" s="181"/>
      <c r="G537" s="177"/>
      <c r="H537" s="25"/>
      <c r="J537" s="9"/>
      <c r="M537" s="182"/>
    </row>
    <row r="538" ht="15.75" customHeight="1">
      <c r="A538" s="177"/>
      <c r="B538" s="177"/>
      <c r="C538" s="178"/>
      <c r="D538" s="179"/>
      <c r="E538" s="180"/>
      <c r="F538" s="181"/>
      <c r="G538" s="177"/>
      <c r="H538" s="25"/>
      <c r="J538" s="9"/>
      <c r="M538" s="182"/>
    </row>
    <row r="539" ht="15.75" customHeight="1">
      <c r="A539" s="177"/>
      <c r="B539" s="177"/>
      <c r="C539" s="178"/>
      <c r="D539" s="179"/>
      <c r="E539" s="180"/>
      <c r="F539" s="181"/>
      <c r="G539" s="177"/>
      <c r="H539" s="25"/>
      <c r="J539" s="9"/>
      <c r="M539" s="182"/>
    </row>
    <row r="540" ht="15.75" customHeight="1">
      <c r="A540" s="177"/>
      <c r="B540" s="177"/>
      <c r="C540" s="178"/>
      <c r="D540" s="179"/>
      <c r="E540" s="180"/>
      <c r="F540" s="181"/>
      <c r="G540" s="177"/>
      <c r="H540" s="25"/>
      <c r="J540" s="9"/>
      <c r="M540" s="182"/>
    </row>
    <row r="541" ht="15.75" customHeight="1">
      <c r="A541" s="177"/>
      <c r="B541" s="177"/>
      <c r="C541" s="178"/>
      <c r="D541" s="179"/>
      <c r="E541" s="180"/>
      <c r="F541" s="181"/>
      <c r="G541" s="177"/>
      <c r="H541" s="25"/>
      <c r="J541" s="9"/>
      <c r="M541" s="182"/>
    </row>
    <row r="542" ht="15.75" customHeight="1">
      <c r="A542" s="177"/>
      <c r="B542" s="177"/>
      <c r="C542" s="178"/>
      <c r="D542" s="179"/>
      <c r="E542" s="180"/>
      <c r="F542" s="181"/>
      <c r="G542" s="177"/>
      <c r="H542" s="25"/>
      <c r="J542" s="9"/>
      <c r="M542" s="182"/>
    </row>
    <row r="543" ht="15.75" customHeight="1">
      <c r="A543" s="177"/>
      <c r="B543" s="177"/>
      <c r="C543" s="178"/>
      <c r="D543" s="179"/>
      <c r="E543" s="180"/>
      <c r="F543" s="181"/>
      <c r="G543" s="177"/>
      <c r="H543" s="25"/>
      <c r="J543" s="9"/>
      <c r="M543" s="182"/>
    </row>
    <row r="544" ht="15.75" customHeight="1">
      <c r="A544" s="177"/>
      <c r="B544" s="177"/>
      <c r="C544" s="178"/>
      <c r="D544" s="179"/>
      <c r="E544" s="180"/>
      <c r="F544" s="181"/>
      <c r="G544" s="177"/>
      <c r="H544" s="25"/>
      <c r="J544" s="9"/>
      <c r="M544" s="182"/>
    </row>
    <row r="545" ht="15.75" customHeight="1">
      <c r="A545" s="177"/>
      <c r="B545" s="177"/>
      <c r="C545" s="178"/>
      <c r="D545" s="179"/>
      <c r="E545" s="180"/>
      <c r="F545" s="181"/>
      <c r="G545" s="177"/>
      <c r="H545" s="25"/>
      <c r="J545" s="9"/>
      <c r="M545" s="182"/>
    </row>
    <row r="546" ht="15.75" customHeight="1">
      <c r="A546" s="177"/>
      <c r="B546" s="177"/>
      <c r="C546" s="178"/>
      <c r="D546" s="179"/>
      <c r="E546" s="180"/>
      <c r="F546" s="181"/>
      <c r="G546" s="177"/>
      <c r="H546" s="25"/>
      <c r="J546" s="9"/>
      <c r="M546" s="182"/>
    </row>
    <row r="547" ht="15.75" customHeight="1">
      <c r="A547" s="177"/>
      <c r="B547" s="177"/>
      <c r="C547" s="178"/>
      <c r="D547" s="179"/>
      <c r="E547" s="180"/>
      <c r="F547" s="181"/>
      <c r="G547" s="177"/>
      <c r="H547" s="25"/>
      <c r="J547" s="9"/>
      <c r="M547" s="182"/>
    </row>
    <row r="548" ht="15.75" customHeight="1">
      <c r="A548" s="177"/>
      <c r="B548" s="177"/>
      <c r="C548" s="178"/>
      <c r="D548" s="179"/>
      <c r="E548" s="180"/>
      <c r="F548" s="181"/>
      <c r="G548" s="177"/>
      <c r="H548" s="25"/>
      <c r="J548" s="9"/>
      <c r="M548" s="182"/>
    </row>
    <row r="549" ht="15.75" customHeight="1">
      <c r="A549" s="177"/>
      <c r="B549" s="177"/>
      <c r="C549" s="178"/>
      <c r="D549" s="179"/>
      <c r="E549" s="180"/>
      <c r="F549" s="181"/>
      <c r="G549" s="177"/>
      <c r="H549" s="25"/>
      <c r="J549" s="9"/>
      <c r="M549" s="182"/>
    </row>
    <row r="550" ht="15.75" customHeight="1">
      <c r="A550" s="177"/>
      <c r="B550" s="177"/>
      <c r="C550" s="178"/>
      <c r="D550" s="179"/>
      <c r="E550" s="180"/>
      <c r="F550" s="181"/>
      <c r="G550" s="177"/>
      <c r="H550" s="25"/>
      <c r="J550" s="9"/>
      <c r="M550" s="182"/>
    </row>
    <row r="551" ht="15.75" customHeight="1">
      <c r="A551" s="177"/>
      <c r="B551" s="177"/>
      <c r="C551" s="178"/>
      <c r="D551" s="179"/>
      <c r="E551" s="180"/>
      <c r="F551" s="181"/>
      <c r="G551" s="177"/>
      <c r="H551" s="25"/>
      <c r="J551" s="9"/>
      <c r="M551" s="182"/>
    </row>
    <row r="552" ht="15.75" customHeight="1">
      <c r="A552" s="177"/>
      <c r="B552" s="177"/>
      <c r="C552" s="178"/>
      <c r="D552" s="179"/>
      <c r="E552" s="180"/>
      <c r="F552" s="181"/>
      <c r="G552" s="177"/>
      <c r="H552" s="25"/>
      <c r="J552" s="9"/>
      <c r="M552" s="182"/>
    </row>
    <row r="553" ht="15.75" customHeight="1">
      <c r="A553" s="177"/>
      <c r="B553" s="177"/>
      <c r="C553" s="178"/>
      <c r="D553" s="179"/>
      <c r="E553" s="180"/>
      <c r="F553" s="181"/>
      <c r="G553" s="177"/>
      <c r="H553" s="25"/>
      <c r="J553" s="9"/>
      <c r="M553" s="182"/>
    </row>
    <row r="554" ht="15.75" customHeight="1">
      <c r="A554" s="177"/>
      <c r="B554" s="177"/>
      <c r="C554" s="178"/>
      <c r="D554" s="179"/>
      <c r="E554" s="180"/>
      <c r="F554" s="181"/>
      <c r="G554" s="177"/>
      <c r="H554" s="25"/>
      <c r="J554" s="9"/>
      <c r="M554" s="182"/>
    </row>
    <row r="555" ht="15.75" customHeight="1">
      <c r="A555" s="177"/>
      <c r="B555" s="177"/>
      <c r="C555" s="178"/>
      <c r="D555" s="179"/>
      <c r="E555" s="180"/>
      <c r="F555" s="181"/>
      <c r="G555" s="177"/>
      <c r="H555" s="25"/>
      <c r="J555" s="9"/>
      <c r="M555" s="182"/>
    </row>
    <row r="556" ht="15.75" customHeight="1">
      <c r="A556" s="177"/>
      <c r="B556" s="177"/>
      <c r="C556" s="178"/>
      <c r="D556" s="179"/>
      <c r="E556" s="180"/>
      <c r="F556" s="181"/>
      <c r="G556" s="177"/>
      <c r="H556" s="25"/>
      <c r="J556" s="9"/>
      <c r="M556" s="182"/>
    </row>
    <row r="557" ht="15.75" customHeight="1">
      <c r="A557" s="177"/>
      <c r="B557" s="177"/>
      <c r="C557" s="178"/>
      <c r="D557" s="179"/>
      <c r="E557" s="180"/>
      <c r="F557" s="181"/>
      <c r="G557" s="177"/>
      <c r="H557" s="25"/>
      <c r="J557" s="9"/>
      <c r="M557" s="182"/>
    </row>
    <row r="558" ht="15.75" customHeight="1">
      <c r="A558" s="177"/>
      <c r="B558" s="177"/>
      <c r="C558" s="178"/>
      <c r="D558" s="179"/>
      <c r="E558" s="180"/>
      <c r="F558" s="181"/>
      <c r="G558" s="177"/>
      <c r="H558" s="25"/>
      <c r="J558" s="9"/>
      <c r="M558" s="182"/>
    </row>
    <row r="559" ht="15.75" customHeight="1">
      <c r="A559" s="177"/>
      <c r="B559" s="177"/>
      <c r="C559" s="178"/>
      <c r="D559" s="179"/>
      <c r="E559" s="180"/>
      <c r="F559" s="181"/>
      <c r="G559" s="177"/>
      <c r="H559" s="25"/>
      <c r="J559" s="9"/>
      <c r="M559" s="182"/>
    </row>
    <row r="560" ht="15.75" customHeight="1">
      <c r="A560" s="177"/>
      <c r="B560" s="177"/>
      <c r="C560" s="178"/>
      <c r="D560" s="179"/>
      <c r="E560" s="180"/>
      <c r="F560" s="181"/>
      <c r="G560" s="177"/>
      <c r="H560" s="25"/>
      <c r="J560" s="9"/>
      <c r="M560" s="182"/>
    </row>
    <row r="561" ht="15.75" customHeight="1">
      <c r="A561" s="177"/>
      <c r="B561" s="177"/>
      <c r="C561" s="178"/>
      <c r="D561" s="179"/>
      <c r="E561" s="180"/>
      <c r="F561" s="181"/>
      <c r="G561" s="177"/>
      <c r="H561" s="25"/>
      <c r="J561" s="9"/>
      <c r="M561" s="182"/>
    </row>
    <row r="562" ht="15.75" customHeight="1">
      <c r="A562" s="177"/>
      <c r="B562" s="177"/>
      <c r="C562" s="178"/>
      <c r="D562" s="179"/>
      <c r="E562" s="180"/>
      <c r="F562" s="181"/>
      <c r="G562" s="177"/>
      <c r="H562" s="25"/>
      <c r="J562" s="9"/>
      <c r="M562" s="182"/>
    </row>
    <row r="563" ht="15.75" customHeight="1">
      <c r="A563" s="177"/>
      <c r="B563" s="177"/>
      <c r="C563" s="178"/>
      <c r="D563" s="179"/>
      <c r="E563" s="180"/>
      <c r="F563" s="181"/>
      <c r="G563" s="177"/>
      <c r="H563" s="25"/>
      <c r="J563" s="9"/>
      <c r="M563" s="182"/>
    </row>
    <row r="564" ht="15.75" customHeight="1">
      <c r="A564" s="177"/>
      <c r="B564" s="177"/>
      <c r="C564" s="178"/>
      <c r="D564" s="179"/>
      <c r="E564" s="180"/>
      <c r="F564" s="181"/>
      <c r="G564" s="177"/>
      <c r="H564" s="25"/>
      <c r="J564" s="9"/>
      <c r="M564" s="182"/>
    </row>
    <row r="565" ht="15.75" customHeight="1">
      <c r="A565" s="177"/>
      <c r="B565" s="177"/>
      <c r="C565" s="178"/>
      <c r="D565" s="179"/>
      <c r="E565" s="180"/>
      <c r="F565" s="181"/>
      <c r="G565" s="177"/>
      <c r="H565" s="25"/>
      <c r="J565" s="9"/>
      <c r="M565" s="182"/>
    </row>
    <row r="566" ht="15.75" customHeight="1">
      <c r="A566" s="177"/>
      <c r="B566" s="177"/>
      <c r="C566" s="178"/>
      <c r="D566" s="179"/>
      <c r="E566" s="180"/>
      <c r="F566" s="181"/>
      <c r="G566" s="177"/>
      <c r="H566" s="25"/>
      <c r="J566" s="9"/>
      <c r="M566" s="182"/>
    </row>
    <row r="567" ht="15.75" customHeight="1">
      <c r="A567" s="177"/>
      <c r="B567" s="177"/>
      <c r="C567" s="178"/>
      <c r="D567" s="179"/>
      <c r="E567" s="180"/>
      <c r="F567" s="181"/>
      <c r="G567" s="177"/>
      <c r="H567" s="25"/>
      <c r="J567" s="9"/>
      <c r="M567" s="182"/>
    </row>
    <row r="568" ht="15.75" customHeight="1">
      <c r="A568" s="177"/>
      <c r="B568" s="177"/>
      <c r="C568" s="178"/>
      <c r="D568" s="179"/>
      <c r="E568" s="180"/>
      <c r="F568" s="181"/>
      <c r="G568" s="177"/>
      <c r="H568" s="25"/>
      <c r="J568" s="9"/>
      <c r="M568" s="182"/>
    </row>
    <row r="569" ht="15.75" customHeight="1">
      <c r="A569" s="177"/>
      <c r="B569" s="177"/>
      <c r="C569" s="178"/>
      <c r="D569" s="179"/>
      <c r="E569" s="180"/>
      <c r="F569" s="181"/>
      <c r="G569" s="177"/>
      <c r="H569" s="25"/>
      <c r="J569" s="9"/>
      <c r="M569" s="182"/>
    </row>
    <row r="570" ht="15.75" customHeight="1">
      <c r="A570" s="177"/>
      <c r="B570" s="177"/>
      <c r="C570" s="178"/>
      <c r="D570" s="179"/>
      <c r="E570" s="180"/>
      <c r="F570" s="181"/>
      <c r="G570" s="177"/>
      <c r="H570" s="25"/>
      <c r="J570" s="9"/>
      <c r="M570" s="182"/>
    </row>
    <row r="571" ht="15.75" customHeight="1">
      <c r="A571" s="177"/>
      <c r="B571" s="177"/>
      <c r="C571" s="178"/>
      <c r="D571" s="179"/>
      <c r="E571" s="180"/>
      <c r="F571" s="181"/>
      <c r="G571" s="177"/>
      <c r="H571" s="25"/>
      <c r="J571" s="9"/>
      <c r="M571" s="182"/>
    </row>
    <row r="572" ht="15.75" customHeight="1">
      <c r="A572" s="177"/>
      <c r="B572" s="177"/>
      <c r="C572" s="178"/>
      <c r="D572" s="179"/>
      <c r="E572" s="180"/>
      <c r="F572" s="181"/>
      <c r="G572" s="177"/>
      <c r="H572" s="25"/>
      <c r="J572" s="9"/>
      <c r="M572" s="182"/>
    </row>
    <row r="573" ht="15.75" customHeight="1">
      <c r="A573" s="177"/>
      <c r="B573" s="177"/>
      <c r="C573" s="178"/>
      <c r="D573" s="179"/>
      <c r="E573" s="180"/>
      <c r="F573" s="181"/>
      <c r="G573" s="177"/>
      <c r="H573" s="25"/>
      <c r="J573" s="9"/>
      <c r="M573" s="182"/>
    </row>
    <row r="574" ht="15.75" customHeight="1">
      <c r="A574" s="177"/>
      <c r="B574" s="177"/>
      <c r="C574" s="178"/>
      <c r="D574" s="179"/>
      <c r="E574" s="180"/>
      <c r="F574" s="181"/>
      <c r="G574" s="177"/>
      <c r="H574" s="25"/>
      <c r="J574" s="9"/>
      <c r="M574" s="182"/>
    </row>
    <row r="575" ht="15.75" customHeight="1">
      <c r="A575" s="177"/>
      <c r="B575" s="177"/>
      <c r="C575" s="178"/>
      <c r="D575" s="179"/>
      <c r="E575" s="180"/>
      <c r="F575" s="181"/>
      <c r="G575" s="177"/>
      <c r="H575" s="25"/>
      <c r="J575" s="9"/>
      <c r="M575" s="182"/>
    </row>
    <row r="576" ht="15.75" customHeight="1">
      <c r="A576" s="177"/>
      <c r="B576" s="177"/>
      <c r="C576" s="178"/>
      <c r="D576" s="179"/>
      <c r="E576" s="180"/>
      <c r="F576" s="181"/>
      <c r="G576" s="177"/>
      <c r="H576" s="25"/>
      <c r="J576" s="9"/>
      <c r="M576" s="182"/>
    </row>
    <row r="577" ht="15.75" customHeight="1">
      <c r="A577" s="177"/>
      <c r="B577" s="177"/>
      <c r="C577" s="178"/>
      <c r="D577" s="179"/>
      <c r="E577" s="180"/>
      <c r="F577" s="181"/>
      <c r="G577" s="177"/>
      <c r="H577" s="25"/>
      <c r="J577" s="9"/>
      <c r="M577" s="182"/>
    </row>
    <row r="578" ht="15.75" customHeight="1">
      <c r="A578" s="177"/>
      <c r="B578" s="177"/>
      <c r="C578" s="178"/>
      <c r="D578" s="179"/>
      <c r="E578" s="180"/>
      <c r="F578" s="181"/>
      <c r="G578" s="177"/>
      <c r="H578" s="25"/>
      <c r="J578" s="9"/>
      <c r="M578" s="182"/>
    </row>
    <row r="579" ht="15.75" customHeight="1">
      <c r="A579" s="177"/>
      <c r="B579" s="177"/>
      <c r="C579" s="178"/>
      <c r="D579" s="179"/>
      <c r="E579" s="180"/>
      <c r="F579" s="181"/>
      <c r="G579" s="177"/>
      <c r="H579" s="25"/>
      <c r="J579" s="9"/>
      <c r="M579" s="182"/>
    </row>
    <row r="580" ht="15.75" customHeight="1">
      <c r="A580" s="177"/>
      <c r="B580" s="177"/>
      <c r="C580" s="178"/>
      <c r="D580" s="179"/>
      <c r="E580" s="180"/>
      <c r="F580" s="181"/>
      <c r="G580" s="177"/>
      <c r="H580" s="25"/>
      <c r="J580" s="9"/>
      <c r="M580" s="182"/>
    </row>
    <row r="581" ht="15.75" customHeight="1">
      <c r="A581" s="177"/>
      <c r="B581" s="177"/>
      <c r="C581" s="178"/>
      <c r="D581" s="179"/>
      <c r="E581" s="180"/>
      <c r="F581" s="181"/>
      <c r="G581" s="177"/>
      <c r="H581" s="25"/>
      <c r="J581" s="9"/>
      <c r="M581" s="182"/>
    </row>
    <row r="582" ht="15.75" customHeight="1">
      <c r="A582" s="177"/>
      <c r="B582" s="177"/>
      <c r="C582" s="178"/>
      <c r="D582" s="179"/>
      <c r="E582" s="180"/>
      <c r="F582" s="181"/>
      <c r="G582" s="177"/>
      <c r="H582" s="25"/>
      <c r="J582" s="9"/>
      <c r="M582" s="182"/>
    </row>
    <row r="583" ht="15.75" customHeight="1">
      <c r="A583" s="177"/>
      <c r="B583" s="177"/>
      <c r="C583" s="178"/>
      <c r="D583" s="179"/>
      <c r="E583" s="180"/>
      <c r="F583" s="181"/>
      <c r="G583" s="177"/>
      <c r="H583" s="25"/>
      <c r="J583" s="9"/>
      <c r="M583" s="182"/>
    </row>
    <row r="584" ht="15.75" customHeight="1">
      <c r="A584" s="177"/>
      <c r="B584" s="177"/>
      <c r="C584" s="178"/>
      <c r="D584" s="179"/>
      <c r="E584" s="180"/>
      <c r="F584" s="181"/>
      <c r="G584" s="177"/>
      <c r="H584" s="25"/>
      <c r="J584" s="9"/>
      <c r="M584" s="182"/>
    </row>
    <row r="585" ht="15.75" customHeight="1">
      <c r="A585" s="177"/>
      <c r="B585" s="177"/>
      <c r="C585" s="178"/>
      <c r="D585" s="179"/>
      <c r="E585" s="180"/>
      <c r="F585" s="181"/>
      <c r="G585" s="177"/>
      <c r="H585" s="25"/>
      <c r="J585" s="9"/>
      <c r="M585" s="182"/>
    </row>
    <row r="586" ht="15.75" customHeight="1">
      <c r="A586" s="177"/>
      <c r="B586" s="177"/>
      <c r="C586" s="178"/>
      <c r="D586" s="179"/>
      <c r="E586" s="180"/>
      <c r="F586" s="181"/>
      <c r="G586" s="177"/>
      <c r="H586" s="25"/>
      <c r="J586" s="9"/>
      <c r="M586" s="182"/>
    </row>
    <row r="587" ht="15.75" customHeight="1">
      <c r="A587" s="177"/>
      <c r="B587" s="177"/>
      <c r="C587" s="178"/>
      <c r="D587" s="179"/>
      <c r="E587" s="180"/>
      <c r="F587" s="181"/>
      <c r="G587" s="177"/>
      <c r="H587" s="25"/>
      <c r="J587" s="9"/>
      <c r="M587" s="182"/>
    </row>
    <row r="588" ht="15.75" customHeight="1">
      <c r="A588" s="177"/>
      <c r="B588" s="177"/>
      <c r="C588" s="178"/>
      <c r="D588" s="179"/>
      <c r="E588" s="180"/>
      <c r="F588" s="181"/>
      <c r="G588" s="177"/>
      <c r="H588" s="25"/>
      <c r="J588" s="9"/>
      <c r="M588" s="182"/>
    </row>
    <row r="589" ht="15.75" customHeight="1">
      <c r="A589" s="177"/>
      <c r="B589" s="177"/>
      <c r="C589" s="178"/>
      <c r="D589" s="179"/>
      <c r="E589" s="180"/>
      <c r="F589" s="181"/>
      <c r="G589" s="177"/>
      <c r="H589" s="25"/>
      <c r="J589" s="9"/>
      <c r="M589" s="182"/>
    </row>
    <row r="590" ht="15.75" customHeight="1">
      <c r="A590" s="177"/>
      <c r="B590" s="177"/>
      <c r="C590" s="178"/>
      <c r="D590" s="179"/>
      <c r="E590" s="180"/>
      <c r="F590" s="181"/>
      <c r="G590" s="177"/>
      <c r="H590" s="25"/>
      <c r="J590" s="9"/>
      <c r="M590" s="182"/>
    </row>
    <row r="591" ht="15.75" customHeight="1">
      <c r="A591" s="177"/>
      <c r="B591" s="177"/>
      <c r="C591" s="178"/>
      <c r="D591" s="179"/>
      <c r="E591" s="180"/>
      <c r="F591" s="181"/>
      <c r="G591" s="177"/>
      <c r="H591" s="25"/>
      <c r="J591" s="9"/>
      <c r="M591" s="182"/>
    </row>
    <row r="592" ht="15.75" customHeight="1">
      <c r="A592" s="177"/>
      <c r="B592" s="177"/>
      <c r="C592" s="178"/>
      <c r="D592" s="179"/>
      <c r="E592" s="180"/>
      <c r="F592" s="181"/>
      <c r="G592" s="177"/>
      <c r="H592" s="25"/>
      <c r="J592" s="9"/>
      <c r="M592" s="182"/>
    </row>
    <row r="593" ht="15.75" customHeight="1">
      <c r="A593" s="177"/>
      <c r="B593" s="177"/>
      <c r="C593" s="178"/>
      <c r="D593" s="179"/>
      <c r="E593" s="180"/>
      <c r="F593" s="181"/>
      <c r="G593" s="177"/>
      <c r="H593" s="25"/>
      <c r="J593" s="9"/>
      <c r="M593" s="182"/>
    </row>
    <row r="594" ht="15.75" customHeight="1">
      <c r="A594" s="177"/>
      <c r="B594" s="177"/>
      <c r="C594" s="178"/>
      <c r="D594" s="179"/>
      <c r="E594" s="180"/>
      <c r="F594" s="181"/>
      <c r="G594" s="177"/>
      <c r="H594" s="25"/>
      <c r="J594" s="9"/>
      <c r="M594" s="182"/>
    </row>
    <row r="595" ht="15.75" customHeight="1">
      <c r="A595" s="177"/>
      <c r="B595" s="177"/>
      <c r="C595" s="178"/>
      <c r="D595" s="179"/>
      <c r="E595" s="180"/>
      <c r="F595" s="181"/>
      <c r="G595" s="177"/>
      <c r="H595" s="25"/>
      <c r="J595" s="9"/>
      <c r="M595" s="182"/>
    </row>
    <row r="596" ht="15.75" customHeight="1">
      <c r="A596" s="177"/>
      <c r="B596" s="177"/>
      <c r="C596" s="178"/>
      <c r="D596" s="179"/>
      <c r="E596" s="180"/>
      <c r="F596" s="181"/>
      <c r="G596" s="177"/>
      <c r="H596" s="25"/>
      <c r="J596" s="9"/>
      <c r="M596" s="182"/>
    </row>
    <row r="597" ht="15.75" customHeight="1">
      <c r="A597" s="177"/>
      <c r="B597" s="177"/>
      <c r="C597" s="178"/>
      <c r="D597" s="179"/>
      <c r="E597" s="180"/>
      <c r="F597" s="181"/>
      <c r="G597" s="177"/>
      <c r="H597" s="25"/>
      <c r="J597" s="9"/>
      <c r="M597" s="182"/>
    </row>
    <row r="598" ht="15.75" customHeight="1">
      <c r="A598" s="177"/>
      <c r="B598" s="177"/>
      <c r="C598" s="178"/>
      <c r="D598" s="179"/>
      <c r="E598" s="180"/>
      <c r="F598" s="181"/>
      <c r="G598" s="177"/>
      <c r="H598" s="25"/>
      <c r="J598" s="9"/>
      <c r="M598" s="182"/>
    </row>
    <row r="599" ht="15.75" customHeight="1">
      <c r="A599" s="177"/>
      <c r="B599" s="177"/>
      <c r="C599" s="178"/>
      <c r="D599" s="179"/>
      <c r="E599" s="180"/>
      <c r="F599" s="181"/>
      <c r="G599" s="177"/>
      <c r="H599" s="25"/>
      <c r="J599" s="9"/>
      <c r="M599" s="182"/>
    </row>
    <row r="600" ht="15.75" customHeight="1">
      <c r="A600" s="177"/>
      <c r="B600" s="177"/>
      <c r="C600" s="178"/>
      <c r="D600" s="179"/>
      <c r="E600" s="180"/>
      <c r="F600" s="181"/>
      <c r="G600" s="177"/>
      <c r="H600" s="25"/>
      <c r="J600" s="9"/>
      <c r="M600" s="182"/>
    </row>
    <row r="601" ht="15.75" customHeight="1">
      <c r="A601" s="177"/>
      <c r="B601" s="177"/>
      <c r="C601" s="178"/>
      <c r="D601" s="179"/>
      <c r="E601" s="180"/>
      <c r="F601" s="181"/>
      <c r="G601" s="177"/>
      <c r="H601" s="25"/>
      <c r="J601" s="9"/>
      <c r="M601" s="182"/>
    </row>
    <row r="602" ht="15.75" customHeight="1">
      <c r="A602" s="177"/>
      <c r="B602" s="177"/>
      <c r="C602" s="178"/>
      <c r="D602" s="179"/>
      <c r="E602" s="180"/>
      <c r="F602" s="181"/>
      <c r="G602" s="177"/>
      <c r="H602" s="25"/>
      <c r="J602" s="9"/>
      <c r="M602" s="182"/>
    </row>
    <row r="603" ht="15.75" customHeight="1">
      <c r="A603" s="177"/>
      <c r="B603" s="177"/>
      <c r="C603" s="178"/>
      <c r="D603" s="179"/>
      <c r="E603" s="180"/>
      <c r="F603" s="181"/>
      <c r="G603" s="177"/>
      <c r="H603" s="25"/>
      <c r="J603" s="9"/>
      <c r="M603" s="182"/>
    </row>
    <row r="604" ht="15.75" customHeight="1">
      <c r="A604" s="177"/>
      <c r="B604" s="177"/>
      <c r="C604" s="178"/>
      <c r="D604" s="179"/>
      <c r="E604" s="180"/>
      <c r="F604" s="181"/>
      <c r="G604" s="177"/>
      <c r="H604" s="25"/>
      <c r="J604" s="9"/>
      <c r="M604" s="182"/>
    </row>
    <row r="605" ht="15.75" customHeight="1">
      <c r="A605" s="177"/>
      <c r="B605" s="177"/>
      <c r="C605" s="178"/>
      <c r="D605" s="179"/>
      <c r="E605" s="180"/>
      <c r="F605" s="181"/>
      <c r="G605" s="177"/>
      <c r="H605" s="25"/>
      <c r="J605" s="9"/>
      <c r="M605" s="182"/>
    </row>
    <row r="606" ht="15.75" customHeight="1">
      <c r="A606" s="177"/>
      <c r="B606" s="177"/>
      <c r="C606" s="178"/>
      <c r="D606" s="179"/>
      <c r="E606" s="180"/>
      <c r="F606" s="181"/>
      <c r="G606" s="177"/>
      <c r="H606" s="25"/>
      <c r="J606" s="9"/>
      <c r="M606" s="182"/>
    </row>
    <row r="607" ht="15.75" customHeight="1">
      <c r="A607" s="177"/>
      <c r="B607" s="177"/>
      <c r="C607" s="178"/>
      <c r="D607" s="179"/>
      <c r="E607" s="180"/>
      <c r="F607" s="181"/>
      <c r="G607" s="177"/>
      <c r="H607" s="25"/>
      <c r="J607" s="9"/>
      <c r="M607" s="182"/>
    </row>
    <row r="608" ht="15.75" customHeight="1">
      <c r="A608" s="177"/>
      <c r="B608" s="177"/>
      <c r="C608" s="178"/>
      <c r="D608" s="179"/>
      <c r="E608" s="180"/>
      <c r="F608" s="181"/>
      <c r="G608" s="177"/>
      <c r="H608" s="25"/>
      <c r="J608" s="9"/>
      <c r="M608" s="182"/>
    </row>
    <row r="609" ht="15.75" customHeight="1">
      <c r="A609" s="177"/>
      <c r="B609" s="177"/>
      <c r="C609" s="178"/>
      <c r="D609" s="179"/>
      <c r="E609" s="180"/>
      <c r="F609" s="181"/>
      <c r="G609" s="177"/>
      <c r="H609" s="25"/>
      <c r="J609" s="9"/>
      <c r="M609" s="182"/>
    </row>
    <row r="610" ht="15.75" customHeight="1">
      <c r="A610" s="177"/>
      <c r="B610" s="177"/>
      <c r="C610" s="178"/>
      <c r="D610" s="179"/>
      <c r="E610" s="180"/>
      <c r="F610" s="181"/>
      <c r="G610" s="177"/>
      <c r="H610" s="25"/>
      <c r="J610" s="9"/>
      <c r="M610" s="182"/>
    </row>
    <row r="611" ht="15.75" customHeight="1">
      <c r="A611" s="177"/>
      <c r="B611" s="177"/>
      <c r="C611" s="178"/>
      <c r="D611" s="179"/>
      <c r="E611" s="180"/>
      <c r="F611" s="181"/>
      <c r="G611" s="177"/>
      <c r="H611" s="25"/>
      <c r="J611" s="9"/>
      <c r="M611" s="182"/>
    </row>
    <row r="612" ht="15.75" customHeight="1">
      <c r="A612" s="177"/>
      <c r="B612" s="177"/>
      <c r="C612" s="178"/>
      <c r="D612" s="179"/>
      <c r="E612" s="180"/>
      <c r="F612" s="181"/>
      <c r="G612" s="177"/>
      <c r="H612" s="25"/>
      <c r="J612" s="9"/>
      <c r="M612" s="182"/>
    </row>
    <row r="613" ht="15.75" customHeight="1">
      <c r="A613" s="177"/>
      <c r="B613" s="177"/>
      <c r="C613" s="178"/>
      <c r="D613" s="179"/>
      <c r="E613" s="180"/>
      <c r="F613" s="181"/>
      <c r="G613" s="177"/>
      <c r="H613" s="25"/>
      <c r="J613" s="9"/>
      <c r="M613" s="182"/>
    </row>
    <row r="614" ht="15.75" customHeight="1">
      <c r="A614" s="177"/>
      <c r="B614" s="177"/>
      <c r="C614" s="178"/>
      <c r="D614" s="179"/>
      <c r="E614" s="180"/>
      <c r="F614" s="181"/>
      <c r="G614" s="177"/>
      <c r="H614" s="25"/>
      <c r="J614" s="9"/>
      <c r="M614" s="182"/>
    </row>
    <row r="615" ht="15.75" customHeight="1">
      <c r="A615" s="177"/>
      <c r="B615" s="177"/>
      <c r="C615" s="178"/>
      <c r="D615" s="179"/>
      <c r="E615" s="180"/>
      <c r="F615" s="181"/>
      <c r="G615" s="177"/>
      <c r="H615" s="25"/>
      <c r="J615" s="9"/>
      <c r="M615" s="182"/>
    </row>
    <row r="616" ht="15.75" customHeight="1">
      <c r="A616" s="177"/>
      <c r="B616" s="177"/>
      <c r="C616" s="178"/>
      <c r="D616" s="179"/>
      <c r="E616" s="180"/>
      <c r="F616" s="181"/>
      <c r="G616" s="177"/>
      <c r="H616" s="25"/>
      <c r="J616" s="9"/>
      <c r="M616" s="182"/>
    </row>
    <row r="617" ht="15.75" customHeight="1">
      <c r="A617" s="177"/>
      <c r="B617" s="177"/>
      <c r="C617" s="178"/>
      <c r="D617" s="179"/>
      <c r="E617" s="180"/>
      <c r="F617" s="181"/>
      <c r="G617" s="177"/>
      <c r="H617" s="25"/>
      <c r="J617" s="9"/>
      <c r="M617" s="182"/>
    </row>
    <row r="618" ht="15.75" customHeight="1">
      <c r="A618" s="177"/>
      <c r="B618" s="177"/>
      <c r="C618" s="178"/>
      <c r="D618" s="179"/>
      <c r="E618" s="180"/>
      <c r="F618" s="181"/>
      <c r="G618" s="177"/>
      <c r="H618" s="25"/>
      <c r="J618" s="9"/>
      <c r="M618" s="182"/>
    </row>
    <row r="619" ht="15.75" customHeight="1">
      <c r="A619" s="177"/>
      <c r="B619" s="177"/>
      <c r="C619" s="178"/>
      <c r="D619" s="179"/>
      <c r="E619" s="180"/>
      <c r="F619" s="181"/>
      <c r="G619" s="177"/>
      <c r="H619" s="25"/>
      <c r="J619" s="9"/>
      <c r="M619" s="182"/>
    </row>
    <row r="620" ht="15.75" customHeight="1">
      <c r="A620" s="177"/>
      <c r="B620" s="177"/>
      <c r="C620" s="178"/>
      <c r="D620" s="179"/>
      <c r="E620" s="180"/>
      <c r="F620" s="181"/>
      <c r="G620" s="177"/>
      <c r="H620" s="25"/>
      <c r="J620" s="9"/>
      <c r="M620" s="182"/>
    </row>
    <row r="621" ht="15.75" customHeight="1">
      <c r="A621" s="177"/>
      <c r="B621" s="177"/>
      <c r="C621" s="178"/>
      <c r="D621" s="179"/>
      <c r="E621" s="180"/>
      <c r="F621" s="181"/>
      <c r="G621" s="177"/>
      <c r="H621" s="25"/>
      <c r="J621" s="9"/>
      <c r="M621" s="182"/>
    </row>
    <row r="622" ht="15.75" customHeight="1">
      <c r="A622" s="177"/>
      <c r="B622" s="177"/>
      <c r="C622" s="178"/>
      <c r="D622" s="179"/>
      <c r="E622" s="180"/>
      <c r="F622" s="181"/>
      <c r="G622" s="177"/>
      <c r="H622" s="25"/>
      <c r="J622" s="9"/>
      <c r="M622" s="182"/>
    </row>
    <row r="623" ht="15.75" customHeight="1">
      <c r="A623" s="177"/>
      <c r="B623" s="177"/>
      <c r="C623" s="178"/>
      <c r="D623" s="179"/>
      <c r="E623" s="180"/>
      <c r="F623" s="181"/>
      <c r="G623" s="177"/>
      <c r="H623" s="25"/>
      <c r="J623" s="9"/>
      <c r="M623" s="182"/>
    </row>
    <row r="624" ht="15.75" customHeight="1">
      <c r="A624" s="177"/>
      <c r="B624" s="177"/>
      <c r="C624" s="178"/>
      <c r="D624" s="179"/>
      <c r="E624" s="180"/>
      <c r="F624" s="181"/>
      <c r="G624" s="177"/>
      <c r="H624" s="25"/>
      <c r="J624" s="9"/>
      <c r="M624" s="182"/>
    </row>
    <row r="625" ht="15.75" customHeight="1">
      <c r="A625" s="177"/>
      <c r="B625" s="177"/>
      <c r="C625" s="178"/>
      <c r="D625" s="179"/>
      <c r="E625" s="180"/>
      <c r="F625" s="181"/>
      <c r="G625" s="177"/>
      <c r="H625" s="25"/>
      <c r="J625" s="9"/>
      <c r="M625" s="182"/>
    </row>
    <row r="626" ht="15.75" customHeight="1">
      <c r="A626" s="177"/>
      <c r="B626" s="177"/>
      <c r="C626" s="178"/>
      <c r="D626" s="179"/>
      <c r="E626" s="180"/>
      <c r="F626" s="181"/>
      <c r="G626" s="177"/>
      <c r="H626" s="25"/>
      <c r="J626" s="9"/>
      <c r="M626" s="182"/>
    </row>
    <row r="627" ht="15.75" customHeight="1">
      <c r="A627" s="177"/>
      <c r="B627" s="177"/>
      <c r="C627" s="178"/>
      <c r="D627" s="179"/>
      <c r="E627" s="180"/>
      <c r="F627" s="181"/>
      <c r="G627" s="177"/>
      <c r="H627" s="25"/>
      <c r="J627" s="9"/>
      <c r="M627" s="182"/>
    </row>
    <row r="628" ht="15.75" customHeight="1">
      <c r="A628" s="177"/>
      <c r="B628" s="177"/>
      <c r="C628" s="178"/>
      <c r="D628" s="179"/>
      <c r="E628" s="180"/>
      <c r="F628" s="181"/>
      <c r="G628" s="177"/>
      <c r="H628" s="25"/>
      <c r="J628" s="9"/>
      <c r="M628" s="182"/>
    </row>
    <row r="629" ht="15.75" customHeight="1">
      <c r="A629" s="177"/>
      <c r="B629" s="177"/>
      <c r="C629" s="178"/>
      <c r="D629" s="179"/>
      <c r="E629" s="180"/>
      <c r="F629" s="181"/>
      <c r="G629" s="177"/>
      <c r="H629" s="25"/>
      <c r="J629" s="9"/>
      <c r="M629" s="182"/>
    </row>
    <row r="630" ht="15.75" customHeight="1">
      <c r="A630" s="177"/>
      <c r="B630" s="177"/>
      <c r="C630" s="178"/>
      <c r="D630" s="179"/>
      <c r="E630" s="180"/>
      <c r="F630" s="181"/>
      <c r="G630" s="177"/>
      <c r="H630" s="25"/>
      <c r="J630" s="9"/>
      <c r="M630" s="182"/>
    </row>
    <row r="631" ht="15.75" customHeight="1">
      <c r="A631" s="177"/>
      <c r="B631" s="177"/>
      <c r="C631" s="178"/>
      <c r="D631" s="179"/>
      <c r="E631" s="180"/>
      <c r="F631" s="181"/>
      <c r="G631" s="177"/>
      <c r="H631" s="25"/>
      <c r="J631" s="9"/>
      <c r="M631" s="182"/>
    </row>
    <row r="632" ht="15.75" customHeight="1">
      <c r="A632" s="177"/>
      <c r="B632" s="177"/>
      <c r="C632" s="178"/>
      <c r="D632" s="179"/>
      <c r="E632" s="180"/>
      <c r="F632" s="181"/>
      <c r="G632" s="177"/>
      <c r="H632" s="25"/>
      <c r="J632" s="9"/>
      <c r="M632" s="182"/>
    </row>
    <row r="633" ht="15.75" customHeight="1">
      <c r="A633" s="177"/>
      <c r="B633" s="177"/>
      <c r="C633" s="178"/>
      <c r="D633" s="179"/>
      <c r="E633" s="180"/>
      <c r="F633" s="181"/>
      <c r="G633" s="177"/>
      <c r="H633" s="25"/>
      <c r="J633" s="9"/>
      <c r="M633" s="182"/>
    </row>
    <row r="634" ht="15.75" customHeight="1">
      <c r="A634" s="177"/>
      <c r="B634" s="177"/>
      <c r="C634" s="178"/>
      <c r="D634" s="179"/>
      <c r="E634" s="180"/>
      <c r="F634" s="181"/>
      <c r="G634" s="177"/>
      <c r="H634" s="25"/>
      <c r="J634" s="9"/>
      <c r="M634" s="182"/>
    </row>
    <row r="635" ht="15.75" customHeight="1">
      <c r="A635" s="177"/>
      <c r="B635" s="177"/>
      <c r="C635" s="178"/>
      <c r="D635" s="179"/>
      <c r="E635" s="180"/>
      <c r="F635" s="181"/>
      <c r="G635" s="177"/>
      <c r="H635" s="25"/>
      <c r="J635" s="9"/>
      <c r="M635" s="182"/>
    </row>
    <row r="636" ht="15.75" customHeight="1">
      <c r="A636" s="177"/>
      <c r="B636" s="177"/>
      <c r="C636" s="178"/>
      <c r="D636" s="179"/>
      <c r="E636" s="180"/>
      <c r="F636" s="181"/>
      <c r="G636" s="177"/>
      <c r="H636" s="25"/>
      <c r="J636" s="9"/>
      <c r="M636" s="182"/>
    </row>
    <row r="637" ht="15.75" customHeight="1">
      <c r="A637" s="177"/>
      <c r="B637" s="177"/>
      <c r="C637" s="178"/>
      <c r="D637" s="179"/>
      <c r="E637" s="180"/>
      <c r="F637" s="181"/>
      <c r="G637" s="177"/>
      <c r="H637" s="25"/>
      <c r="J637" s="9"/>
      <c r="M637" s="182"/>
    </row>
    <row r="638" ht="15.75" customHeight="1">
      <c r="A638" s="177"/>
      <c r="B638" s="177"/>
      <c r="C638" s="178"/>
      <c r="D638" s="179"/>
      <c r="E638" s="180"/>
      <c r="F638" s="181"/>
      <c r="G638" s="177"/>
      <c r="H638" s="25"/>
      <c r="J638" s="9"/>
      <c r="M638" s="182"/>
    </row>
    <row r="639" ht="15.75" customHeight="1">
      <c r="A639" s="177"/>
      <c r="B639" s="177"/>
      <c r="C639" s="178"/>
      <c r="D639" s="179"/>
      <c r="E639" s="180"/>
      <c r="F639" s="181"/>
      <c r="G639" s="177"/>
      <c r="H639" s="25"/>
      <c r="J639" s="9"/>
      <c r="M639" s="182"/>
    </row>
    <row r="640" ht="15.75" customHeight="1">
      <c r="A640" s="177"/>
      <c r="B640" s="177"/>
      <c r="C640" s="178"/>
      <c r="D640" s="179"/>
      <c r="E640" s="180"/>
      <c r="F640" s="181"/>
      <c r="G640" s="177"/>
      <c r="H640" s="25"/>
      <c r="J640" s="9"/>
      <c r="M640" s="182"/>
    </row>
    <row r="641" ht="15.75" customHeight="1">
      <c r="A641" s="177"/>
      <c r="B641" s="177"/>
      <c r="C641" s="178"/>
      <c r="D641" s="179"/>
      <c r="E641" s="180"/>
      <c r="F641" s="181"/>
      <c r="G641" s="177"/>
      <c r="H641" s="25"/>
      <c r="J641" s="9"/>
      <c r="M641" s="182"/>
    </row>
    <row r="642" ht="15.75" customHeight="1">
      <c r="A642" s="177"/>
      <c r="B642" s="177"/>
      <c r="C642" s="178"/>
      <c r="D642" s="179"/>
      <c r="E642" s="180"/>
      <c r="F642" s="181"/>
      <c r="G642" s="177"/>
      <c r="H642" s="25"/>
      <c r="J642" s="9"/>
      <c r="M642" s="182"/>
    </row>
    <row r="643" ht="15.75" customHeight="1">
      <c r="A643" s="177"/>
      <c r="B643" s="177"/>
      <c r="C643" s="178"/>
      <c r="D643" s="179"/>
      <c r="E643" s="180"/>
      <c r="F643" s="181"/>
      <c r="G643" s="177"/>
      <c r="H643" s="25"/>
      <c r="J643" s="9"/>
      <c r="M643" s="182"/>
    </row>
    <row r="644" ht="15.75" customHeight="1">
      <c r="A644" s="177"/>
      <c r="B644" s="177"/>
      <c r="C644" s="178"/>
      <c r="D644" s="179"/>
      <c r="E644" s="180"/>
      <c r="F644" s="181"/>
      <c r="G644" s="177"/>
      <c r="H644" s="25"/>
      <c r="J644" s="9"/>
      <c r="M644" s="182"/>
    </row>
    <row r="645" ht="15.75" customHeight="1">
      <c r="A645" s="177"/>
      <c r="B645" s="177"/>
      <c r="C645" s="178"/>
      <c r="D645" s="179"/>
      <c r="E645" s="180"/>
      <c r="F645" s="181"/>
      <c r="G645" s="177"/>
      <c r="H645" s="25"/>
      <c r="J645" s="9"/>
      <c r="M645" s="182"/>
    </row>
    <row r="646" ht="15.75" customHeight="1">
      <c r="A646" s="177"/>
      <c r="B646" s="177"/>
      <c r="C646" s="178"/>
      <c r="D646" s="179"/>
      <c r="E646" s="180"/>
      <c r="F646" s="181"/>
      <c r="G646" s="177"/>
      <c r="H646" s="25"/>
      <c r="J646" s="9"/>
      <c r="M646" s="182"/>
    </row>
    <row r="647" ht="15.75" customHeight="1">
      <c r="A647" s="177"/>
      <c r="B647" s="177"/>
      <c r="C647" s="178"/>
      <c r="D647" s="179"/>
      <c r="E647" s="180"/>
      <c r="F647" s="181"/>
      <c r="G647" s="177"/>
      <c r="H647" s="25"/>
      <c r="J647" s="9"/>
      <c r="M647" s="182"/>
    </row>
    <row r="648" ht="15.75" customHeight="1">
      <c r="A648" s="177"/>
      <c r="B648" s="177"/>
      <c r="C648" s="178"/>
      <c r="D648" s="179"/>
      <c r="E648" s="180"/>
      <c r="F648" s="181"/>
      <c r="G648" s="177"/>
      <c r="H648" s="25"/>
      <c r="J648" s="9"/>
      <c r="M648" s="182"/>
    </row>
    <row r="649" ht="15.75" customHeight="1">
      <c r="A649" s="177"/>
      <c r="B649" s="177"/>
      <c r="C649" s="178"/>
      <c r="D649" s="179"/>
      <c r="E649" s="180"/>
      <c r="F649" s="181"/>
      <c r="G649" s="177"/>
      <c r="H649" s="25"/>
      <c r="J649" s="9"/>
      <c r="M649" s="182"/>
    </row>
    <row r="650" ht="15.75" customHeight="1">
      <c r="A650" s="177"/>
      <c r="B650" s="177"/>
      <c r="C650" s="178"/>
      <c r="D650" s="179"/>
      <c r="E650" s="180"/>
      <c r="F650" s="181"/>
      <c r="G650" s="177"/>
      <c r="H650" s="25"/>
      <c r="J650" s="9"/>
      <c r="M650" s="182"/>
    </row>
    <row r="651" ht="15.75" customHeight="1">
      <c r="A651" s="177"/>
      <c r="B651" s="177"/>
      <c r="C651" s="178"/>
      <c r="D651" s="179"/>
      <c r="E651" s="180"/>
      <c r="F651" s="181"/>
      <c r="G651" s="177"/>
      <c r="H651" s="25"/>
      <c r="J651" s="9"/>
      <c r="M651" s="182"/>
    </row>
    <row r="652" ht="15.75" customHeight="1">
      <c r="A652" s="177"/>
      <c r="B652" s="177"/>
      <c r="C652" s="178"/>
      <c r="D652" s="179"/>
      <c r="E652" s="180"/>
      <c r="F652" s="181"/>
      <c r="G652" s="177"/>
      <c r="H652" s="25"/>
      <c r="J652" s="9"/>
      <c r="M652" s="182"/>
    </row>
    <row r="653" ht="15.75" customHeight="1">
      <c r="A653" s="177"/>
      <c r="B653" s="177"/>
      <c r="C653" s="178"/>
      <c r="D653" s="179"/>
      <c r="E653" s="180"/>
      <c r="F653" s="181"/>
      <c r="G653" s="177"/>
      <c r="H653" s="25"/>
      <c r="J653" s="9"/>
      <c r="M653" s="182"/>
    </row>
    <row r="654" ht="15.75" customHeight="1">
      <c r="A654" s="177"/>
      <c r="B654" s="177"/>
      <c r="C654" s="178"/>
      <c r="D654" s="179"/>
      <c r="E654" s="180"/>
      <c r="F654" s="181"/>
      <c r="G654" s="177"/>
      <c r="H654" s="25"/>
      <c r="J654" s="9"/>
      <c r="M654" s="182"/>
    </row>
    <row r="655" ht="15.75" customHeight="1">
      <c r="A655" s="177"/>
      <c r="B655" s="177"/>
      <c r="C655" s="178"/>
      <c r="D655" s="179"/>
      <c r="E655" s="180"/>
      <c r="F655" s="181"/>
      <c r="G655" s="177"/>
      <c r="H655" s="25"/>
      <c r="J655" s="9"/>
      <c r="M655" s="182"/>
    </row>
    <row r="656" ht="15.75" customHeight="1">
      <c r="A656" s="177"/>
      <c r="B656" s="177"/>
      <c r="C656" s="178"/>
      <c r="D656" s="179"/>
      <c r="E656" s="180"/>
      <c r="F656" s="181"/>
      <c r="G656" s="177"/>
      <c r="H656" s="25"/>
      <c r="J656" s="9"/>
      <c r="M656" s="182"/>
    </row>
    <row r="657" ht="15.75" customHeight="1">
      <c r="A657" s="177"/>
      <c r="B657" s="177"/>
      <c r="C657" s="178"/>
      <c r="D657" s="179"/>
      <c r="E657" s="180"/>
      <c r="F657" s="181"/>
      <c r="G657" s="177"/>
      <c r="H657" s="25"/>
      <c r="J657" s="9"/>
      <c r="M657" s="182"/>
    </row>
    <row r="658" ht="15.75" customHeight="1">
      <c r="A658" s="177"/>
      <c r="B658" s="177"/>
      <c r="C658" s="178"/>
      <c r="D658" s="179"/>
      <c r="E658" s="180"/>
      <c r="F658" s="181"/>
      <c r="G658" s="177"/>
      <c r="H658" s="25"/>
      <c r="J658" s="9"/>
      <c r="M658" s="182"/>
    </row>
    <row r="659" ht="15.75" customHeight="1">
      <c r="A659" s="177"/>
      <c r="B659" s="177"/>
      <c r="C659" s="178"/>
      <c r="D659" s="179"/>
      <c r="E659" s="180"/>
      <c r="F659" s="181"/>
      <c r="G659" s="177"/>
      <c r="H659" s="25"/>
      <c r="J659" s="9"/>
      <c r="M659" s="182"/>
    </row>
    <row r="660" ht="15.75" customHeight="1">
      <c r="A660" s="177"/>
      <c r="B660" s="177"/>
      <c r="C660" s="178"/>
      <c r="D660" s="179"/>
      <c r="E660" s="180"/>
      <c r="F660" s="181"/>
      <c r="G660" s="177"/>
      <c r="H660" s="25"/>
      <c r="J660" s="9"/>
      <c r="M660" s="182"/>
    </row>
    <row r="661" ht="15.75" customHeight="1">
      <c r="A661" s="177"/>
      <c r="B661" s="177"/>
      <c r="C661" s="178"/>
      <c r="D661" s="179"/>
      <c r="E661" s="180"/>
      <c r="F661" s="181"/>
      <c r="G661" s="177"/>
      <c r="H661" s="25"/>
      <c r="J661" s="9"/>
      <c r="M661" s="182"/>
    </row>
    <row r="662" ht="15.75" customHeight="1">
      <c r="A662" s="177"/>
      <c r="B662" s="177"/>
      <c r="C662" s="178"/>
      <c r="D662" s="179"/>
      <c r="E662" s="180"/>
      <c r="F662" s="181"/>
      <c r="G662" s="177"/>
      <c r="H662" s="25"/>
      <c r="J662" s="9"/>
      <c r="M662" s="182"/>
    </row>
    <row r="663" ht="15.75" customHeight="1">
      <c r="A663" s="177"/>
      <c r="B663" s="177"/>
      <c r="C663" s="178"/>
      <c r="D663" s="179"/>
      <c r="E663" s="180"/>
      <c r="F663" s="181"/>
      <c r="G663" s="177"/>
      <c r="H663" s="25"/>
      <c r="J663" s="9"/>
      <c r="M663" s="182"/>
    </row>
    <row r="664" ht="15.75" customHeight="1">
      <c r="A664" s="177"/>
      <c r="B664" s="177"/>
      <c r="C664" s="178"/>
      <c r="D664" s="179"/>
      <c r="E664" s="180"/>
      <c r="F664" s="181"/>
      <c r="G664" s="177"/>
      <c r="H664" s="25"/>
      <c r="J664" s="9"/>
      <c r="M664" s="182"/>
    </row>
    <row r="665" ht="15.75" customHeight="1">
      <c r="A665" s="177"/>
      <c r="B665" s="177"/>
      <c r="C665" s="178"/>
      <c r="D665" s="179"/>
      <c r="E665" s="180"/>
      <c r="F665" s="181"/>
      <c r="G665" s="177"/>
      <c r="H665" s="25"/>
      <c r="J665" s="9"/>
      <c r="M665" s="182"/>
    </row>
    <row r="666" ht="15.75" customHeight="1">
      <c r="A666" s="177"/>
      <c r="B666" s="177"/>
      <c r="C666" s="178"/>
      <c r="D666" s="179"/>
      <c r="E666" s="180"/>
      <c r="F666" s="181"/>
      <c r="G666" s="177"/>
      <c r="H666" s="25"/>
      <c r="J666" s="9"/>
      <c r="M666" s="182"/>
    </row>
    <row r="667" ht="15.75" customHeight="1">
      <c r="A667" s="177"/>
      <c r="B667" s="177"/>
      <c r="C667" s="178"/>
      <c r="D667" s="179"/>
      <c r="E667" s="180"/>
      <c r="F667" s="181"/>
      <c r="G667" s="177"/>
      <c r="H667" s="25"/>
      <c r="J667" s="9"/>
      <c r="M667" s="182"/>
    </row>
    <row r="668" ht="15.75" customHeight="1">
      <c r="A668" s="177"/>
      <c r="B668" s="177"/>
      <c r="C668" s="178"/>
      <c r="D668" s="179"/>
      <c r="E668" s="180"/>
      <c r="F668" s="181"/>
      <c r="G668" s="177"/>
      <c r="H668" s="25"/>
      <c r="J668" s="9"/>
      <c r="M668" s="182"/>
    </row>
    <row r="669" ht="15.75" customHeight="1">
      <c r="A669" s="177"/>
      <c r="B669" s="177"/>
      <c r="C669" s="178"/>
      <c r="D669" s="179"/>
      <c r="E669" s="180"/>
      <c r="F669" s="181"/>
      <c r="G669" s="177"/>
      <c r="H669" s="25"/>
      <c r="J669" s="9"/>
      <c r="M669" s="182"/>
    </row>
    <row r="670" ht="15.75" customHeight="1">
      <c r="A670" s="177"/>
      <c r="B670" s="177"/>
      <c r="C670" s="178"/>
      <c r="D670" s="179"/>
      <c r="E670" s="180"/>
      <c r="F670" s="181"/>
      <c r="G670" s="177"/>
      <c r="H670" s="25"/>
      <c r="J670" s="9"/>
      <c r="M670" s="182"/>
    </row>
    <row r="671" ht="15.75" customHeight="1">
      <c r="A671" s="177"/>
      <c r="B671" s="177"/>
      <c r="C671" s="178"/>
      <c r="D671" s="179"/>
      <c r="E671" s="180"/>
      <c r="F671" s="181"/>
      <c r="G671" s="177"/>
      <c r="H671" s="25"/>
      <c r="J671" s="9"/>
      <c r="M671" s="182"/>
    </row>
    <row r="672" ht="15.75" customHeight="1">
      <c r="A672" s="177"/>
      <c r="B672" s="177"/>
      <c r="C672" s="178"/>
      <c r="D672" s="179"/>
      <c r="E672" s="180"/>
      <c r="F672" s="181"/>
      <c r="G672" s="177"/>
      <c r="H672" s="25"/>
      <c r="J672" s="9"/>
      <c r="M672" s="182"/>
    </row>
    <row r="673" ht="15.75" customHeight="1">
      <c r="A673" s="177"/>
      <c r="B673" s="177"/>
      <c r="C673" s="178"/>
      <c r="D673" s="179"/>
      <c r="E673" s="180"/>
      <c r="F673" s="181"/>
      <c r="G673" s="177"/>
      <c r="H673" s="25"/>
      <c r="J673" s="9"/>
      <c r="M673" s="182"/>
    </row>
    <row r="674" ht="15.75" customHeight="1">
      <c r="A674" s="177"/>
      <c r="B674" s="177"/>
      <c r="C674" s="178"/>
      <c r="D674" s="179"/>
      <c r="E674" s="180"/>
      <c r="F674" s="181"/>
      <c r="G674" s="177"/>
      <c r="H674" s="25"/>
      <c r="J674" s="9"/>
      <c r="M674" s="182"/>
    </row>
    <row r="675" ht="15.75" customHeight="1">
      <c r="A675" s="177"/>
      <c r="B675" s="177"/>
      <c r="C675" s="178"/>
      <c r="D675" s="179"/>
      <c r="E675" s="180"/>
      <c r="F675" s="181"/>
      <c r="G675" s="177"/>
      <c r="H675" s="25"/>
      <c r="J675" s="9"/>
      <c r="M675" s="182"/>
    </row>
    <row r="676" ht="15.75" customHeight="1">
      <c r="A676" s="177"/>
      <c r="B676" s="177"/>
      <c r="C676" s="178"/>
      <c r="D676" s="179"/>
      <c r="E676" s="180"/>
      <c r="F676" s="181"/>
      <c r="G676" s="177"/>
      <c r="H676" s="25"/>
      <c r="J676" s="9"/>
      <c r="M676" s="182"/>
    </row>
    <row r="677" ht="15.75" customHeight="1">
      <c r="A677" s="177"/>
      <c r="B677" s="177"/>
      <c r="C677" s="178"/>
      <c r="D677" s="179"/>
      <c r="E677" s="180"/>
      <c r="F677" s="181"/>
      <c r="G677" s="177"/>
      <c r="H677" s="25"/>
      <c r="J677" s="9"/>
      <c r="M677" s="182"/>
    </row>
    <row r="678" ht="15.75" customHeight="1">
      <c r="A678" s="177"/>
      <c r="B678" s="177"/>
      <c r="C678" s="178"/>
      <c r="D678" s="179"/>
      <c r="E678" s="180"/>
      <c r="F678" s="181"/>
      <c r="G678" s="177"/>
      <c r="H678" s="25"/>
      <c r="J678" s="9"/>
      <c r="M678" s="182"/>
    </row>
    <row r="679" ht="15.75" customHeight="1">
      <c r="A679" s="177"/>
      <c r="B679" s="177"/>
      <c r="C679" s="178"/>
      <c r="D679" s="179"/>
      <c r="E679" s="180"/>
      <c r="F679" s="181"/>
      <c r="G679" s="177"/>
      <c r="H679" s="25"/>
      <c r="J679" s="9"/>
      <c r="M679" s="182"/>
    </row>
    <row r="680" ht="15.75" customHeight="1">
      <c r="A680" s="177"/>
      <c r="B680" s="177"/>
      <c r="C680" s="178"/>
      <c r="D680" s="179"/>
      <c r="E680" s="180"/>
      <c r="F680" s="181"/>
      <c r="G680" s="177"/>
      <c r="H680" s="25"/>
      <c r="J680" s="9"/>
      <c r="M680" s="182"/>
    </row>
    <row r="681" ht="15.75" customHeight="1">
      <c r="A681" s="177"/>
      <c r="B681" s="177"/>
      <c r="C681" s="178"/>
      <c r="D681" s="179"/>
      <c r="E681" s="180"/>
      <c r="F681" s="181"/>
      <c r="G681" s="177"/>
      <c r="H681" s="25"/>
      <c r="J681" s="9"/>
      <c r="M681" s="182"/>
    </row>
    <row r="682" ht="15.75" customHeight="1">
      <c r="A682" s="177"/>
      <c r="B682" s="177"/>
      <c r="C682" s="178"/>
      <c r="D682" s="179"/>
      <c r="E682" s="180"/>
      <c r="F682" s="181"/>
      <c r="G682" s="177"/>
      <c r="H682" s="25"/>
      <c r="J682" s="9"/>
      <c r="M682" s="182"/>
    </row>
    <row r="683" ht="15.75" customHeight="1">
      <c r="A683" s="177"/>
      <c r="B683" s="177"/>
      <c r="C683" s="178"/>
      <c r="D683" s="179"/>
      <c r="E683" s="180"/>
      <c r="F683" s="181"/>
      <c r="G683" s="177"/>
      <c r="H683" s="25"/>
      <c r="J683" s="9"/>
      <c r="M683" s="182"/>
    </row>
    <row r="684" ht="15.75" customHeight="1">
      <c r="A684" s="177"/>
      <c r="B684" s="177"/>
      <c r="C684" s="178"/>
      <c r="D684" s="179"/>
      <c r="E684" s="180"/>
      <c r="F684" s="181"/>
      <c r="G684" s="177"/>
      <c r="H684" s="25"/>
      <c r="J684" s="9"/>
      <c r="M684" s="182"/>
    </row>
    <row r="685" ht="15.75" customHeight="1">
      <c r="A685" s="177"/>
      <c r="B685" s="177"/>
      <c r="C685" s="178"/>
      <c r="D685" s="179"/>
      <c r="E685" s="180"/>
      <c r="F685" s="181"/>
      <c r="G685" s="177"/>
      <c r="H685" s="25"/>
      <c r="J685" s="9"/>
      <c r="M685" s="182"/>
    </row>
    <row r="686" ht="15.75" customHeight="1">
      <c r="A686" s="177"/>
      <c r="B686" s="177"/>
      <c r="C686" s="178"/>
      <c r="D686" s="179"/>
      <c r="E686" s="180"/>
      <c r="F686" s="181"/>
      <c r="G686" s="177"/>
      <c r="H686" s="25"/>
      <c r="J686" s="9"/>
      <c r="M686" s="182"/>
    </row>
    <row r="687" ht="15.75" customHeight="1">
      <c r="A687" s="177"/>
      <c r="B687" s="177"/>
      <c r="C687" s="178"/>
      <c r="D687" s="179"/>
      <c r="E687" s="180"/>
      <c r="F687" s="181"/>
      <c r="G687" s="177"/>
      <c r="H687" s="25"/>
      <c r="J687" s="9"/>
      <c r="M687" s="182"/>
    </row>
    <row r="688" ht="15.75" customHeight="1">
      <c r="A688" s="177"/>
      <c r="B688" s="177"/>
      <c r="C688" s="178"/>
      <c r="D688" s="179"/>
      <c r="E688" s="180"/>
      <c r="F688" s="181"/>
      <c r="G688" s="177"/>
      <c r="H688" s="25"/>
      <c r="J688" s="9"/>
      <c r="M688" s="182"/>
    </row>
    <row r="689" ht="15.75" customHeight="1">
      <c r="A689" s="177"/>
      <c r="B689" s="177"/>
      <c r="C689" s="178"/>
      <c r="D689" s="179"/>
      <c r="E689" s="180"/>
      <c r="F689" s="181"/>
      <c r="G689" s="177"/>
      <c r="H689" s="25"/>
      <c r="J689" s="9"/>
      <c r="M689" s="182"/>
    </row>
    <row r="690" ht="15.75" customHeight="1">
      <c r="A690" s="177"/>
      <c r="B690" s="177"/>
      <c r="C690" s="178"/>
      <c r="D690" s="179"/>
      <c r="E690" s="180"/>
      <c r="F690" s="181"/>
      <c r="G690" s="177"/>
      <c r="H690" s="25"/>
      <c r="J690" s="9"/>
      <c r="M690" s="182"/>
    </row>
    <row r="691" ht="15.75" customHeight="1">
      <c r="A691" s="177"/>
      <c r="B691" s="177"/>
      <c r="C691" s="178"/>
      <c r="D691" s="179"/>
      <c r="E691" s="180"/>
      <c r="F691" s="181"/>
      <c r="G691" s="177"/>
      <c r="H691" s="25"/>
      <c r="J691" s="9"/>
      <c r="M691" s="182"/>
    </row>
    <row r="692" ht="15.75" customHeight="1">
      <c r="A692" s="177"/>
      <c r="B692" s="177"/>
      <c r="C692" s="178"/>
      <c r="D692" s="179"/>
      <c r="E692" s="180"/>
      <c r="F692" s="181"/>
      <c r="G692" s="177"/>
      <c r="H692" s="25"/>
      <c r="J692" s="9"/>
      <c r="M692" s="182"/>
    </row>
    <row r="693" ht="15.75" customHeight="1">
      <c r="A693" s="177"/>
      <c r="B693" s="177"/>
      <c r="C693" s="178"/>
      <c r="D693" s="179"/>
      <c r="E693" s="180"/>
      <c r="F693" s="181"/>
      <c r="G693" s="177"/>
      <c r="H693" s="25"/>
      <c r="J693" s="9"/>
      <c r="M693" s="182"/>
    </row>
    <row r="694" ht="15.75" customHeight="1">
      <c r="A694" s="177"/>
      <c r="B694" s="177"/>
      <c r="C694" s="178"/>
      <c r="D694" s="179"/>
      <c r="E694" s="180"/>
      <c r="F694" s="181"/>
      <c r="G694" s="177"/>
      <c r="H694" s="25"/>
      <c r="J694" s="9"/>
      <c r="M694" s="182"/>
    </row>
    <row r="695" ht="15.75" customHeight="1">
      <c r="A695" s="177"/>
      <c r="B695" s="177"/>
      <c r="C695" s="178"/>
      <c r="D695" s="179"/>
      <c r="E695" s="180"/>
      <c r="F695" s="181"/>
      <c r="G695" s="177"/>
      <c r="H695" s="25"/>
      <c r="J695" s="9"/>
      <c r="M695" s="182"/>
    </row>
    <row r="696" ht="15.75" customHeight="1">
      <c r="A696" s="177"/>
      <c r="B696" s="177"/>
      <c r="C696" s="178"/>
      <c r="D696" s="179"/>
      <c r="E696" s="180"/>
      <c r="F696" s="181"/>
      <c r="G696" s="177"/>
      <c r="H696" s="25"/>
      <c r="J696" s="9"/>
      <c r="M696" s="182"/>
    </row>
    <row r="697" ht="15.75" customHeight="1">
      <c r="A697" s="177"/>
      <c r="B697" s="177"/>
      <c r="C697" s="178"/>
      <c r="D697" s="179"/>
      <c r="E697" s="180"/>
      <c r="F697" s="181"/>
      <c r="G697" s="177"/>
      <c r="H697" s="25"/>
      <c r="J697" s="9"/>
      <c r="M697" s="182"/>
    </row>
    <row r="698" ht="15.75" customHeight="1">
      <c r="A698" s="177"/>
      <c r="B698" s="177"/>
      <c r="C698" s="178"/>
      <c r="D698" s="179"/>
      <c r="E698" s="180"/>
      <c r="F698" s="181"/>
      <c r="G698" s="177"/>
      <c r="H698" s="25"/>
      <c r="J698" s="9"/>
      <c r="M698" s="182"/>
    </row>
    <row r="699" ht="15.75" customHeight="1">
      <c r="A699" s="177"/>
      <c r="B699" s="177"/>
      <c r="C699" s="178"/>
      <c r="D699" s="179"/>
      <c r="E699" s="180"/>
      <c r="F699" s="181"/>
      <c r="G699" s="177"/>
      <c r="H699" s="25"/>
      <c r="J699" s="9"/>
      <c r="M699" s="182"/>
    </row>
    <row r="700" ht="15.75" customHeight="1">
      <c r="A700" s="177"/>
      <c r="B700" s="177"/>
      <c r="C700" s="178"/>
      <c r="D700" s="179"/>
      <c r="E700" s="180"/>
      <c r="F700" s="181"/>
      <c r="G700" s="177"/>
      <c r="H700" s="25"/>
      <c r="J700" s="9"/>
      <c r="M700" s="182"/>
    </row>
    <row r="701" ht="15.75" customHeight="1">
      <c r="A701" s="177"/>
      <c r="B701" s="177"/>
      <c r="C701" s="178"/>
      <c r="D701" s="179"/>
      <c r="E701" s="180"/>
      <c r="F701" s="181"/>
      <c r="G701" s="177"/>
      <c r="H701" s="25"/>
      <c r="J701" s="9"/>
      <c r="M701" s="182"/>
    </row>
    <row r="702" ht="15.75" customHeight="1">
      <c r="A702" s="177"/>
      <c r="B702" s="177"/>
      <c r="C702" s="178"/>
      <c r="D702" s="179"/>
      <c r="E702" s="180"/>
      <c r="F702" s="181"/>
      <c r="G702" s="177"/>
      <c r="H702" s="25"/>
      <c r="J702" s="9"/>
      <c r="M702" s="182"/>
    </row>
    <row r="703" ht="15.75" customHeight="1">
      <c r="A703" s="177"/>
      <c r="B703" s="177"/>
      <c r="C703" s="178"/>
      <c r="D703" s="179"/>
      <c r="E703" s="180"/>
      <c r="F703" s="181"/>
      <c r="G703" s="177"/>
      <c r="H703" s="25"/>
      <c r="J703" s="9"/>
      <c r="M703" s="182"/>
    </row>
    <row r="704" ht="15.75" customHeight="1">
      <c r="A704" s="177"/>
      <c r="B704" s="177"/>
      <c r="C704" s="178"/>
      <c r="D704" s="179"/>
      <c r="E704" s="180"/>
      <c r="F704" s="181"/>
      <c r="G704" s="177"/>
      <c r="H704" s="25"/>
      <c r="J704" s="9"/>
      <c r="M704" s="182"/>
    </row>
    <row r="705" ht="15.75" customHeight="1">
      <c r="A705" s="177"/>
      <c r="B705" s="177"/>
      <c r="C705" s="178"/>
      <c r="D705" s="179"/>
      <c r="E705" s="180"/>
      <c r="F705" s="181"/>
      <c r="G705" s="177"/>
      <c r="H705" s="25"/>
      <c r="J705" s="9"/>
      <c r="M705" s="182"/>
    </row>
    <row r="706" ht="15.75" customHeight="1">
      <c r="A706" s="177"/>
      <c r="B706" s="177"/>
      <c r="C706" s="178"/>
      <c r="D706" s="179"/>
      <c r="E706" s="180"/>
      <c r="F706" s="181"/>
      <c r="G706" s="177"/>
      <c r="H706" s="25"/>
      <c r="J706" s="9"/>
      <c r="M706" s="182"/>
    </row>
    <row r="707" ht="15.75" customHeight="1">
      <c r="A707" s="177"/>
      <c r="B707" s="177"/>
      <c r="C707" s="178"/>
      <c r="D707" s="179"/>
      <c r="E707" s="180"/>
      <c r="F707" s="181"/>
      <c r="G707" s="177"/>
      <c r="H707" s="25"/>
      <c r="J707" s="9"/>
      <c r="M707" s="182"/>
    </row>
    <row r="708" ht="15.75" customHeight="1">
      <c r="A708" s="177"/>
      <c r="B708" s="177"/>
      <c r="C708" s="178"/>
      <c r="D708" s="179"/>
      <c r="E708" s="180"/>
      <c r="F708" s="181"/>
      <c r="G708" s="177"/>
      <c r="H708" s="25"/>
      <c r="J708" s="9"/>
      <c r="M708" s="182"/>
    </row>
    <row r="709" ht="15.75" customHeight="1">
      <c r="A709" s="177"/>
      <c r="B709" s="177"/>
      <c r="C709" s="178"/>
      <c r="D709" s="179"/>
      <c r="E709" s="180"/>
      <c r="F709" s="181"/>
      <c r="G709" s="177"/>
      <c r="H709" s="25"/>
      <c r="J709" s="9"/>
      <c r="M709" s="182"/>
    </row>
    <row r="710" ht="15.75" customHeight="1">
      <c r="A710" s="177"/>
      <c r="B710" s="177"/>
      <c r="C710" s="178"/>
      <c r="D710" s="179"/>
      <c r="E710" s="180"/>
      <c r="F710" s="181"/>
      <c r="G710" s="177"/>
      <c r="H710" s="25"/>
      <c r="J710" s="9"/>
      <c r="M710" s="182"/>
    </row>
    <row r="711" ht="15.75" customHeight="1">
      <c r="A711" s="177"/>
      <c r="B711" s="177"/>
      <c r="C711" s="178"/>
      <c r="D711" s="179"/>
      <c r="E711" s="180"/>
      <c r="F711" s="181"/>
      <c r="G711" s="177"/>
      <c r="H711" s="25"/>
      <c r="J711" s="9"/>
      <c r="M711" s="182"/>
    </row>
    <row r="712" ht="15.75" customHeight="1">
      <c r="A712" s="177"/>
      <c r="B712" s="177"/>
      <c r="C712" s="178"/>
      <c r="D712" s="179"/>
      <c r="E712" s="180"/>
      <c r="F712" s="181"/>
      <c r="G712" s="177"/>
      <c r="H712" s="25"/>
      <c r="J712" s="9"/>
      <c r="M712" s="182"/>
    </row>
    <row r="713" ht="15.75" customHeight="1">
      <c r="A713" s="177"/>
      <c r="B713" s="177"/>
      <c r="C713" s="178"/>
      <c r="D713" s="179"/>
      <c r="E713" s="180"/>
      <c r="F713" s="181"/>
      <c r="G713" s="177"/>
      <c r="H713" s="25"/>
      <c r="J713" s="9"/>
      <c r="M713" s="182"/>
    </row>
    <row r="714" ht="15.75" customHeight="1">
      <c r="A714" s="177"/>
      <c r="B714" s="177"/>
      <c r="C714" s="178"/>
      <c r="D714" s="179"/>
      <c r="E714" s="180"/>
      <c r="F714" s="181"/>
      <c r="G714" s="177"/>
      <c r="H714" s="25"/>
      <c r="J714" s="9"/>
      <c r="M714" s="182"/>
    </row>
    <row r="715" ht="15.75" customHeight="1">
      <c r="A715" s="177"/>
      <c r="B715" s="177"/>
      <c r="C715" s="178"/>
      <c r="D715" s="179"/>
      <c r="E715" s="180"/>
      <c r="F715" s="181"/>
      <c r="G715" s="177"/>
      <c r="H715" s="25"/>
      <c r="J715" s="9"/>
      <c r="M715" s="182"/>
    </row>
    <row r="716" ht="15.75" customHeight="1">
      <c r="A716" s="177"/>
      <c r="B716" s="177"/>
      <c r="C716" s="178"/>
      <c r="D716" s="179"/>
      <c r="E716" s="180"/>
      <c r="F716" s="181"/>
      <c r="G716" s="177"/>
      <c r="H716" s="25"/>
      <c r="J716" s="9"/>
      <c r="M716" s="182"/>
    </row>
    <row r="717" ht="15.75" customHeight="1">
      <c r="A717" s="177"/>
      <c r="B717" s="177"/>
      <c r="C717" s="178"/>
      <c r="D717" s="179"/>
      <c r="E717" s="180"/>
      <c r="F717" s="181"/>
      <c r="G717" s="177"/>
      <c r="H717" s="25"/>
      <c r="J717" s="9"/>
      <c r="M717" s="182"/>
    </row>
    <row r="718" ht="15.75" customHeight="1">
      <c r="A718" s="177"/>
      <c r="B718" s="177"/>
      <c r="C718" s="178"/>
      <c r="D718" s="179"/>
      <c r="E718" s="180"/>
      <c r="F718" s="181"/>
      <c r="G718" s="177"/>
      <c r="H718" s="25"/>
      <c r="J718" s="9"/>
      <c r="M718" s="182"/>
    </row>
    <row r="719" ht="15.75" customHeight="1">
      <c r="A719" s="177"/>
      <c r="B719" s="177"/>
      <c r="C719" s="178"/>
      <c r="D719" s="179"/>
      <c r="E719" s="180"/>
      <c r="F719" s="181"/>
      <c r="G719" s="177"/>
      <c r="H719" s="25"/>
      <c r="J719" s="9"/>
      <c r="M719" s="182"/>
    </row>
    <row r="720" ht="15.75" customHeight="1">
      <c r="A720" s="177"/>
      <c r="B720" s="177"/>
      <c r="C720" s="178"/>
      <c r="D720" s="179"/>
      <c r="E720" s="180"/>
      <c r="F720" s="181"/>
      <c r="G720" s="177"/>
      <c r="H720" s="25"/>
      <c r="J720" s="9"/>
      <c r="M720" s="182"/>
    </row>
    <row r="721" ht="15.75" customHeight="1">
      <c r="A721" s="177"/>
      <c r="B721" s="177"/>
      <c r="C721" s="178"/>
      <c r="D721" s="179"/>
      <c r="E721" s="180"/>
      <c r="F721" s="181"/>
      <c r="G721" s="177"/>
      <c r="H721" s="25"/>
      <c r="J721" s="9"/>
      <c r="M721" s="182"/>
    </row>
    <row r="722" ht="15.75" customHeight="1">
      <c r="A722" s="177"/>
      <c r="B722" s="177"/>
      <c r="C722" s="178"/>
      <c r="D722" s="179"/>
      <c r="E722" s="180"/>
      <c r="F722" s="181"/>
      <c r="G722" s="177"/>
      <c r="H722" s="25"/>
      <c r="J722" s="9"/>
      <c r="M722" s="182"/>
    </row>
    <row r="723" ht="15.75" customHeight="1">
      <c r="A723" s="177"/>
      <c r="B723" s="177"/>
      <c r="C723" s="178"/>
      <c r="D723" s="179"/>
      <c r="E723" s="180"/>
      <c r="F723" s="181"/>
      <c r="G723" s="177"/>
      <c r="H723" s="25"/>
      <c r="J723" s="9"/>
      <c r="M723" s="182"/>
    </row>
    <row r="724" ht="15.75" customHeight="1">
      <c r="A724" s="177"/>
      <c r="B724" s="177"/>
      <c r="C724" s="178"/>
      <c r="D724" s="179"/>
      <c r="E724" s="180"/>
      <c r="F724" s="181"/>
      <c r="G724" s="177"/>
      <c r="H724" s="25"/>
      <c r="J724" s="9"/>
      <c r="M724" s="182"/>
    </row>
    <row r="725" ht="15.75" customHeight="1">
      <c r="A725" s="177"/>
      <c r="B725" s="177"/>
      <c r="C725" s="178"/>
      <c r="D725" s="179"/>
      <c r="E725" s="180"/>
      <c r="F725" s="181"/>
      <c r="G725" s="177"/>
      <c r="H725" s="25"/>
      <c r="J725" s="9"/>
      <c r="M725" s="182"/>
    </row>
    <row r="726" ht="15.75" customHeight="1">
      <c r="A726" s="177"/>
      <c r="B726" s="177"/>
      <c r="C726" s="178"/>
      <c r="D726" s="179"/>
      <c r="E726" s="180"/>
      <c r="F726" s="181"/>
      <c r="G726" s="177"/>
      <c r="H726" s="25"/>
      <c r="J726" s="9"/>
      <c r="M726" s="182"/>
    </row>
    <row r="727" ht="15.75" customHeight="1">
      <c r="A727" s="177"/>
      <c r="B727" s="177"/>
      <c r="C727" s="178"/>
      <c r="D727" s="179"/>
      <c r="E727" s="180"/>
      <c r="F727" s="181"/>
      <c r="G727" s="177"/>
      <c r="H727" s="25"/>
      <c r="J727" s="9"/>
      <c r="M727" s="182"/>
    </row>
    <row r="728" ht="15.75" customHeight="1">
      <c r="A728" s="177"/>
      <c r="B728" s="177"/>
      <c r="C728" s="178"/>
      <c r="D728" s="179"/>
      <c r="E728" s="180"/>
      <c r="F728" s="181"/>
      <c r="G728" s="177"/>
      <c r="H728" s="25"/>
      <c r="J728" s="9"/>
      <c r="M728" s="182"/>
    </row>
    <row r="729" ht="15.75" customHeight="1">
      <c r="A729" s="177"/>
      <c r="B729" s="177"/>
      <c r="C729" s="178"/>
      <c r="D729" s="179"/>
      <c r="E729" s="180"/>
      <c r="F729" s="181"/>
      <c r="G729" s="177"/>
      <c r="H729" s="25"/>
      <c r="J729" s="9"/>
      <c r="M729" s="182"/>
    </row>
    <row r="730" ht="15.75" customHeight="1">
      <c r="A730" s="177"/>
      <c r="B730" s="177"/>
      <c r="C730" s="178"/>
      <c r="D730" s="179"/>
      <c r="E730" s="180"/>
      <c r="F730" s="181"/>
      <c r="G730" s="177"/>
      <c r="H730" s="25"/>
      <c r="J730" s="9"/>
      <c r="M730" s="182"/>
    </row>
    <row r="731" ht="15.75" customHeight="1">
      <c r="A731" s="177"/>
      <c r="B731" s="177"/>
      <c r="C731" s="178"/>
      <c r="D731" s="179"/>
      <c r="E731" s="180"/>
      <c r="F731" s="181"/>
      <c r="G731" s="177"/>
      <c r="H731" s="25"/>
      <c r="J731" s="9"/>
      <c r="M731" s="182"/>
    </row>
    <row r="732" ht="15.75" customHeight="1">
      <c r="A732" s="177"/>
      <c r="B732" s="177"/>
      <c r="C732" s="178"/>
      <c r="D732" s="179"/>
      <c r="E732" s="180"/>
      <c r="F732" s="181"/>
      <c r="G732" s="177"/>
      <c r="H732" s="25"/>
      <c r="J732" s="9"/>
      <c r="M732" s="182"/>
    </row>
    <row r="733" ht="15.75" customHeight="1">
      <c r="A733" s="177"/>
      <c r="B733" s="177"/>
      <c r="C733" s="178"/>
      <c r="D733" s="179"/>
      <c r="E733" s="180"/>
      <c r="F733" s="181"/>
      <c r="G733" s="177"/>
      <c r="H733" s="25"/>
      <c r="J733" s="9"/>
      <c r="M733" s="182"/>
    </row>
    <row r="734" ht="15.75" customHeight="1">
      <c r="A734" s="177"/>
      <c r="B734" s="177"/>
      <c r="C734" s="178"/>
      <c r="D734" s="179"/>
      <c r="E734" s="180"/>
      <c r="F734" s="181"/>
      <c r="G734" s="177"/>
      <c r="H734" s="25"/>
      <c r="J734" s="9"/>
      <c r="M734" s="182"/>
    </row>
    <row r="735" ht="15.75" customHeight="1">
      <c r="A735" s="177"/>
      <c r="B735" s="177"/>
      <c r="C735" s="178"/>
      <c r="D735" s="179"/>
      <c r="E735" s="180"/>
      <c r="F735" s="181"/>
      <c r="G735" s="177"/>
      <c r="H735" s="25"/>
      <c r="J735" s="9"/>
      <c r="M735" s="182"/>
    </row>
    <row r="736" ht="15.75" customHeight="1">
      <c r="A736" s="177"/>
      <c r="B736" s="177"/>
      <c r="C736" s="178"/>
      <c r="D736" s="179"/>
      <c r="E736" s="180"/>
      <c r="F736" s="181"/>
      <c r="G736" s="177"/>
      <c r="H736" s="25"/>
      <c r="J736" s="9"/>
      <c r="M736" s="182"/>
    </row>
    <row r="737" ht="15.75" customHeight="1">
      <c r="A737" s="177"/>
      <c r="B737" s="177"/>
      <c r="C737" s="178"/>
      <c r="D737" s="179"/>
      <c r="E737" s="180"/>
      <c r="F737" s="181"/>
      <c r="G737" s="177"/>
      <c r="H737" s="25"/>
      <c r="J737" s="9"/>
      <c r="M737" s="182"/>
    </row>
    <row r="738" ht="15.75" customHeight="1">
      <c r="A738" s="177"/>
      <c r="B738" s="177"/>
      <c r="C738" s="178"/>
      <c r="D738" s="179"/>
      <c r="E738" s="180"/>
      <c r="F738" s="181"/>
      <c r="G738" s="177"/>
      <c r="H738" s="25"/>
      <c r="J738" s="9"/>
      <c r="M738" s="182"/>
    </row>
    <row r="739" ht="15.75" customHeight="1">
      <c r="A739" s="177"/>
      <c r="B739" s="177"/>
      <c r="C739" s="178"/>
      <c r="D739" s="179"/>
      <c r="E739" s="180"/>
      <c r="F739" s="181"/>
      <c r="G739" s="177"/>
      <c r="H739" s="25"/>
      <c r="J739" s="9"/>
      <c r="M739" s="182"/>
    </row>
    <row r="740" ht="15.75" customHeight="1">
      <c r="A740" s="177"/>
      <c r="B740" s="177"/>
      <c r="C740" s="178"/>
      <c r="D740" s="179"/>
      <c r="E740" s="180"/>
      <c r="F740" s="181"/>
      <c r="G740" s="177"/>
      <c r="H740" s="25"/>
      <c r="J740" s="9"/>
      <c r="M740" s="182"/>
    </row>
    <row r="741" ht="15.75" customHeight="1">
      <c r="A741" s="177"/>
      <c r="B741" s="177"/>
      <c r="C741" s="178"/>
      <c r="D741" s="179"/>
      <c r="E741" s="180"/>
      <c r="F741" s="181"/>
      <c r="G741" s="177"/>
      <c r="H741" s="25"/>
      <c r="J741" s="9"/>
      <c r="M741" s="182"/>
    </row>
    <row r="742" ht="15.75" customHeight="1">
      <c r="A742" s="177"/>
      <c r="B742" s="177"/>
      <c r="C742" s="178"/>
      <c r="D742" s="179"/>
      <c r="E742" s="180"/>
      <c r="F742" s="181"/>
      <c r="G742" s="177"/>
      <c r="H742" s="25"/>
      <c r="J742" s="9"/>
      <c r="M742" s="182"/>
    </row>
    <row r="743" ht="15.75" customHeight="1">
      <c r="A743" s="177"/>
      <c r="B743" s="177"/>
      <c r="C743" s="178"/>
      <c r="D743" s="179"/>
      <c r="E743" s="180"/>
      <c r="F743" s="181"/>
      <c r="G743" s="177"/>
      <c r="H743" s="25"/>
      <c r="J743" s="9"/>
      <c r="M743" s="182"/>
    </row>
    <row r="744" ht="15.75" customHeight="1">
      <c r="A744" s="177"/>
      <c r="B744" s="177"/>
      <c r="C744" s="178"/>
      <c r="D744" s="179"/>
      <c r="E744" s="180"/>
      <c r="F744" s="181"/>
      <c r="G744" s="177"/>
      <c r="H744" s="25"/>
      <c r="J744" s="9"/>
      <c r="M744" s="182"/>
    </row>
    <row r="745" ht="15.75" customHeight="1">
      <c r="A745" s="177"/>
      <c r="B745" s="177"/>
      <c r="C745" s="178"/>
      <c r="D745" s="179"/>
      <c r="E745" s="180"/>
      <c r="F745" s="181"/>
      <c r="G745" s="177"/>
      <c r="H745" s="25"/>
      <c r="J745" s="9"/>
      <c r="M745" s="182"/>
    </row>
    <row r="746" ht="15.75" customHeight="1">
      <c r="A746" s="177"/>
      <c r="B746" s="177"/>
      <c r="C746" s="178"/>
      <c r="D746" s="179"/>
      <c r="E746" s="180"/>
      <c r="F746" s="181"/>
      <c r="G746" s="177"/>
      <c r="H746" s="25"/>
      <c r="J746" s="9"/>
      <c r="M746" s="182"/>
    </row>
    <row r="747" ht="15.75" customHeight="1">
      <c r="A747" s="177"/>
      <c r="B747" s="177"/>
      <c r="C747" s="178"/>
      <c r="D747" s="179"/>
      <c r="E747" s="180"/>
      <c r="F747" s="181"/>
      <c r="G747" s="177"/>
      <c r="H747" s="25"/>
      <c r="J747" s="9"/>
      <c r="M747" s="182"/>
    </row>
  </sheetData>
  <mergeCells count="52">
    <mergeCell ref="C25:C50"/>
    <mergeCell ref="C64:C65"/>
    <mergeCell ref="C52:C62"/>
    <mergeCell ref="D56:D62"/>
    <mergeCell ref="C67:C70"/>
    <mergeCell ref="D67:D70"/>
    <mergeCell ref="C72:C77"/>
    <mergeCell ref="D72:D73"/>
    <mergeCell ref="D75:D77"/>
    <mergeCell ref="D21:D23"/>
    <mergeCell ref="A24:M24"/>
    <mergeCell ref="B25:B65"/>
    <mergeCell ref="D25:D27"/>
    <mergeCell ref="E28:M28"/>
    <mergeCell ref="E55:M55"/>
    <mergeCell ref="C63:M63"/>
    <mergeCell ref="D64:D65"/>
    <mergeCell ref="A66:M66"/>
    <mergeCell ref="C71:M71"/>
    <mergeCell ref="D74:M74"/>
    <mergeCell ref="A78:M78"/>
    <mergeCell ref="C79:C80"/>
    <mergeCell ref="C81:M81"/>
    <mergeCell ref="A1:B1"/>
    <mergeCell ref="A2:B2"/>
    <mergeCell ref="A3:B3"/>
    <mergeCell ref="A4:B4"/>
    <mergeCell ref="D16:D19"/>
    <mergeCell ref="E20:M20"/>
    <mergeCell ref="D29:D50"/>
    <mergeCell ref="D52:D54"/>
    <mergeCell ref="B67:B77"/>
    <mergeCell ref="B79:B94"/>
    <mergeCell ref="C82:C87"/>
    <mergeCell ref="C89:C94"/>
    <mergeCell ref="D79:D80"/>
    <mergeCell ref="D82:D83"/>
    <mergeCell ref="D85:D87"/>
    <mergeCell ref="D89:D94"/>
    <mergeCell ref="E84:M84"/>
    <mergeCell ref="C88:M88"/>
    <mergeCell ref="A95:M95"/>
    <mergeCell ref="L1:M1"/>
    <mergeCell ref="A5:B5"/>
    <mergeCell ref="C5:G5"/>
    <mergeCell ref="A6:G6"/>
    <mergeCell ref="A10:M10"/>
    <mergeCell ref="B11:B23"/>
    <mergeCell ref="C11:C14"/>
    <mergeCell ref="D11:D12"/>
    <mergeCell ref="D13:M13"/>
    <mergeCell ref="C16:C23"/>
  </mergeCells>
  <conditionalFormatting sqref="L26:L27 L29:L50 L52:L54 L56:L62 L64:L65 L67:L70 L72:L73 L75:L77 L79:L80 L82:L83 L85:L87 L89:L94 L96:L132">
    <cfRule type="cellIs" dxfId="0" priority="1" operator="equal">
      <formula>"Passed"</formula>
    </cfRule>
  </conditionalFormatting>
  <conditionalFormatting sqref="L26:L27 L29:L50 L52:L54 L56:L62 L64:L65 L67:L70 L72:L73 L75:L77 L79:L80 L82:L83 L85:L87 L89:L94 L96:L132">
    <cfRule type="cellIs" dxfId="1" priority="2" operator="equal">
      <formula>"Failed"</formula>
    </cfRule>
  </conditionalFormatting>
  <conditionalFormatting sqref="L26:L27 L29:L50 L52:L54 L56:L62 L64:L65 L67:L70 L72:L73 L75:L77 L79:L80 L82:L83 L85:L87 L89:L94 L96:L132">
    <cfRule type="cellIs" dxfId="2" priority="3" operator="equal">
      <formula>"Not Executed"</formula>
    </cfRule>
  </conditionalFormatting>
  <conditionalFormatting sqref="L26:L27 L29:L50 L52:L54 L56:L62 L64:L65 L67:L70 L72:L73 L75:L77 L79:L80 L82:L83 L85:L87 L89:L94 L96:L132">
    <cfRule type="cellIs" dxfId="3" priority="4" operator="equal">
      <formula>"Out of Scope"</formula>
    </cfRule>
  </conditionalFormatting>
  <conditionalFormatting sqref="L9 L29:L35 L37:L40 L42 L45 L67:L70">
    <cfRule type="cellIs" dxfId="0" priority="5" operator="equal">
      <formula>"Passed"</formula>
    </cfRule>
  </conditionalFormatting>
  <conditionalFormatting sqref="L9 L29:L35 L37:L40 L42 L45 L67:L70">
    <cfRule type="cellIs" dxfId="1" priority="6" operator="equal">
      <formula>"Failed"</formula>
    </cfRule>
  </conditionalFormatting>
  <conditionalFormatting sqref="L9 L29:L35 L37:L40 L42 L45 L67:L70">
    <cfRule type="cellIs" dxfId="2" priority="7" operator="equal">
      <formula>"Not Executed"</formula>
    </cfRule>
  </conditionalFormatting>
  <conditionalFormatting sqref="L9 L29:L35 L37:L40 L42 L45 L67:L70">
    <cfRule type="cellIs" dxfId="3" priority="8" operator="equal">
      <formula>"Out of Scope"</formula>
    </cfRule>
  </conditionalFormatting>
  <conditionalFormatting sqref="L9 L29:L35 L37:L40 L42 L45 L67:L70">
    <cfRule type="cellIs" dxfId="0" priority="9" operator="equal">
      <formula>"Passed"</formula>
    </cfRule>
  </conditionalFormatting>
  <conditionalFormatting sqref="L9 L29:L35 L37:L40 L42 L45 L67:L70">
    <cfRule type="cellIs" dxfId="1" priority="10" operator="equal">
      <formula>"Failed"</formula>
    </cfRule>
  </conditionalFormatting>
  <conditionalFormatting sqref="L9 L29:L35 L37:L40 L42 L45 L67:L70">
    <cfRule type="cellIs" dxfId="2" priority="11" operator="equal">
      <formula>"Not Executed"</formula>
    </cfRule>
  </conditionalFormatting>
  <conditionalFormatting sqref="L9 L29:L35 L37:L40 L42 L45 L67:L70">
    <cfRule type="cellIs" dxfId="3" priority="12" operator="equal">
      <formula>"Out of Scope"</formula>
    </cfRule>
  </conditionalFormatting>
  <conditionalFormatting sqref="L12 L14">
    <cfRule type="cellIs" dxfId="0" priority="13" operator="equal">
      <formula>"Passed"</formula>
    </cfRule>
  </conditionalFormatting>
  <conditionalFormatting sqref="L12 L14">
    <cfRule type="cellIs" dxfId="1" priority="14" operator="equal">
      <formula>"Failed"</formula>
    </cfRule>
  </conditionalFormatting>
  <conditionalFormatting sqref="L12 L14">
    <cfRule type="cellIs" dxfId="2" priority="15" operator="equal">
      <formula>"Not Executed"</formula>
    </cfRule>
  </conditionalFormatting>
  <conditionalFormatting sqref="L12 L14">
    <cfRule type="cellIs" dxfId="3" priority="16" operator="equal">
      <formula>"Out of Scope"</formula>
    </cfRule>
  </conditionalFormatting>
  <conditionalFormatting sqref="L60:L61">
    <cfRule type="cellIs" dxfId="0" priority="17" operator="equal">
      <formula>"Passed"</formula>
    </cfRule>
  </conditionalFormatting>
  <conditionalFormatting sqref="L60:L61">
    <cfRule type="cellIs" dxfId="1" priority="18" operator="equal">
      <formula>"Failed"</formula>
    </cfRule>
  </conditionalFormatting>
  <conditionalFormatting sqref="L60:L61">
    <cfRule type="cellIs" dxfId="2" priority="19" operator="equal">
      <formula>"Not Executed"</formula>
    </cfRule>
  </conditionalFormatting>
  <conditionalFormatting sqref="L60:L61">
    <cfRule type="cellIs" dxfId="3" priority="20" operator="equal">
      <formula>"Out of Scope"</formula>
    </cfRule>
  </conditionalFormatting>
  <conditionalFormatting sqref="L59">
    <cfRule type="cellIs" dxfId="0" priority="21" operator="equal">
      <formula>"Passed"</formula>
    </cfRule>
  </conditionalFormatting>
  <conditionalFormatting sqref="L59">
    <cfRule type="cellIs" dxfId="1" priority="22" operator="equal">
      <formula>"Failed"</formula>
    </cfRule>
  </conditionalFormatting>
  <conditionalFormatting sqref="L59">
    <cfRule type="cellIs" dxfId="2" priority="23" operator="equal">
      <formula>"Not Executed"</formula>
    </cfRule>
  </conditionalFormatting>
  <conditionalFormatting sqref="L59">
    <cfRule type="cellIs" dxfId="3" priority="24" operator="equal">
      <formula>"Out of Scope"</formula>
    </cfRule>
  </conditionalFormatting>
  <conditionalFormatting sqref="L11">
    <cfRule type="cellIs" dxfId="0" priority="25" operator="equal">
      <formula>"Passed"</formula>
    </cfRule>
  </conditionalFormatting>
  <conditionalFormatting sqref="L11">
    <cfRule type="cellIs" dxfId="1" priority="26" operator="equal">
      <formula>"Failed"</formula>
    </cfRule>
  </conditionalFormatting>
  <conditionalFormatting sqref="L11">
    <cfRule type="cellIs" dxfId="2" priority="27" operator="equal">
      <formula>"Not Executed"</formula>
    </cfRule>
  </conditionalFormatting>
  <conditionalFormatting sqref="L11">
    <cfRule type="cellIs" dxfId="3" priority="28" operator="equal">
      <formula>"Out of Scope"</formula>
    </cfRule>
  </conditionalFormatting>
  <conditionalFormatting sqref="L16:L19 L21:L23 L25">
    <cfRule type="cellIs" dxfId="0" priority="29" operator="equal">
      <formula>"Passed"</formula>
    </cfRule>
  </conditionalFormatting>
  <conditionalFormatting sqref="L16:L19 L21:L23 L25">
    <cfRule type="cellIs" dxfId="1" priority="30" operator="equal">
      <formula>"Failed"</formula>
    </cfRule>
  </conditionalFormatting>
  <conditionalFormatting sqref="L16:L19 L21:L23 L25">
    <cfRule type="cellIs" dxfId="2" priority="31" operator="equal">
      <formula>"Not Executed"</formula>
    </cfRule>
  </conditionalFormatting>
  <conditionalFormatting sqref="L16:L19 L21:L23 L25">
    <cfRule type="cellIs" dxfId="3" priority="32" operator="equal">
      <formula>"Out of Scope"</formula>
    </cfRule>
  </conditionalFormatting>
  <conditionalFormatting sqref="L51">
    <cfRule type="cellIs" dxfId="0" priority="33" operator="equal">
      <formula>"Passed"</formula>
    </cfRule>
  </conditionalFormatting>
  <conditionalFormatting sqref="L51">
    <cfRule type="cellIs" dxfId="1" priority="34" operator="equal">
      <formula>"Failed"</formula>
    </cfRule>
  </conditionalFormatting>
  <conditionalFormatting sqref="L51">
    <cfRule type="cellIs" dxfId="2" priority="35" operator="equal">
      <formula>"Not Executed"</formula>
    </cfRule>
  </conditionalFormatting>
  <conditionalFormatting sqref="L51">
    <cfRule type="cellIs" dxfId="3" priority="36" operator="equal">
      <formula>"Out of Scope"</formula>
    </cfRule>
  </conditionalFormatting>
  <conditionalFormatting sqref="L52">
    <cfRule type="cellIs" dxfId="0" priority="37" operator="equal">
      <formula>"Passed"</formula>
    </cfRule>
  </conditionalFormatting>
  <conditionalFormatting sqref="L52">
    <cfRule type="cellIs" dxfId="1" priority="38" operator="equal">
      <formula>"Failed"</formula>
    </cfRule>
  </conditionalFormatting>
  <conditionalFormatting sqref="L52">
    <cfRule type="cellIs" dxfId="2" priority="39" operator="equal">
      <formula>"Not Executed"</formula>
    </cfRule>
  </conditionalFormatting>
  <conditionalFormatting sqref="L52">
    <cfRule type="cellIs" dxfId="3" priority="40" operator="equal">
      <formula>"Out of Scope"</formula>
    </cfRule>
  </conditionalFormatting>
  <dataValidations>
    <dataValidation type="list" allowBlank="1" sqref="L9 L11:L12 L14 L16:L19 L21:L23 L25:L27 L29:L50 L52:L54 L56:L62 L64:L65 L67:L70 L72:L73 L75:L77 L79:L80 L82:L83 L85:L87 L89:L94">
      <formula1>"Passed,Failed,Not Executed,Out of Scope"</formula1>
    </dataValidation>
  </dataValidations>
  <hyperlinks>
    <hyperlink r:id="rId1" ref="C1"/>
    <hyperlink r:id="rId2" ref="I11"/>
    <hyperlink r:id="rId3" ref="I12"/>
    <hyperlink r:id="rId4" ref="I14"/>
    <hyperlink r:id="rId5" ref="I16"/>
    <hyperlink r:id="rId6" ref="I17"/>
    <hyperlink r:id="rId7" ref="I18"/>
    <hyperlink r:id="rId8" ref="I19"/>
    <hyperlink r:id="rId9" ref="I21"/>
    <hyperlink r:id="rId10" ref="I22"/>
    <hyperlink r:id="rId11" ref="I23"/>
    <hyperlink r:id="rId12" ref="I25"/>
    <hyperlink r:id="rId13" ref="I26"/>
    <hyperlink r:id="rId14" ref="I27"/>
    <hyperlink r:id="rId15" ref="I29"/>
    <hyperlink r:id="rId16" ref="I30"/>
    <hyperlink r:id="rId17" ref="J30"/>
    <hyperlink r:id="rId18" ref="I31"/>
    <hyperlink r:id="rId19" ref="J31"/>
    <hyperlink r:id="rId20" ref="I32"/>
    <hyperlink r:id="rId21" ref="J32"/>
    <hyperlink r:id="rId22" ref="I33"/>
    <hyperlink r:id="rId23" ref="J33"/>
    <hyperlink r:id="rId24" ref="I34"/>
    <hyperlink r:id="rId25" ref="J34"/>
    <hyperlink r:id="rId26" ref="I35"/>
    <hyperlink r:id="rId27" ref="J35"/>
    <hyperlink r:id="rId28" ref="I36"/>
    <hyperlink r:id="rId29" ref="I37"/>
    <hyperlink r:id="rId30" ref="J37"/>
    <hyperlink r:id="rId31" ref="I38"/>
    <hyperlink r:id="rId32" ref="J38"/>
    <hyperlink r:id="rId33" ref="I39"/>
    <hyperlink r:id="rId34" ref="J39"/>
    <hyperlink r:id="rId35" ref="I40"/>
    <hyperlink r:id="rId36" ref="J40"/>
    <hyperlink r:id="rId37" ref="I41"/>
    <hyperlink r:id="rId38" ref="I42"/>
    <hyperlink r:id="rId39" ref="J42"/>
    <hyperlink r:id="rId40" ref="I43"/>
    <hyperlink r:id="rId41" ref="I44"/>
    <hyperlink r:id="rId42" ref="I45"/>
    <hyperlink r:id="rId43" ref="J45"/>
    <hyperlink r:id="rId44" ref="I46"/>
    <hyperlink r:id="rId45" ref="I47"/>
    <hyperlink r:id="rId46" ref="I48"/>
    <hyperlink r:id="rId47" ref="I49"/>
    <hyperlink r:id="rId48" ref="I50"/>
    <hyperlink r:id="rId49" ref="I52"/>
    <hyperlink r:id="rId50" ref="I53"/>
    <hyperlink r:id="rId51" ref="I54"/>
    <hyperlink r:id="rId52" ref="I56"/>
    <hyperlink r:id="rId53" ref="I57"/>
    <hyperlink r:id="rId54" ref="I58"/>
    <hyperlink r:id="rId55" ref="I59"/>
    <hyperlink r:id="rId56" ref="I60"/>
    <hyperlink r:id="rId57" ref="I61"/>
    <hyperlink r:id="rId58" ref="I62"/>
    <hyperlink r:id="rId59" ref="I64"/>
    <hyperlink r:id="rId60" ref="I65"/>
    <hyperlink r:id="rId61" ref="I67"/>
    <hyperlink r:id="rId62" ref="I68"/>
    <hyperlink r:id="rId63" ref="I69"/>
    <hyperlink r:id="rId64" ref="I70"/>
    <hyperlink r:id="rId65" ref="I72"/>
    <hyperlink r:id="rId66" ref="I73"/>
    <hyperlink r:id="rId67" ref="I75"/>
    <hyperlink r:id="rId68" ref="I76"/>
    <hyperlink r:id="rId69" ref="I77"/>
    <hyperlink r:id="rId70" ref="I79"/>
    <hyperlink r:id="rId71" ref="I80"/>
    <hyperlink r:id="rId72" ref="I82"/>
    <hyperlink r:id="rId73" ref="I83"/>
    <hyperlink r:id="rId74" ref="I85"/>
    <hyperlink r:id="rId75" ref="I86"/>
    <hyperlink r:id="rId76" ref="I87"/>
    <hyperlink r:id="rId77" ref="I89"/>
    <hyperlink r:id="rId78" ref="I90"/>
    <hyperlink r:id="rId79" ref="I91"/>
    <hyperlink r:id="rId80" ref="I92"/>
    <hyperlink r:id="rId81" ref="I93"/>
    <hyperlink r:id="rId82" ref="I94"/>
  </hyperlinks>
  <printOptions/>
  <pageMargins bottom="0.75" footer="0.0" header="0.0" left="0.7" right="0.7" top="0.75"/>
  <pageSetup orientation="portrait"/>
  <drawing r:id="rId83"/>
</worksheet>
</file>