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Team-IGNIS\view\site\"/>
    </mc:Choice>
  </mc:AlternateContent>
  <bookViews>
    <workbookView xWindow="480" yWindow="120" windowWidth="21972" windowHeight="58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0" i="1"/>
  <c r="F11" i="1"/>
  <c r="F12" i="1"/>
  <c r="F13" i="1"/>
  <c r="F14" i="1"/>
  <c r="F16" i="1"/>
  <c r="F2" i="1"/>
</calcChain>
</file>

<file path=xl/sharedStrings.xml><?xml version="1.0" encoding="utf-8"?>
<sst xmlns="http://schemas.openxmlformats.org/spreadsheetml/2006/main" count="21" uniqueCount="21">
  <si>
    <t>Date</t>
  </si>
  <si>
    <t xml:space="preserve">In Time </t>
  </si>
  <si>
    <t>Out Time</t>
  </si>
  <si>
    <t>Work Time</t>
  </si>
  <si>
    <t>Over Time</t>
  </si>
  <si>
    <t>Emp_Name</t>
  </si>
  <si>
    <t>Tr002</t>
  </si>
  <si>
    <t>Tr003</t>
  </si>
  <si>
    <t>Tr004</t>
  </si>
  <si>
    <t>Tr005</t>
  </si>
  <si>
    <t>Tr006</t>
  </si>
  <si>
    <t>Tr007</t>
  </si>
  <si>
    <t>Tr010</t>
  </si>
  <si>
    <t>Tr011</t>
  </si>
  <si>
    <t>Tr012</t>
  </si>
  <si>
    <t>Tr013</t>
  </si>
  <si>
    <t>Tr014</t>
  </si>
  <si>
    <t>Tr016</t>
  </si>
  <si>
    <t>Tr020</t>
  </si>
  <si>
    <t>Tr021</t>
  </si>
  <si>
    <t>Tr022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</si>
</sst>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5B]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 vertical="top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C20" sqref="C20"/>
    </sheetView>
  </sheetViews>
  <sheetFormatPr defaultRowHeight="14.4" x14ac:dyDescent="0.3"/>
  <cols>
    <col min="1" max="1" width="14.5546875" customWidth="1"/>
    <col min="2" max="2" width="13.6640625" style="4" customWidth="1"/>
    <col min="3" max="4" width="10.109375" style="1" customWidth="1"/>
    <col min="5" max="5" width="11.109375" style="1" customWidth="1"/>
    <col min="6" max="6" width="13.33203125" style="1" customWidth="1"/>
  </cols>
  <sheetData>
    <row r="1" spans="1:6" x14ac:dyDescent="0.3">
      <c r="A1" t="s">
        <v>5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7" t="s">
        <v>6</v>
      </c>
      <c r="B2" s="3">
        <v>42751</v>
      </c>
      <c r="C2" s="2">
        <v>8.02</v>
      </c>
      <c r="D2" s="2">
        <v>5</v>
      </c>
      <c r="E2" s="2">
        <v>9</v>
      </c>
      <c r="F2" s="2">
        <f>(E2-8)</f>
        <v>1</v>
      </c>
    </row>
    <row r="3" spans="1:6" x14ac:dyDescent="0.3">
      <c r="A3" s="6" t="s">
        <v>7</v>
      </c>
      <c r="B3" s="3">
        <v>42751</v>
      </c>
      <c r="C3" s="2">
        <v>8.31</v>
      </c>
      <c r="D3" s="2">
        <v>5.16</v>
      </c>
      <c r="E3" s="2">
        <v>8.2899999999999991</v>
      </c>
      <c r="F3" s="2">
        <f t="shared" ref="F3:F16" si="0">(E3-8)</f>
        <v>0.28999999999999915</v>
      </c>
    </row>
    <row r="4" spans="1:6" x14ac:dyDescent="0.3">
      <c r="A4" s="6" t="s">
        <v>8</v>
      </c>
      <c r="B4" s="3">
        <v>42751</v>
      </c>
      <c r="C4" s="2">
        <v>8.44</v>
      </c>
      <c r="D4" s="2">
        <v>5.22</v>
      </c>
      <c r="E4" s="2">
        <v>8.42</v>
      </c>
      <c r="F4" s="2">
        <f t="shared" si="0"/>
        <v>0.41999999999999993</v>
      </c>
    </row>
    <row r="5" spans="1:6" x14ac:dyDescent="0.3">
      <c r="A5" s="6" t="s">
        <v>9</v>
      </c>
      <c r="B5" s="3">
        <v>42751</v>
      </c>
      <c r="C5" s="2">
        <v>8.15</v>
      </c>
      <c r="D5" s="2">
        <v>5.0199999999999996</v>
      </c>
      <c r="E5" s="2">
        <v>8.4499999999999993</v>
      </c>
      <c r="F5" s="2">
        <f t="shared" si="0"/>
        <v>0.44999999999999929</v>
      </c>
    </row>
    <row r="6" spans="1:6" x14ac:dyDescent="0.3">
      <c r="A6" s="7" t="s">
        <v>10</v>
      </c>
      <c r="B6" s="3">
        <v>42751</v>
      </c>
      <c r="C6" s="2">
        <v>8.2200000000000006</v>
      </c>
      <c r="D6" s="2">
        <v>5.1100000000000003</v>
      </c>
      <c r="E6" s="2">
        <v>8.1999999999999993</v>
      </c>
      <c r="F6" s="2">
        <f t="shared" si="0"/>
        <v>0.19999999999999929</v>
      </c>
    </row>
    <row r="7" spans="1:6" x14ac:dyDescent="0.3">
      <c r="A7" s="6" t="s">
        <v>11</v>
      </c>
      <c r="B7" s="3">
        <v>42751</v>
      </c>
      <c r="C7" s="2">
        <v>8.1999999999999993</v>
      </c>
      <c r="D7" s="2">
        <v>5.14</v>
      </c>
      <c r="E7" s="2">
        <v>9</v>
      </c>
      <c r="F7" s="2">
        <f t="shared" si="0"/>
        <v>1</v>
      </c>
    </row>
    <row r="8" spans="1:6" x14ac:dyDescent="0.3">
      <c r="A8" s="7" t="s">
        <v>12</v>
      </c>
      <c r="B8" s="3">
        <v>42751</v>
      </c>
      <c r="C8" s="2">
        <v>7.42</v>
      </c>
      <c r="D8" s="2">
        <v>5.44</v>
      </c>
      <c r="E8" s="2">
        <v>7.2</v>
      </c>
      <c r="F8" s="2">
        <v>0</v>
      </c>
    </row>
    <row r="9" spans="1:6" x14ac:dyDescent="0.3">
      <c r="A9" s="6" t="s">
        <v>13</v>
      </c>
      <c r="B9" s="3">
        <v>42751</v>
      </c>
      <c r="C9" s="2">
        <v>7.54</v>
      </c>
      <c r="D9" s="2">
        <v>5</v>
      </c>
      <c r="E9" s="2">
        <v>7.5</v>
      </c>
      <c r="F9" s="2">
        <v>0</v>
      </c>
    </row>
    <row r="10" spans="1:6" x14ac:dyDescent="0.3">
      <c r="A10" s="7" t="s">
        <v>14</v>
      </c>
      <c r="B10" s="3">
        <v>42751</v>
      </c>
      <c r="C10" s="2">
        <v>8.08</v>
      </c>
      <c r="D10" s="2">
        <v>5.46</v>
      </c>
      <c r="E10" s="2">
        <v>9.08</v>
      </c>
      <c r="F10" s="2">
        <f t="shared" si="0"/>
        <v>1.08</v>
      </c>
    </row>
    <row r="11" spans="1:6" x14ac:dyDescent="0.3">
      <c r="A11" s="6" t="s">
        <v>15</v>
      </c>
      <c r="B11" s="3">
        <v>42751</v>
      </c>
      <c r="C11" s="2">
        <v>8.14</v>
      </c>
      <c r="D11" s="2">
        <v>5.32</v>
      </c>
      <c r="E11" s="2">
        <v>8.3800000000000008</v>
      </c>
      <c r="F11" s="2">
        <f t="shared" si="0"/>
        <v>0.38000000000000078</v>
      </c>
    </row>
    <row r="12" spans="1:6" x14ac:dyDescent="0.3">
      <c r="A12" s="6" t="s">
        <v>16</v>
      </c>
      <c r="B12" s="3">
        <v>42751</v>
      </c>
      <c r="C12" s="2">
        <v>8.01</v>
      </c>
      <c r="D12" s="2">
        <v>5.15</v>
      </c>
      <c r="E12" s="2">
        <v>8</v>
      </c>
      <c r="F12" s="2">
        <f t="shared" si="0"/>
        <v>0</v>
      </c>
    </row>
    <row r="13" spans="1:6" x14ac:dyDescent="0.3">
      <c r="A13" s="7" t="s">
        <v>17</v>
      </c>
      <c r="B13" s="3">
        <v>42751</v>
      </c>
      <c r="C13" s="2">
        <v>8.42</v>
      </c>
      <c r="D13" s="2">
        <v>5.08</v>
      </c>
      <c r="E13" s="2">
        <v>8.1999999999999993</v>
      </c>
      <c r="F13" s="2">
        <f t="shared" si="0"/>
        <v>0.19999999999999929</v>
      </c>
    </row>
    <row r="14" spans="1:6" x14ac:dyDescent="0.3">
      <c r="A14" s="6" t="s">
        <v>18</v>
      </c>
      <c r="B14" s="3">
        <v>42751</v>
      </c>
      <c r="C14" s="2">
        <v>8.0500000000000007</v>
      </c>
      <c r="D14" s="2">
        <v>5.3</v>
      </c>
      <c r="E14" s="2">
        <v>9</v>
      </c>
      <c r="F14" s="2">
        <f t="shared" si="0"/>
        <v>1</v>
      </c>
    </row>
    <row r="15" spans="1:6" x14ac:dyDescent="0.3">
      <c r="A15" s="7" t="s">
        <v>19</v>
      </c>
      <c r="B15" s="3">
        <v>42751</v>
      </c>
      <c r="C15" s="2">
        <v>7.56</v>
      </c>
      <c r="D15" s="2">
        <v>5.24</v>
      </c>
      <c r="E15" s="2">
        <v>7.2</v>
      </c>
      <c r="F15" s="2">
        <v>0</v>
      </c>
    </row>
    <row r="16" spans="1:6" x14ac:dyDescent="0.3">
      <c r="A16" s="6" t="s">
        <v>20</v>
      </c>
      <c r="B16" s="3">
        <v>42751</v>
      </c>
      <c r="C16" s="2">
        <v>8.02</v>
      </c>
      <c r="D16" s="2">
        <v>5</v>
      </c>
      <c r="E16" s="2">
        <v>8.5</v>
      </c>
      <c r="F16" s="2">
        <f t="shared" si="0"/>
        <v>0.5</v>
      </c>
    </row>
    <row r="17" spans="1:6" x14ac:dyDescent="0.3">
      <c r="A17" s="6"/>
      <c r="C17" s="2"/>
      <c r="D17" s="2"/>
      <c r="F17" s="2"/>
    </row>
    <row r="18" spans="1:6" x14ac:dyDescent="0.3">
      <c r="A18" s="6"/>
      <c r="C18" s="2"/>
      <c r="D18" s="2"/>
      <c r="F18" s="2"/>
    </row>
    <row r="19" spans="1:6" x14ac:dyDescent="0.3">
      <c r="A19" s="6"/>
      <c r="C19" s="2"/>
      <c r="D19" s="2"/>
      <c r="F19" s="2"/>
    </row>
    <row r="20" spans="1:6" x14ac:dyDescent="0.3">
      <c r="A20" s="6"/>
      <c r="C20" s="2"/>
      <c r="D20" s="2"/>
      <c r="F20" s="2"/>
    </row>
    <row r="21" spans="1:6" x14ac:dyDescent="0.3">
      <c r="A21" s="6"/>
      <c r="C21" s="2"/>
      <c r="D21" s="2"/>
      <c r="F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nilaksha deemantha</dc:creator>
  <cp:lastModifiedBy>nilaksha deemantha</cp:lastModifiedBy>
  <dcterms:created xsi:type="dcterms:W3CDTF">2016-08-12T11:29:25Z</dcterms:created>
  <dcterms:modified xsi:type="dcterms:W3CDTF">2017-01-16T05:12:20Z</dcterms:modified>
</cp:coreProperties>
</file>