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xmlns:r="http://schemas.openxmlformats.org/officeDocument/2006/relationships" name="محمد وليد" sheetId="1" state="visible" r:id="rId1"/>
    <sheet xmlns:r="http://schemas.openxmlformats.org/officeDocument/2006/relationships" name="كرار" sheetId="2" state="visible" r:id="rId2"/>
    <sheet xmlns:r="http://schemas.openxmlformats.org/officeDocument/2006/relationships" name="يوسف" sheetId="3" state="visible" r:id="rId3"/>
    <sheet xmlns:r="http://schemas.openxmlformats.org/officeDocument/2006/relationships" name="مجيد" sheetId="4" state="visible" r:id="rId4"/>
    <sheet xmlns:r="http://schemas.openxmlformats.org/officeDocument/2006/relationships" name="كريم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78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14"/>
    </font>
    <font>
      <name val="Calibri"/>
      <family val="2"/>
      <b val="1"/>
      <color theme="1"/>
      <sz val="14"/>
      <scheme val="minor"/>
    </font>
    <font>
      <name val="Calibri"/>
      <family val="2"/>
      <color theme="1" tint="0.0499893185216834"/>
      <sz val="22"/>
      <scheme val="minor"/>
    </font>
    <font>
      <name val="Calibri"/>
      <family val="2"/>
      <b val="1"/>
      <color theme="1" tint="0.0499893185216834"/>
      <sz val="22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22"/>
      <scheme val="minor"/>
    </font>
    <font>
      <name val="Calibri"/>
      <family val="2"/>
      <color theme="1"/>
      <sz val="22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2" fillId="2" borderId="1" applyAlignment="1" pivotButton="0" quotePrefix="0" xfId="1">
      <alignment horizontal="right" vertical="center"/>
    </xf>
    <xf numFmtId="0" fontId="3" fillId="2" borderId="2" applyAlignment="1" pivotButton="0" quotePrefix="0" xfId="1">
      <alignment horizontal="center" vertical="center"/>
    </xf>
    <xf numFmtId="0" fontId="4" fillId="3" borderId="2" pivotButton="0" quotePrefix="0" xfId="1"/>
    <xf numFmtId="0" fontId="5" fillId="3" borderId="2" pivotButton="0" quotePrefix="0" xfId="1"/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9" fillId="0" borderId="0" pivotButton="0" quotePrefix="0" xfId="1"/>
    <xf numFmtId="0" fontId="6" fillId="0" borderId="0" applyAlignment="1" pivotButton="0" quotePrefix="0" xfId="1">
      <alignment horizontal="right" vertical="center"/>
    </xf>
    <xf numFmtId="0" fontId="1" fillId="0" borderId="0" pivotButton="0" quotePrefix="0" xfId="1"/>
    <xf numFmtId="0" fontId="6" fillId="0" borderId="0" applyAlignment="1" pivotButton="0" quotePrefix="0" xfId="1">
      <alignment horizontal="right" vertical="center"/>
    </xf>
    <xf numFmtId="0" fontId="1" fillId="0" borderId="0" pivotButton="0" quotePrefix="0" xfId="1"/>
    <xf numFmtId="0" fontId="8" fillId="0" borderId="0" applyAlignment="1" pivotButton="0" quotePrefix="0" xfId="1">
      <alignment horizontal="right" vertic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workbookViewId="0">
      <selection activeCell="A1" sqref="A1"/>
    </sheetView>
  </sheetViews>
  <sheetFormatPr baseColWidth="8" defaultRowHeight="15"/>
  <cols>
    <col width="9.140625" customWidth="1" style="12" min="1" max="1"/>
    <col width="45.42578125" customWidth="1" style="12" min="2" max="2"/>
    <col width="32.28515625" bestFit="1" customWidth="1" style="12" min="3" max="3"/>
    <col width="9.140625" customWidth="1" style="12" min="4" max="18"/>
    <col width="9.140625" customWidth="1" style="12" min="19" max="16384"/>
  </cols>
  <sheetData>
    <row r="1" ht="30" customHeight="1">
      <c r="A1" s="11" t="inlineStr">
        <is>
          <t>المنطقة :الجوادين</t>
        </is>
      </c>
      <c r="C1" s="11" t="inlineStr">
        <is>
          <t>القائد الرئيسي:حجي بلاسم</t>
        </is>
      </c>
    </row>
    <row r="2" ht="30" customHeight="1">
      <c r="A2" s="11" t="inlineStr">
        <is>
          <t>المسؤول عن  (500)  او اكثر: عطالله موحان</t>
        </is>
      </c>
      <c r="C2" s="5" t="inlineStr">
        <is>
          <t>الهاتف :07750364722</t>
        </is>
      </c>
    </row>
    <row r="3" ht="30" customHeight="1">
      <c r="A3" s="11" t="inlineStr">
        <is>
          <t>المسؤول عن 100 :سلام زامل</t>
        </is>
      </c>
      <c r="C3" s="5" t="inlineStr">
        <is>
          <t>الهاتف :07706227558</t>
        </is>
      </c>
    </row>
    <row r="4" ht="30" customHeight="1"/>
    <row r="5" ht="30" customHeight="1">
      <c r="B5" s="6" t="inlineStr">
        <is>
          <t>المنسق عن 10 :</t>
        </is>
      </c>
      <c r="C5" s="7" t="inlineStr">
        <is>
          <t>محمد وليد</t>
        </is>
      </c>
    </row>
    <row r="6" ht="30" customHeight="1">
      <c r="B6" s="6" t="inlineStr">
        <is>
          <t>الهاتف :</t>
        </is>
      </c>
      <c r="C6" s="7" t="n"/>
    </row>
    <row r="7" ht="30" customHeight="1">
      <c r="A7" s="13" t="inlineStr">
        <is>
          <t>عدد الناخبين:</t>
        </is>
      </c>
      <c r="C7" s="8">
        <f>COUNTA(B9:B29)</f>
        <v/>
      </c>
    </row>
    <row r="8" ht="29.25" customHeight="1" thickBot="1">
      <c r="A8" s="4" t="inlineStr">
        <is>
          <t>ت</t>
        </is>
      </c>
      <c r="B8" s="3" t="inlineStr">
        <is>
          <t>اسم الناخب الثلاثي</t>
        </is>
      </c>
      <c r="C8" s="3" t="inlineStr">
        <is>
          <t>المركزالانتخابي</t>
        </is>
      </c>
    </row>
    <row r="9" ht="30" customHeight="1" thickBot="1">
      <c r="A9" s="2" t="n">
        <v>1</v>
      </c>
      <c r="B9" s="1" t="inlineStr">
        <is>
          <t>شهد وليد جاسم</t>
        </is>
      </c>
      <c r="C9" s="1" t="inlineStr">
        <is>
          <t>تحديث</t>
        </is>
      </c>
    </row>
    <row r="10" ht="30" customHeight="1" thickBot="1">
      <c r="A10" s="2" t="n">
        <v>2</v>
      </c>
      <c r="B10" s="1" t="inlineStr">
        <is>
          <t>هبة وليد جاسم</t>
        </is>
      </c>
      <c r="C10" s="1" t="inlineStr">
        <is>
          <t>تحديث</t>
        </is>
      </c>
    </row>
    <row r="11" ht="30" customHeight="1" thickBot="1">
      <c r="A11" s="2" t="n">
        <v>3</v>
      </c>
      <c r="B11" s="1" t="inlineStr">
        <is>
          <t>بدرية عبد مرزة</t>
        </is>
      </c>
      <c r="C11" s="1" t="inlineStr">
        <is>
          <t>ام عمارة</t>
        </is>
      </c>
    </row>
    <row r="12" ht="30" customHeight="1" thickBot="1">
      <c r="A12" s="2" t="n"/>
      <c r="B12" s="1" t="n"/>
      <c r="C12" s="1" t="n"/>
    </row>
    <row r="13" ht="30" customHeight="1" thickBot="1">
      <c r="A13" s="2" t="n"/>
      <c r="B13" s="1" t="n"/>
      <c r="C13" s="1" t="n"/>
    </row>
    <row r="14" ht="30" customHeight="1" thickBot="1">
      <c r="A14" s="2" t="n"/>
      <c r="B14" s="1" t="n"/>
      <c r="C14" s="1" t="n"/>
    </row>
    <row r="15" ht="30" customHeight="1" thickBot="1">
      <c r="A15" s="2" t="n"/>
      <c r="B15" s="1" t="n"/>
      <c r="C15" s="1" t="n"/>
    </row>
    <row r="16" ht="30" customHeight="1" thickBot="1">
      <c r="A16" s="2" t="n"/>
      <c r="B16" s="1" t="n"/>
      <c r="C16" s="1" t="n"/>
    </row>
    <row r="17" ht="30" customHeight="1" thickBot="1">
      <c r="A17" s="2" t="n"/>
      <c r="B17" s="1" t="n"/>
      <c r="C17" s="1" t="n"/>
    </row>
    <row r="18" ht="30" customHeight="1" thickBot="1">
      <c r="A18" s="2" t="n"/>
      <c r="B18" s="1" t="n"/>
      <c r="C18" s="1" t="n"/>
    </row>
    <row r="19" ht="30" customHeight="1" thickBot="1">
      <c r="A19" s="2" t="n"/>
      <c r="B19" s="1" t="n"/>
      <c r="C19" s="1" t="n"/>
    </row>
    <row r="20" ht="30" customHeight="1" thickBot="1">
      <c r="A20" s="2" t="n"/>
      <c r="B20" s="1" t="n"/>
      <c r="C20" s="1" t="n"/>
    </row>
    <row r="21" ht="30" customHeight="1" thickBot="1">
      <c r="A21" s="2" t="n"/>
      <c r="B21" s="1" t="n"/>
      <c r="C21" s="1" t="n"/>
    </row>
    <row r="22" ht="30" customHeight="1" thickBot="1">
      <c r="A22" s="2" t="n"/>
      <c r="B22" s="1" t="n"/>
      <c r="C22" s="1" t="n"/>
    </row>
    <row r="23" ht="30" customHeight="1" thickBot="1">
      <c r="A23" s="2" t="n">
        <v>15</v>
      </c>
      <c r="B23" s="1" t="n"/>
      <c r="C23" s="1" t="n"/>
    </row>
    <row r="25" ht="28.5" customHeight="1"/>
    <row r="30" ht="28.5" customHeight="1"/>
  </sheetData>
  <mergeCells count="2"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workbookViewId="0">
      <selection activeCell="A1" sqref="A1"/>
    </sheetView>
  </sheetViews>
  <sheetFormatPr baseColWidth="8" defaultRowHeight="15"/>
  <cols>
    <col width="9.140625" customWidth="1" style="12" min="1" max="1"/>
    <col width="45.42578125" customWidth="1" style="12" min="2" max="2"/>
    <col width="32.28515625" bestFit="1" customWidth="1" style="12" min="3" max="3"/>
    <col width="9.140625" customWidth="1" style="12" min="4" max="18"/>
    <col width="9.140625" customWidth="1" style="12" min="19" max="16384"/>
  </cols>
  <sheetData>
    <row r="1" ht="30" customHeight="1">
      <c r="A1" s="11" t="inlineStr">
        <is>
          <t>المنطقة :الجوادين</t>
        </is>
      </c>
      <c r="C1" s="11" t="inlineStr">
        <is>
          <t>القائد الرئيسي:حجي بلاسم</t>
        </is>
      </c>
    </row>
    <row r="2" ht="30" customHeight="1">
      <c r="A2" s="11" t="inlineStr">
        <is>
          <t>المسؤول عن  (500)  او اكثر: عطالله موحان</t>
        </is>
      </c>
      <c r="C2" s="5" t="inlineStr">
        <is>
          <t>الهاتف :07750364722</t>
        </is>
      </c>
    </row>
    <row r="3" ht="30" customHeight="1">
      <c r="A3" s="11" t="inlineStr">
        <is>
          <t>المسؤول عن 100 :سلام زامل</t>
        </is>
      </c>
      <c r="C3" s="5" t="inlineStr">
        <is>
          <t>الهاتف :07706227558</t>
        </is>
      </c>
    </row>
    <row r="4" ht="30" customHeight="1"/>
    <row r="5" ht="30" customHeight="1">
      <c r="B5" s="6" t="inlineStr">
        <is>
          <t>المنسق عن 10 :</t>
        </is>
      </c>
      <c r="C5" s="7" t="inlineStr">
        <is>
          <t>كرار</t>
        </is>
      </c>
    </row>
    <row r="6" ht="30" customHeight="1">
      <c r="B6" s="6" t="inlineStr">
        <is>
          <t>الهاتف :</t>
        </is>
      </c>
      <c r="C6" s="7" t="n"/>
    </row>
    <row r="7" ht="30" customHeight="1">
      <c r="A7" s="13" t="inlineStr">
        <is>
          <t>عدد الناخبين:</t>
        </is>
      </c>
      <c r="C7" s="8">
        <f>COUNTA(B9:B29)</f>
        <v/>
      </c>
    </row>
    <row r="8" ht="29.25" customHeight="1" thickBot="1">
      <c r="A8" s="4" t="inlineStr">
        <is>
          <t>ت</t>
        </is>
      </c>
      <c r="B8" s="3" t="inlineStr">
        <is>
          <t>اسم الناخب الثلاثي</t>
        </is>
      </c>
      <c r="C8" s="3" t="inlineStr">
        <is>
          <t>المركزالانتخابي</t>
        </is>
      </c>
    </row>
    <row r="9" ht="30" customHeight="1" thickBot="1">
      <c r="A9" s="2" t="n">
        <v>1</v>
      </c>
      <c r="B9" s="1" t="inlineStr">
        <is>
          <t>مومن عباس هندي</t>
        </is>
      </c>
      <c r="C9" s="1" t="inlineStr">
        <is>
          <t>تحديث</t>
        </is>
      </c>
    </row>
    <row r="10" ht="30" customHeight="1" thickBot="1">
      <c r="A10" s="2" t="n">
        <v>2</v>
      </c>
      <c r="B10" s="1" t="inlineStr">
        <is>
          <t>هاله علي هندي</t>
        </is>
      </c>
      <c r="C10" s="1" t="inlineStr">
        <is>
          <t>تحديث</t>
        </is>
      </c>
    </row>
    <row r="11" ht="30" customHeight="1" thickBot="1">
      <c r="A11" s="2" t="n">
        <v>3</v>
      </c>
      <c r="B11" s="1" t="inlineStr">
        <is>
          <t>تبارك علي هندي</t>
        </is>
      </c>
      <c r="C11" s="1" t="inlineStr">
        <is>
          <t>تحديث</t>
        </is>
      </c>
    </row>
    <row r="12" ht="30" customHeight="1" thickBot="1">
      <c r="A12" s="2" t="n">
        <v>4</v>
      </c>
      <c r="B12" s="1" t="inlineStr">
        <is>
          <t>حر عباس هندي</t>
        </is>
      </c>
      <c r="C12" s="1" t="inlineStr">
        <is>
          <t>تحديث</t>
        </is>
      </c>
    </row>
    <row r="13" ht="30" customHeight="1" thickBot="1">
      <c r="A13" s="2" t="n">
        <v>5</v>
      </c>
      <c r="B13" s="1" t="inlineStr">
        <is>
          <t>نعمه الله عباس هندي</t>
        </is>
      </c>
      <c r="C13" s="1" t="inlineStr">
        <is>
          <t>تحديث</t>
        </is>
      </c>
    </row>
    <row r="14" ht="30" customHeight="1" thickBot="1">
      <c r="A14" s="2" t="n">
        <v>6</v>
      </c>
      <c r="B14" s="1" t="inlineStr">
        <is>
          <t>نور احمد سعيد</t>
        </is>
      </c>
      <c r="C14" s="1" t="inlineStr">
        <is>
          <t>تحديث</t>
        </is>
      </c>
    </row>
    <row r="15" ht="30" customHeight="1" thickBot="1">
      <c r="A15" s="2" t="n"/>
      <c r="B15" s="1" t="n"/>
      <c r="C15" s="1" t="n"/>
    </row>
    <row r="16" ht="30" customHeight="1" thickBot="1">
      <c r="A16" s="2" t="n"/>
      <c r="B16" s="1" t="n"/>
      <c r="C16" s="1" t="n"/>
    </row>
    <row r="17" ht="30" customHeight="1" thickBot="1">
      <c r="A17" s="2" t="n"/>
      <c r="B17" s="1" t="n"/>
      <c r="C17" s="1" t="n"/>
    </row>
    <row r="18" ht="30" customHeight="1" thickBot="1">
      <c r="A18" s="2" t="n"/>
      <c r="B18" s="1" t="n"/>
      <c r="C18" s="1" t="n"/>
    </row>
    <row r="19" ht="30" customHeight="1" thickBot="1">
      <c r="A19" s="2" t="n"/>
      <c r="B19" s="1" t="n"/>
      <c r="C19" s="1" t="n"/>
    </row>
    <row r="20" ht="30" customHeight="1" thickBot="1">
      <c r="A20" s="2" t="n"/>
      <c r="B20" s="1" t="n"/>
      <c r="C20" s="1" t="n"/>
    </row>
    <row r="21" ht="30" customHeight="1" thickBot="1">
      <c r="A21" s="2" t="n"/>
      <c r="B21" s="1" t="n"/>
      <c r="C21" s="1" t="n"/>
    </row>
    <row r="22" ht="30" customHeight="1" thickBot="1">
      <c r="A22" s="2" t="n"/>
      <c r="B22" s="1" t="n"/>
      <c r="C22" s="1" t="n"/>
    </row>
    <row r="23" ht="30" customHeight="1" thickBot="1">
      <c r="A23" s="2" t="n">
        <v>15</v>
      </c>
      <c r="B23" s="1" t="n"/>
      <c r="C23" s="1" t="n"/>
    </row>
    <row r="25" ht="28.5" customHeight="1"/>
    <row r="30" ht="28.5" customHeight="1"/>
  </sheetData>
  <mergeCells count="2"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workbookViewId="0">
      <selection activeCell="A1" sqref="A1"/>
    </sheetView>
  </sheetViews>
  <sheetFormatPr baseColWidth="8" defaultRowHeight="15"/>
  <cols>
    <col width="9.140625" customWidth="1" style="12" min="1" max="1"/>
    <col width="45.42578125" customWidth="1" style="12" min="2" max="2"/>
    <col width="32.28515625" bestFit="1" customWidth="1" style="12" min="3" max="3"/>
    <col width="9.140625" customWidth="1" style="12" min="4" max="18"/>
    <col width="9.140625" customWidth="1" style="12" min="19" max="16384"/>
  </cols>
  <sheetData>
    <row r="1" ht="30" customHeight="1">
      <c r="A1" s="11" t="inlineStr">
        <is>
          <t>المنطقة :الجوادين</t>
        </is>
      </c>
      <c r="C1" s="11" t="inlineStr">
        <is>
          <t>القائد الرئيسي:حجي بلاسم</t>
        </is>
      </c>
    </row>
    <row r="2" ht="30" customHeight="1">
      <c r="A2" s="11" t="inlineStr">
        <is>
          <t>المسؤول عن  (500)  او اكثر: عطالله موحان</t>
        </is>
      </c>
      <c r="C2" s="5" t="inlineStr">
        <is>
          <t>الهاتف :07750364722</t>
        </is>
      </c>
    </row>
    <row r="3" ht="30" customHeight="1">
      <c r="A3" s="11" t="inlineStr">
        <is>
          <t>المسؤول عن 100 :سلام زامل</t>
        </is>
      </c>
      <c r="C3" s="5" t="inlineStr">
        <is>
          <t>الهاتف :07706227558</t>
        </is>
      </c>
    </row>
    <row r="4" ht="30" customHeight="1"/>
    <row r="5" ht="30" customHeight="1">
      <c r="B5" s="6" t="inlineStr">
        <is>
          <t>المنسق عن 10 :</t>
        </is>
      </c>
      <c r="C5" s="7" t="inlineStr">
        <is>
          <t>يوسف</t>
        </is>
      </c>
    </row>
    <row r="6" ht="30" customHeight="1">
      <c r="B6" s="6" t="inlineStr">
        <is>
          <t>الهاتف :</t>
        </is>
      </c>
      <c r="C6" s="7" t="n"/>
    </row>
    <row r="7" ht="30" customHeight="1">
      <c r="A7" s="13" t="inlineStr">
        <is>
          <t>عدد الناخبين:</t>
        </is>
      </c>
      <c r="C7" s="8">
        <f>COUNTA(B9:B29)</f>
        <v/>
      </c>
    </row>
    <row r="8" ht="29.25" customHeight="1" thickBot="1">
      <c r="A8" s="4" t="inlineStr">
        <is>
          <t>ت</t>
        </is>
      </c>
      <c r="B8" s="3" t="inlineStr">
        <is>
          <t>اسم الناخب الثلاثي</t>
        </is>
      </c>
      <c r="C8" s="3" t="inlineStr">
        <is>
          <t>المركزالانتخابي</t>
        </is>
      </c>
    </row>
    <row r="9" ht="30" customHeight="1" thickBot="1">
      <c r="A9" s="2" t="n">
        <v>1</v>
      </c>
      <c r="B9" s="1" t="inlineStr">
        <is>
          <t>جليل كاظم جبر</t>
        </is>
      </c>
      <c r="C9" s="1" t="inlineStr">
        <is>
          <t>ام وهب</t>
        </is>
      </c>
    </row>
    <row r="10" ht="30" customHeight="1" thickBot="1">
      <c r="A10" s="2" t="n">
        <v>2</v>
      </c>
      <c r="B10" s="1" t="inlineStr">
        <is>
          <t>حميد كاظم جبر</t>
        </is>
      </c>
      <c r="C10" s="1" t="inlineStr">
        <is>
          <t>ام وهب</t>
        </is>
      </c>
    </row>
    <row r="11" ht="30" customHeight="1" thickBot="1">
      <c r="A11" s="2" t="n">
        <v>3</v>
      </c>
      <c r="B11" s="1" t="inlineStr">
        <is>
          <t>مجيد كاظم جبر</t>
        </is>
      </c>
      <c r="C11" s="1" t="inlineStr">
        <is>
          <t>ام وهب</t>
        </is>
      </c>
    </row>
    <row r="12" ht="30" customHeight="1" thickBot="1">
      <c r="A12" s="2" t="n">
        <v>4</v>
      </c>
      <c r="B12" s="1" t="inlineStr">
        <is>
          <t>حسين جليل كاظم</t>
        </is>
      </c>
      <c r="C12" s="1" t="inlineStr">
        <is>
          <t>ام وهب</t>
        </is>
      </c>
    </row>
    <row r="13" ht="30" customHeight="1" thickBot="1">
      <c r="A13" s="2" t="n">
        <v>5</v>
      </c>
      <c r="B13" s="1" t="inlineStr">
        <is>
          <t>محمد مجيد كاظم</t>
        </is>
      </c>
      <c r="C13" s="1" t="inlineStr">
        <is>
          <t>ام وهب</t>
        </is>
      </c>
    </row>
    <row r="14" ht="30" customHeight="1" thickBot="1">
      <c r="A14" s="2" t="n">
        <v>6</v>
      </c>
      <c r="B14" s="1" t="inlineStr">
        <is>
          <t>مقتدى حميد كاظم</t>
        </is>
      </c>
      <c r="C14" s="1" t="inlineStr">
        <is>
          <t>ام وهب</t>
        </is>
      </c>
    </row>
    <row r="15" ht="30" customHeight="1" thickBot="1">
      <c r="A15" s="2" t="n">
        <v>7</v>
      </c>
      <c r="B15" s="1" t="inlineStr">
        <is>
          <t>نبا حميد كاظم</t>
        </is>
      </c>
      <c r="C15" s="1" t="inlineStr">
        <is>
          <t>ام وهب</t>
        </is>
      </c>
    </row>
    <row r="16" ht="30" customHeight="1" thickBot="1">
      <c r="A16" s="2" t="n">
        <v>8</v>
      </c>
      <c r="B16" s="1" t="inlineStr">
        <is>
          <t>نوال صاحب حسين</t>
        </is>
      </c>
      <c r="C16" s="1" t="inlineStr">
        <is>
          <t>ام وهب</t>
        </is>
      </c>
    </row>
    <row r="17" ht="30" customHeight="1" thickBot="1">
      <c r="A17" s="2" t="n">
        <v>9</v>
      </c>
      <c r="B17" s="1" t="inlineStr">
        <is>
          <t>منى رشيد موسى</t>
        </is>
      </c>
      <c r="C17" s="1" t="inlineStr">
        <is>
          <t>ام وهب</t>
        </is>
      </c>
    </row>
    <row r="18" ht="30" customHeight="1" thickBot="1">
      <c r="A18" s="2" t="n"/>
      <c r="B18" s="1" t="n"/>
      <c r="C18" s="1" t="n"/>
    </row>
    <row r="19" ht="30" customHeight="1" thickBot="1">
      <c r="A19" s="2" t="n"/>
      <c r="B19" s="1" t="n"/>
      <c r="C19" s="1" t="n"/>
    </row>
    <row r="20" ht="30" customHeight="1" thickBot="1">
      <c r="A20" s="2" t="n"/>
      <c r="B20" s="1" t="n"/>
      <c r="C20" s="1" t="n"/>
    </row>
    <row r="21" ht="30" customHeight="1" thickBot="1">
      <c r="A21" s="2" t="n"/>
      <c r="B21" s="1" t="n"/>
      <c r="C21" s="1" t="n"/>
    </row>
    <row r="22" ht="30" customHeight="1" thickBot="1">
      <c r="A22" s="2" t="n"/>
      <c r="B22" s="1" t="n"/>
      <c r="C22" s="1" t="n"/>
    </row>
    <row r="23" ht="30" customHeight="1" thickBot="1">
      <c r="A23" s="2" t="n">
        <v>15</v>
      </c>
      <c r="B23" s="1" t="n"/>
      <c r="C23" s="1" t="n"/>
    </row>
    <row r="25" ht="28.5" customHeight="1"/>
    <row r="30" ht="28.5" customHeight="1"/>
  </sheetData>
  <mergeCells count="2"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workbookViewId="0">
      <selection activeCell="A1" sqref="A1"/>
    </sheetView>
  </sheetViews>
  <sheetFormatPr baseColWidth="8" defaultRowHeight="15"/>
  <cols>
    <col width="9.140625" customWidth="1" style="12" min="1" max="1"/>
    <col width="45.42578125" customWidth="1" style="12" min="2" max="2"/>
    <col width="32.28515625" bestFit="1" customWidth="1" style="12" min="3" max="3"/>
    <col width="9.140625" customWidth="1" style="12" min="4" max="18"/>
    <col width="9.140625" customWidth="1" style="12" min="19" max="16384"/>
  </cols>
  <sheetData>
    <row r="1" ht="30" customHeight="1">
      <c r="A1" s="11" t="inlineStr">
        <is>
          <t>المنطقة :الجوادين</t>
        </is>
      </c>
      <c r="C1" s="11" t="inlineStr">
        <is>
          <t>القائد الرئيسي:حجي بلاسم</t>
        </is>
      </c>
    </row>
    <row r="2" ht="30" customHeight="1">
      <c r="A2" s="11" t="inlineStr">
        <is>
          <t>المسؤول عن  (500)  او اكثر: عطالله موحان</t>
        </is>
      </c>
      <c r="C2" s="5" t="inlineStr">
        <is>
          <t>الهاتف :07750364722</t>
        </is>
      </c>
    </row>
    <row r="3" ht="30" customHeight="1">
      <c r="A3" s="11" t="inlineStr">
        <is>
          <t>المسؤول عن 100 :سلام زامل</t>
        </is>
      </c>
      <c r="C3" s="5" t="inlineStr">
        <is>
          <t>الهاتف :07706227558</t>
        </is>
      </c>
    </row>
    <row r="4" ht="30" customHeight="1"/>
    <row r="5" ht="30" customHeight="1">
      <c r="B5" s="6" t="inlineStr">
        <is>
          <t>المنسق عن 10 :</t>
        </is>
      </c>
      <c r="C5" s="7" t="inlineStr">
        <is>
          <t>مجيد</t>
        </is>
      </c>
    </row>
    <row r="6" ht="30" customHeight="1">
      <c r="B6" s="6" t="inlineStr">
        <is>
          <t>الهاتف :</t>
        </is>
      </c>
      <c r="C6" s="7" t="n"/>
    </row>
    <row r="7" ht="30" customHeight="1">
      <c r="A7" s="13" t="inlineStr">
        <is>
          <t>عدد الناخبين:</t>
        </is>
      </c>
      <c r="C7" s="8">
        <f>COUNTA(B9:B29)</f>
        <v/>
      </c>
    </row>
    <row r="8" ht="29.25" customHeight="1" thickBot="1">
      <c r="A8" s="4" t="inlineStr">
        <is>
          <t>ت</t>
        </is>
      </c>
      <c r="B8" s="3" t="inlineStr">
        <is>
          <t>اسم الناخب الثلاثي</t>
        </is>
      </c>
      <c r="C8" s="3" t="inlineStr">
        <is>
          <t>المركزالانتخابي</t>
        </is>
      </c>
    </row>
    <row r="9" ht="30" customHeight="1" thickBot="1">
      <c r="A9" s="2" t="n">
        <v>1</v>
      </c>
      <c r="B9" s="1" t="inlineStr">
        <is>
          <t>حنان سعدي سعود</t>
        </is>
      </c>
      <c r="C9" s="1" t="inlineStr">
        <is>
          <t>ام وهب</t>
        </is>
      </c>
    </row>
    <row r="10" ht="30" customHeight="1" thickBot="1">
      <c r="A10" s="2" t="n">
        <v>2</v>
      </c>
      <c r="B10" s="1" t="inlineStr">
        <is>
          <t>سلامة حميد عبد</t>
        </is>
      </c>
      <c r="C10" s="1" t="inlineStr">
        <is>
          <t>ام وهب</t>
        </is>
      </c>
    </row>
    <row r="11" ht="30" customHeight="1" thickBot="1">
      <c r="A11" s="2" t="n">
        <v>3</v>
      </c>
      <c r="B11" s="1" t="inlineStr">
        <is>
          <t>حدهن حميد عبد</t>
        </is>
      </c>
      <c r="C11" s="1" t="inlineStr">
        <is>
          <t>ام وهب</t>
        </is>
      </c>
    </row>
    <row r="12" ht="30" customHeight="1" thickBot="1">
      <c r="A12" s="2" t="n">
        <v>4</v>
      </c>
      <c r="B12" s="1" t="inlineStr">
        <is>
          <t>ياسين كاظم جبر</t>
        </is>
      </c>
      <c r="C12" s="1" t="inlineStr">
        <is>
          <t>ام وهب</t>
        </is>
      </c>
    </row>
    <row r="13" ht="30" customHeight="1" thickBot="1">
      <c r="A13" s="2" t="n">
        <v>5</v>
      </c>
      <c r="B13" s="1" t="inlineStr">
        <is>
          <t>رشيد كاظم جبر</t>
        </is>
      </c>
      <c r="C13" s="1" t="inlineStr">
        <is>
          <t>ام وهب</t>
        </is>
      </c>
    </row>
    <row r="14" ht="30" customHeight="1" thickBot="1">
      <c r="A14" s="2" t="n">
        <v>6</v>
      </c>
      <c r="B14" s="1" t="inlineStr">
        <is>
          <t>جميل كاظم جبر</t>
        </is>
      </c>
      <c r="C14" s="1" t="inlineStr">
        <is>
          <t>ام وهب</t>
        </is>
      </c>
    </row>
    <row r="15" ht="30" customHeight="1" thickBot="1">
      <c r="A15" s="2" t="n">
        <v>7</v>
      </c>
      <c r="B15" s="1" t="inlineStr">
        <is>
          <t>عباس ياسين كاظم</t>
        </is>
      </c>
      <c r="C15" s="1" t="inlineStr">
        <is>
          <t>شهيد الجمعه</t>
        </is>
      </c>
    </row>
    <row r="16" ht="30" customHeight="1" thickBot="1">
      <c r="A16" s="2" t="n">
        <v>8</v>
      </c>
      <c r="B16" s="1" t="inlineStr">
        <is>
          <t>ضياء خليل كاظم</t>
        </is>
      </c>
      <c r="C16" s="1" t="inlineStr">
        <is>
          <t>شهيد الجمعه</t>
        </is>
      </c>
    </row>
    <row r="17" ht="30" customHeight="1" thickBot="1">
      <c r="A17" s="2" t="n">
        <v>9</v>
      </c>
      <c r="B17" s="1" t="inlineStr">
        <is>
          <t>خليل كاظم جبر</t>
        </is>
      </c>
      <c r="C17" s="1" t="inlineStr">
        <is>
          <t>شهيد الجمعه</t>
        </is>
      </c>
    </row>
    <row r="18" ht="30" customHeight="1" thickBot="1">
      <c r="A18" s="2" t="n">
        <v>10</v>
      </c>
      <c r="B18" s="1" t="inlineStr">
        <is>
          <t>فاطمة حسين موسى</t>
        </is>
      </c>
      <c r="C18" s="1" t="inlineStr">
        <is>
          <t>ام عمارة</t>
        </is>
      </c>
    </row>
    <row r="19" ht="30" customHeight="1" thickBot="1">
      <c r="A19" s="2" t="n">
        <v>11</v>
      </c>
      <c r="B19" s="1" t="inlineStr">
        <is>
          <t>فاطمة رشيد كاظم</t>
        </is>
      </c>
      <c r="C19" s="1" t="inlineStr">
        <is>
          <t>ام عمارة</t>
        </is>
      </c>
    </row>
    <row r="20" ht="30" customHeight="1" thickBot="1">
      <c r="A20" s="2" t="n">
        <v>12</v>
      </c>
      <c r="B20" s="1" t="inlineStr">
        <is>
          <t>مصطفى جميل كاظم</t>
        </is>
      </c>
      <c r="C20" s="1" t="inlineStr">
        <is>
          <t>ام عمارة</t>
        </is>
      </c>
    </row>
    <row r="21" ht="30" customHeight="1" thickBot="1">
      <c r="A21" s="2" t="n">
        <v>13</v>
      </c>
      <c r="B21" s="1" t="inlineStr">
        <is>
          <t>يوسف ياسين كاظم</t>
        </is>
      </c>
      <c r="C21" s="1" t="inlineStr">
        <is>
          <t>الكوفة</t>
        </is>
      </c>
    </row>
    <row r="22" ht="30" customHeight="1" thickBot="1">
      <c r="A22" s="2" t="n">
        <v>14</v>
      </c>
      <c r="B22" s="1" t="inlineStr">
        <is>
          <t>بيداء إبراهيم كاظم</t>
        </is>
      </c>
      <c r="C22" s="1" t="inlineStr">
        <is>
          <t>الكوفة</t>
        </is>
      </c>
    </row>
    <row r="23" ht="30" customHeight="1" thickBot="1">
      <c r="A23" s="2" t="n">
        <v>15</v>
      </c>
      <c r="B23" s="1" t="n"/>
      <c r="C23" s="1" t="n"/>
    </row>
    <row r="25" ht="28.5" customHeight="1"/>
    <row r="30" ht="28.5" customHeight="1"/>
  </sheetData>
  <mergeCells count="2"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3"/>
  <sheetViews>
    <sheetView rightToLeft="1" workbookViewId="0">
      <selection activeCell="A1" sqref="A1"/>
    </sheetView>
  </sheetViews>
  <sheetFormatPr baseColWidth="8" defaultRowHeight="15"/>
  <cols>
    <col width="9.140625" customWidth="1" style="12" min="1" max="1"/>
    <col width="45.42578125" customWidth="1" style="12" min="2" max="2"/>
    <col width="32.28515625" bestFit="1" customWidth="1" style="12" min="3" max="3"/>
    <col width="9.140625" customWidth="1" style="12" min="4" max="18"/>
    <col width="9.140625" customWidth="1" style="12" min="19" max="16384"/>
  </cols>
  <sheetData>
    <row r="1" ht="30" customHeight="1">
      <c r="A1" s="11" t="inlineStr">
        <is>
          <t>المنطقة :الجوادين</t>
        </is>
      </c>
      <c r="C1" s="11" t="inlineStr">
        <is>
          <t>القائد الرئيسي:حجي بلاسم</t>
        </is>
      </c>
    </row>
    <row r="2" ht="30" customHeight="1">
      <c r="A2" s="11" t="inlineStr">
        <is>
          <t>المسؤول عن  (500)  او اكثر: عطالله موحان</t>
        </is>
      </c>
      <c r="C2" s="5" t="inlineStr">
        <is>
          <t>الهاتف :07750364722</t>
        </is>
      </c>
    </row>
    <row r="3" ht="30" customHeight="1">
      <c r="A3" s="11" t="inlineStr">
        <is>
          <t>المسؤول عن 100 :سلام زامل</t>
        </is>
      </c>
      <c r="C3" s="5" t="inlineStr">
        <is>
          <t>الهاتف :07706227558</t>
        </is>
      </c>
    </row>
    <row r="4" ht="30" customHeight="1"/>
    <row r="5" ht="30" customHeight="1">
      <c r="B5" s="6" t="inlineStr">
        <is>
          <t>المنسق عن 10 :</t>
        </is>
      </c>
      <c r="C5" s="7" t="inlineStr">
        <is>
          <t>كريم</t>
        </is>
      </c>
    </row>
    <row r="6" ht="30" customHeight="1">
      <c r="B6" s="6" t="inlineStr">
        <is>
          <t>الهاتف :</t>
        </is>
      </c>
      <c r="C6" s="7" t="n"/>
    </row>
    <row r="7" ht="30" customHeight="1">
      <c r="A7" s="13" t="inlineStr">
        <is>
          <t>عدد الناخبين:</t>
        </is>
      </c>
      <c r="C7" s="8">
        <f>COUNTA(B9:B29)</f>
        <v/>
      </c>
    </row>
    <row r="8" ht="29.25" customHeight="1" thickBot="1">
      <c r="A8" s="4" t="inlineStr">
        <is>
          <t>ت</t>
        </is>
      </c>
      <c r="B8" s="3" t="inlineStr">
        <is>
          <t>اسم الناخب الثلاثي</t>
        </is>
      </c>
      <c r="C8" s="3" t="inlineStr">
        <is>
          <t>المركزالانتخابي</t>
        </is>
      </c>
    </row>
    <row r="9" ht="30" customHeight="1" thickBot="1">
      <c r="A9" s="2" t="n">
        <v>1</v>
      </c>
      <c r="B9" s="1" t="inlineStr">
        <is>
          <t>كريم سلمان خليفة</t>
        </is>
      </c>
      <c r="C9" s="1" t="inlineStr">
        <is>
          <t>ام عمارة</t>
        </is>
      </c>
    </row>
    <row r="10" ht="30" customHeight="1" thickBot="1">
      <c r="A10" s="2" t="n">
        <v>2</v>
      </c>
      <c r="B10" s="1" t="inlineStr">
        <is>
          <t>ماهر سلمان خليفة</t>
        </is>
      </c>
      <c r="C10" s="1" t="inlineStr">
        <is>
          <t>ام عمارة</t>
        </is>
      </c>
    </row>
    <row r="11" ht="30" customHeight="1" thickBot="1">
      <c r="A11" s="2" t="n">
        <v>3</v>
      </c>
      <c r="B11" s="1" t="inlineStr">
        <is>
          <t>علي خضير محسن</t>
        </is>
      </c>
      <c r="C11" s="1" t="inlineStr">
        <is>
          <t>تحديث</t>
        </is>
      </c>
    </row>
    <row r="12" ht="30" customHeight="1" thickBot="1">
      <c r="A12" s="2" t="n">
        <v>4</v>
      </c>
      <c r="B12" s="1" t="inlineStr">
        <is>
          <t>انوار خضير محسن</t>
        </is>
      </c>
      <c r="C12" s="1" t="inlineStr">
        <is>
          <t>تحديث</t>
        </is>
      </c>
    </row>
    <row r="13" ht="30" customHeight="1" thickBot="1">
      <c r="A13" s="2" t="n">
        <v>5</v>
      </c>
      <c r="B13" s="1" t="inlineStr">
        <is>
          <t>صبيحه مجلي عجيل</t>
        </is>
      </c>
      <c r="C13" s="1" t="inlineStr">
        <is>
          <t>تحديث</t>
        </is>
      </c>
    </row>
    <row r="14" ht="30" customHeight="1" thickBot="1">
      <c r="A14" s="2" t="n">
        <v>6</v>
      </c>
      <c r="B14" s="1" t="inlineStr">
        <is>
          <t>خضير محسن مهدي</t>
        </is>
      </c>
      <c r="C14" s="1" t="inlineStr">
        <is>
          <t>تحديث</t>
        </is>
      </c>
    </row>
    <row r="15" ht="30" customHeight="1" thickBot="1">
      <c r="A15" s="2" t="n">
        <v>7</v>
      </c>
      <c r="B15" s="1" t="inlineStr">
        <is>
          <t>زينب طالب حسين</t>
        </is>
      </c>
      <c r="C15" s="1" t="inlineStr">
        <is>
          <t>تحديث</t>
        </is>
      </c>
    </row>
    <row r="16" ht="30" customHeight="1" thickBot="1">
      <c r="A16" s="2" t="n"/>
      <c r="B16" s="1" t="n"/>
      <c r="C16" s="1" t="n"/>
    </row>
    <row r="17" ht="30" customHeight="1" thickBot="1">
      <c r="A17" s="2" t="n"/>
      <c r="B17" s="1" t="n"/>
      <c r="C17" s="1" t="n"/>
    </row>
    <row r="18" ht="30" customHeight="1" thickBot="1">
      <c r="A18" s="2" t="n"/>
      <c r="B18" s="1" t="n"/>
      <c r="C18" s="1" t="n"/>
    </row>
    <row r="19" ht="30" customHeight="1" thickBot="1">
      <c r="A19" s="2" t="n"/>
      <c r="B19" s="1" t="n"/>
      <c r="C19" s="1" t="n"/>
    </row>
    <row r="20" ht="30" customHeight="1" thickBot="1">
      <c r="A20" s="2" t="n"/>
      <c r="B20" s="1" t="n"/>
      <c r="C20" s="1" t="n"/>
    </row>
    <row r="21" ht="30" customHeight="1" thickBot="1">
      <c r="A21" s="2" t="n"/>
      <c r="B21" s="1" t="n"/>
      <c r="C21" s="1" t="n"/>
    </row>
    <row r="22" ht="30" customHeight="1" thickBot="1">
      <c r="A22" s="2" t="n"/>
      <c r="B22" s="1" t="n"/>
      <c r="C22" s="1" t="n"/>
    </row>
    <row r="23" ht="30" customHeight="1" thickBot="1">
      <c r="A23" s="2" t="n">
        <v>15</v>
      </c>
      <c r="B23" s="1" t="n"/>
      <c r="C23" s="1" t="n"/>
    </row>
    <row r="25" ht="28.5" customHeight="1"/>
    <row r="30" ht="28.5" customHeight="1"/>
  </sheetData>
  <mergeCells count="2">
    <mergeCell ref="A1:B1"/>
    <mergeCell ref="A7:B7"/>
  </mergeCells>
  <pageMargins left="0.7" right="0.7" top="0.75" bottom="0.75" header="0.3" footer="0.3"/>
  <pageSetup orientation="portrait" paperSize="9" scale="92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2023-12-31T11:35:36Z</dcterms:created>
  <dcterms:modified xmlns:dcterms="http://purl.org/dc/terms/" xmlns:xsi="http://www.w3.org/2001/XMLSchema-instance" xsi:type="dcterms:W3CDTF">2025-04-15T06:25:22Z</dcterms:modified>
  <cp:lastModifiedBy>sajad salam</cp:lastModifiedBy>
  <cp:lastPrinted>2024-01-11T12:17:21Z</cp:lastPrinted>
</cp:coreProperties>
</file>