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طريقة الاستخدام" sheetId="1" state="visible" r:id="rId1"/>
    <sheet xmlns:r="http://schemas.openxmlformats.org/officeDocument/2006/relationships" name="السيارات" sheetId="2" state="visible" r:id="rId2"/>
    <sheet xmlns:r="http://schemas.openxmlformats.org/officeDocument/2006/relationships" name="القوائم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</font>
    <font>
      <name val="Arial"/>
    </font>
    <font>
      <name val="Arial"/>
      <b val="1"/>
      <color rgb="000F2540"/>
      <sz val="16"/>
    </font>
    <font>
      <name val="Arial"/>
      <sz val="11"/>
    </font>
    <font>
      <name val="Arial"/>
      <b val="1"/>
      <color rgb="000F2540"/>
      <sz val="12"/>
    </font>
    <font>
      <name val="Consolas"/>
      <b val="1"/>
      <sz val="12"/>
    </font>
  </fonts>
  <fills count="5">
    <fill>
      <patternFill/>
    </fill>
    <fill>
      <patternFill patternType="gray125"/>
    </fill>
    <fill>
      <patternFill patternType="solid">
        <fgColor rgb="005A6B82"/>
      </patternFill>
    </fill>
    <fill>
      <patternFill patternType="solid">
        <fgColor rgb="000F2540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1" fontId="2" fillId="0" borderId="1" applyAlignment="1" pivotButton="0" quotePrefix="0" xfId="0">
      <alignment vertical="top"/>
    </xf>
    <xf numFmtId="3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3" fontId="2" fillId="0" borderId="1" pivotButton="0" quotePrefix="0" xfId="0"/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طريقة تحديث سيارات الموقع</t>
        </is>
      </c>
    </row>
    <row r="2">
      <c r="A2" s="2" t="inlineStr"/>
    </row>
    <row r="3">
      <c r="A3" s="2" t="inlineStr">
        <is>
          <t>1. افتح ورقة «السيارات». كل صف = سيارة واحدة. عدّل الصفوف الموجودة أو أضف صفوفاً جديدة بالأسفل.</t>
        </is>
      </c>
    </row>
    <row r="4">
      <c r="A4" s="2" t="inlineStr">
        <is>
          <t>2. الأعمدة ذات العنوان الأزرق الداكن وعليها * إجبارية. الرمادية اختيارية.</t>
        </is>
      </c>
    </row>
    <row r="5">
      <c r="A5" s="2" t="inlineStr">
        <is>
          <t>3. الأعمدة ذات القوائم (الحالة، نوع الهيكل، ناقل الحركة، الوقود، المدينة، التوفر، مميزة) اختر قيمتها من القائمة المنسدلة.</t>
        </is>
      </c>
    </row>
    <row r="6">
      <c r="A6" s="2" t="inlineStr">
        <is>
          <t>4. عمود «المعرف» اتركه فارغاً للسيارات الجديدة — يُولَّد تلقائياً. لا تغيّر معرف سيارة موجودة لأن رابط صفحتها يعتمد عليه.</t>
        </is>
      </c>
    </row>
    <row r="7">
      <c r="A7" s="2" t="inlineStr">
        <is>
          <t>5. السعر والكيلومترات أرقام فقط بدون «د.ع» أو «كم».</t>
        </is>
      </c>
    </row>
    <row r="8">
      <c r="A8" s="2" t="inlineStr">
        <is>
          <t>6. الوسوم والمواصفات الإضافية والصور: افصل بين العناصر بفاصلة (، أو ,).</t>
        </is>
      </c>
    </row>
    <row r="9">
      <c r="A9" s="2" t="inlineStr">
        <is>
          <t>7. الصور: ضع ملفات الصور داخل مجلد public/cars في المشروع، واكتب هنا أسماءها فقط مثل toyota-camry-2023-1.webp. إذا تركته فارغاً يعرض الموقع صورة بديلة أنيقة.</t>
        </is>
      </c>
    </row>
    <row r="10">
      <c r="A10" s="2" t="inlineStr">
        <is>
          <t>8. لحذف سيارة: احذف صفها بالكامل. لإخفائها مؤقتاً: غيّر «التوفر» إلى مباعة.</t>
        </is>
      </c>
    </row>
    <row r="11">
      <c r="A11" s="2" t="inlineStr">
        <is>
          <t>9. وسم «فاخرة» يُظهر السيارة ضمن تصنيف «فاخرة»، ووسم «اقتصادية» يساعد سديم عند طلب سيارة اقتصادية.</t>
        </is>
      </c>
    </row>
    <row r="12">
      <c r="A12" s="2" t="inlineStr"/>
    </row>
    <row r="13">
      <c r="A13" s="3" t="inlineStr">
        <is>
          <t>بعد الحفظ:</t>
        </is>
      </c>
    </row>
    <row r="14">
      <c r="A14" s="2" t="inlineStr">
        <is>
          <t>احفظ الملف في مكانه (content/cars.xlsx) ثم شغّل من مجلد المشروع:</t>
        </is>
      </c>
    </row>
    <row r="15">
      <c r="A15" s="4" t="inlineStr">
        <is>
          <t>npm.cmd run import-cars</t>
        </is>
      </c>
    </row>
    <row r="16">
      <c r="A16" s="2" t="inlineStr">
        <is>
          <t>السكربت يتحقق من البيانات، وإذا وجد خطأ يخبرك برقم الصف والعمود ولا يغيّر شيئاً. إذا كانت البيانات سليمة يحدّث ملف src/data/cars.json ويظهر التغيير في الموقع مباشرة.</t>
        </is>
      </c>
    </row>
    <row r="17">
      <c r="A17" s="2" t="inlineStr"/>
    </row>
    <row r="18">
      <c r="A18" s="3" t="inlineStr">
        <is>
          <t>شرح الأعمدة:</t>
        </is>
      </c>
    </row>
    <row r="19">
      <c r="A19" s="2" t="inlineStr">
        <is>
          <t>• المعرف: اختياري — اتركه فارغاً للسيارات الجديدة وسيُولَّد تلقائياً</t>
        </is>
      </c>
    </row>
    <row r="20">
      <c r="A20" s="2" t="inlineStr">
        <is>
          <t>• الماركة (إجباري): بالإنكليزي مثل Toyota</t>
        </is>
      </c>
    </row>
    <row r="21">
      <c r="A21" s="2" t="inlineStr">
        <is>
          <t>• الموديل (إجباري): بالإنكليزي مثل Camry</t>
        </is>
      </c>
    </row>
    <row r="22">
      <c r="A22" s="2" t="inlineStr">
        <is>
          <t>• سنة الصنع (إجباري): مثل 2023</t>
        </is>
      </c>
    </row>
    <row r="23">
      <c r="A23" s="2" t="inlineStr">
        <is>
          <t>• السعر (دينار) (إجباري): رقم فقط بالدينار العراقي، مثل 58000000</t>
        </is>
      </c>
    </row>
    <row r="24">
      <c r="A24" s="2" t="inlineStr">
        <is>
          <t>• الحالة (إجباري): اختر من القائمة</t>
        </is>
      </c>
    </row>
    <row r="25">
      <c r="A25" s="2" t="inlineStr">
        <is>
          <t>• نوع الهيكل (إجباري): اختر من القائمة</t>
        </is>
      </c>
    </row>
    <row r="26">
      <c r="A26" s="2" t="inlineStr">
        <is>
          <t>• الكيلومترات: رقم فقط، فارغ = 0</t>
        </is>
      </c>
    </row>
    <row r="27">
      <c r="A27" s="2" t="inlineStr">
        <is>
          <t>• ناقل الحركة (إجباري): اختر من القائمة</t>
        </is>
      </c>
    </row>
    <row r="28">
      <c r="A28" s="2" t="inlineStr">
        <is>
          <t>• الوقود (إجباري): اختر من القائمة</t>
        </is>
      </c>
    </row>
    <row r="29">
      <c r="A29" s="2" t="inlineStr">
        <is>
          <t>• المحرك: مثل 2.5L</t>
        </is>
      </c>
    </row>
    <row r="30">
      <c r="A30" s="2" t="inlineStr">
        <is>
          <t>• المقاعد: فارغ = 5</t>
        </is>
      </c>
    </row>
    <row r="31">
      <c r="A31" s="2" t="inlineStr">
        <is>
          <t>• اللون: —</t>
        </is>
      </c>
    </row>
    <row r="32">
      <c r="A32" s="2" t="inlineStr">
        <is>
          <t>• المدينة (إجباري): اختر من القائمة</t>
        </is>
      </c>
    </row>
    <row r="33">
      <c r="A33" s="2" t="inlineStr">
        <is>
          <t>• التوفر: فارغ = متوفرة</t>
        </is>
      </c>
    </row>
    <row r="34">
      <c r="A34" s="2" t="inlineStr">
        <is>
          <t>• مميزة: نعم = تظهر في الصفحة الرئيسية</t>
        </is>
      </c>
    </row>
    <row r="35">
      <c r="A35" s="2" t="inlineStr">
        <is>
          <t>• وسوم: افصل بينها بفاصلة، مثل: فاخرة، اقتصادية</t>
        </is>
      </c>
    </row>
    <row r="36">
      <c r="A36" s="2" t="inlineStr">
        <is>
          <t>• الوصف: فارغ = يُكتب وصف مختصر تلقائياً</t>
        </is>
      </c>
    </row>
    <row r="37">
      <c r="A37" s="2" t="inlineStr">
        <is>
          <t>• المواصفات الإضافية: افصل بينها بفاصلة، مثل: شاشة وسطية، كاميرا خلفية</t>
        </is>
      </c>
    </row>
    <row r="38">
      <c r="A38" s="2" t="inlineStr">
        <is>
          <t>• الصور: أسماء ملفات الصور داخل public/cars مفصولة بفاصلة، مثل: toyota-camry-2023-1.webp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0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8" customWidth="1" min="3" max="3"/>
    <col width="10" customWidth="1" min="4" max="4"/>
    <col width="15" customWidth="1" min="5" max="5"/>
    <col width="11" customWidth="1" min="6" max="6"/>
    <col width="12" customWidth="1" min="7" max="7"/>
    <col width="12" customWidth="1" min="8" max="8"/>
    <col width="12" customWidth="1" min="9" max="9"/>
    <col width="10" customWidth="1" min="10" max="10"/>
    <col width="14" customWidth="1" min="11" max="11"/>
    <col width="9" customWidth="1" min="12" max="12"/>
    <col width="10" customWidth="1" min="13" max="13"/>
    <col width="12" customWidth="1" min="14" max="14"/>
    <col width="10" customWidth="1" min="15" max="15"/>
    <col width="8" customWidth="1" min="16" max="16"/>
    <col width="14" customWidth="1" min="17" max="17"/>
    <col width="60" customWidth="1" min="18" max="18"/>
    <col width="55" customWidth="1" min="19" max="19"/>
    <col width="40" customWidth="1" min="20" max="20"/>
  </cols>
  <sheetData>
    <row r="1" ht="30" customHeight="1">
      <c r="A1" s="5" t="inlineStr">
        <is>
          <t>المعرف</t>
        </is>
      </c>
      <c r="B1" s="6" t="inlineStr">
        <is>
          <t>الماركة *</t>
        </is>
      </c>
      <c r="C1" s="6" t="inlineStr">
        <is>
          <t>الموديل *</t>
        </is>
      </c>
      <c r="D1" s="6" t="inlineStr">
        <is>
          <t>سنة الصنع *</t>
        </is>
      </c>
      <c r="E1" s="6" t="inlineStr">
        <is>
          <t>السعر (دينار) *</t>
        </is>
      </c>
      <c r="F1" s="6" t="inlineStr">
        <is>
          <t>الحالة *</t>
        </is>
      </c>
      <c r="G1" s="6" t="inlineStr">
        <is>
          <t>نوع الهيكل *</t>
        </is>
      </c>
      <c r="H1" s="5" t="inlineStr">
        <is>
          <t>الكيلومترات</t>
        </is>
      </c>
      <c r="I1" s="6" t="inlineStr">
        <is>
          <t>ناقل الحركة *</t>
        </is>
      </c>
      <c r="J1" s="6" t="inlineStr">
        <is>
          <t>الوقود *</t>
        </is>
      </c>
      <c r="K1" s="5" t="inlineStr">
        <is>
          <t>المحرك</t>
        </is>
      </c>
      <c r="L1" s="5" t="inlineStr">
        <is>
          <t>المقاعد</t>
        </is>
      </c>
      <c r="M1" s="5" t="inlineStr">
        <is>
          <t>اللون</t>
        </is>
      </c>
      <c r="N1" s="6" t="inlineStr">
        <is>
          <t>المدينة *</t>
        </is>
      </c>
      <c r="O1" s="5" t="inlineStr">
        <is>
          <t>التوفر</t>
        </is>
      </c>
      <c r="P1" s="5" t="inlineStr">
        <is>
          <t>مميزة</t>
        </is>
      </c>
      <c r="Q1" s="5" t="inlineStr">
        <is>
          <t>وسوم</t>
        </is>
      </c>
      <c r="R1" s="5" t="inlineStr">
        <is>
          <t>الوصف</t>
        </is>
      </c>
      <c r="S1" s="5" t="inlineStr">
        <is>
          <t>المواصفات الإضافية</t>
        </is>
      </c>
      <c r="T1" s="5" t="inlineStr">
        <is>
          <t>الصور</t>
        </is>
      </c>
    </row>
    <row r="2">
      <c r="A2" s="7" t="inlineStr">
        <is>
          <t>car-001</t>
        </is>
      </c>
      <c r="B2" s="7" t="inlineStr">
        <is>
          <t>Toyota</t>
        </is>
      </c>
      <c r="C2" s="7" t="inlineStr">
        <is>
          <t>Camry</t>
        </is>
      </c>
      <c r="D2" s="8" t="n">
        <v>2023</v>
      </c>
      <c r="E2" s="9" t="n">
        <v>29500000</v>
      </c>
      <c r="F2" s="7" t="inlineStr">
        <is>
          <t>مستعملة</t>
        </is>
      </c>
      <c r="G2" s="7" t="inlineStr">
        <is>
          <t>سيدان</t>
        </is>
      </c>
      <c r="H2" s="9" t="n">
        <v>15000</v>
      </c>
      <c r="I2" s="7" t="inlineStr">
        <is>
          <t>أوتوماتيك</t>
        </is>
      </c>
      <c r="J2" s="7" t="inlineStr">
        <is>
          <t>بنزين</t>
        </is>
      </c>
      <c r="K2" s="7" t="inlineStr">
        <is>
          <t>2.5L</t>
        </is>
      </c>
      <c r="L2" s="7" t="n">
        <v>5</v>
      </c>
      <c r="M2" s="7" t="inlineStr">
        <is>
          <t>أحمر</t>
        </is>
      </c>
      <c r="N2" s="7" t="inlineStr">
        <is>
          <t>بغداد</t>
        </is>
      </c>
      <c r="O2" s="7" t="inlineStr">
        <is>
          <t>متوفرة</t>
        </is>
      </c>
      <c r="P2" s="7" t="inlineStr">
        <is>
          <t>نعم</t>
        </is>
      </c>
      <c r="Q2" s="7" t="inlineStr"/>
      <c r="R2" s="10" t="inlineStr">
        <is>
          <t>تويوتا كامري 2023 بحالة ممتازة جداً، صيانة دورية منتظمة في الوكيل، فحص كامل ومن دون حوادث. تجمع بين الأناقة والاقتصاد بالوقود، مناسبة جداً للاستخدام العائلي واليومي.</t>
        </is>
      </c>
      <c r="S2" s="10" t="inlineStr">
        <is>
          <t>شاشة وسطية، كاميرا خلفية، مثبت سرعة، مقاعد جلد، حساسات ركن، بلوتوث</t>
        </is>
      </c>
      <c r="T2" s="7" t="inlineStr"/>
    </row>
    <row r="3">
      <c r="A3" s="7" t="inlineStr">
        <is>
          <t>car-002</t>
        </is>
      </c>
      <c r="B3" s="7" t="inlineStr">
        <is>
          <t>Toyota</t>
        </is>
      </c>
      <c r="C3" s="7" t="inlineStr">
        <is>
          <t>Corolla</t>
        </is>
      </c>
      <c r="D3" s="8" t="n">
        <v>2022</v>
      </c>
      <c r="E3" s="9" t="n">
        <v>21500000</v>
      </c>
      <c r="F3" s="7" t="inlineStr">
        <is>
          <t>مستعملة</t>
        </is>
      </c>
      <c r="G3" s="7" t="inlineStr">
        <is>
          <t>سيدان</t>
        </is>
      </c>
      <c r="H3" s="9" t="n">
        <v>28000</v>
      </c>
      <c r="I3" s="7" t="inlineStr">
        <is>
          <t>أوتوماتيك</t>
        </is>
      </c>
      <c r="J3" s="7" t="inlineStr">
        <is>
          <t>بنزين</t>
        </is>
      </c>
      <c r="K3" s="7" t="inlineStr">
        <is>
          <t>2.0L</t>
        </is>
      </c>
      <c r="L3" s="7" t="n">
        <v>5</v>
      </c>
      <c r="M3" s="7" t="inlineStr">
        <is>
          <t>أبيض</t>
        </is>
      </c>
      <c r="N3" s="7" t="inlineStr">
        <is>
          <t>البصرة</t>
        </is>
      </c>
      <c r="O3" s="7" t="inlineStr">
        <is>
          <t>متوفرة</t>
        </is>
      </c>
      <c r="P3" s="7" t="inlineStr">
        <is>
          <t>نعم</t>
        </is>
      </c>
      <c r="Q3" s="7" t="inlineStr">
        <is>
          <t>اقتصادية</t>
        </is>
      </c>
      <c r="R3" s="10" t="inlineStr">
        <is>
          <t>تويوتا كورولا 2022، اقتصادية جداً بالوقود ومناسبة للاستخدام اليومي والعائلي. صيانة كاملة وسجل واضح، بحالة الوكالة تقريباً.</t>
        </is>
      </c>
      <c r="S3" s="10" t="inlineStr">
        <is>
          <t>شاشة وسطية، كاميرا خلفية، بلوتوث، مثبت سرعة</t>
        </is>
      </c>
      <c r="T3" s="7" t="inlineStr"/>
    </row>
    <row r="4">
      <c r="A4" s="7" t="inlineStr">
        <is>
          <t>car-003</t>
        </is>
      </c>
      <c r="B4" s="7" t="inlineStr">
        <is>
          <t>Toyota</t>
        </is>
      </c>
      <c r="C4" s="7" t="inlineStr">
        <is>
          <t>Land Cruiser</t>
        </is>
      </c>
      <c r="D4" s="8" t="n">
        <v>2023</v>
      </c>
      <c r="E4" s="9" t="n">
        <v>105000000</v>
      </c>
      <c r="F4" s="7" t="inlineStr">
        <is>
          <t>جديدة</t>
        </is>
      </c>
      <c r="G4" s="7" t="inlineStr">
        <is>
          <t>دفع رباعي</t>
        </is>
      </c>
      <c r="H4" s="9" t="n">
        <v>3000</v>
      </c>
      <c r="I4" s="7" t="inlineStr">
        <is>
          <t>أوتوماتيك</t>
        </is>
      </c>
      <c r="J4" s="7" t="inlineStr">
        <is>
          <t>بنزين</t>
        </is>
      </c>
      <c r="K4" s="7" t="inlineStr">
        <is>
          <t>4.0L V6</t>
        </is>
      </c>
      <c r="L4" s="7" t="n">
        <v>8</v>
      </c>
      <c r="M4" s="7" t="inlineStr">
        <is>
          <t>أسود</t>
        </is>
      </c>
      <c r="N4" s="7" t="inlineStr">
        <is>
          <t>بغداد</t>
        </is>
      </c>
      <c r="O4" s="7" t="inlineStr">
        <is>
          <t>متوفرة</t>
        </is>
      </c>
      <c r="P4" s="7" t="inlineStr">
        <is>
          <t>نعم</t>
        </is>
      </c>
      <c r="Q4" s="7" t="inlineStr">
        <is>
          <t>فاخرة</t>
        </is>
      </c>
      <c r="R4" s="10" t="inlineStr">
        <is>
          <t>تويوتا لاند كروزر 2023 فئة GXR، الدفع الرباعي الأكثر طلباً في العراق. محرك V6 سعة 4.0 لتر، قوة وموثوقية عالية ومناسبة للطرق الوعرة والمدينة معاً.</t>
        </is>
      </c>
      <c r="S4" s="10" t="inlineStr">
        <is>
          <t>دفع رباعي كامل، فتحة سقف، مقاعد جلد، كاميرا 360 درجة، نظام ملاحة GPS، مقاعد كهربائية</t>
        </is>
      </c>
      <c r="T4" s="7" t="inlineStr"/>
    </row>
    <row r="5">
      <c r="A5" s="7" t="inlineStr">
        <is>
          <t>car-004</t>
        </is>
      </c>
      <c r="B5" s="7" t="inlineStr">
        <is>
          <t>Toyota</t>
        </is>
      </c>
      <c r="C5" s="7" t="inlineStr">
        <is>
          <t>Land Cruiser Prado</t>
        </is>
      </c>
      <c r="D5" s="8" t="n">
        <v>2022</v>
      </c>
      <c r="E5" s="9" t="n">
        <v>62000000</v>
      </c>
      <c r="F5" s="7" t="inlineStr">
        <is>
          <t>مستعملة</t>
        </is>
      </c>
      <c r="G5" s="7" t="inlineStr">
        <is>
          <t>دفع رباعي</t>
        </is>
      </c>
      <c r="H5" s="9" t="n">
        <v>22000</v>
      </c>
      <c r="I5" s="7" t="inlineStr">
        <is>
          <t>أوتوماتيك</t>
        </is>
      </c>
      <c r="J5" s="7" t="inlineStr">
        <is>
          <t>بنزين</t>
        </is>
      </c>
      <c r="K5" s="7" t="inlineStr">
        <is>
          <t>4.0L V6</t>
        </is>
      </c>
      <c r="L5" s="7" t="n">
        <v>7</v>
      </c>
      <c r="M5" s="7" t="inlineStr">
        <is>
          <t>فضي</t>
        </is>
      </c>
      <c r="N5" s="7" t="inlineStr">
        <is>
          <t>أربيل</t>
        </is>
      </c>
      <c r="O5" s="7" t="inlineStr">
        <is>
          <t>متوفرة</t>
        </is>
      </c>
      <c r="P5" s="7" t="inlineStr">
        <is>
          <t>لا</t>
        </is>
      </c>
      <c r="Q5" s="7" t="inlineStr"/>
      <c r="R5" s="10" t="inlineStr">
        <is>
          <t>تويوتا برادو 2022 بمحرك V6 سعة 4.0 لتر، مناسبة للعوائل الكبيرة والرحلات الطويلة. صيانة منتظمة وحالة فنية ممتازة.</t>
        </is>
      </c>
      <c r="S5" s="10" t="inlineStr">
        <is>
          <t>دفع رباعي، مقاعد جلد، شاشة وسطية، حساسات ركن أمامية وخلفية</t>
        </is>
      </c>
      <c r="T5" s="7" t="inlineStr"/>
    </row>
    <row r="6">
      <c r="A6" s="7" t="inlineStr">
        <is>
          <t>car-005</t>
        </is>
      </c>
      <c r="B6" s="7" t="inlineStr">
        <is>
          <t>Kia</t>
        </is>
      </c>
      <c r="C6" s="7" t="inlineStr">
        <is>
          <t>K5</t>
        </is>
      </c>
      <c r="D6" s="8" t="n">
        <v>2023</v>
      </c>
      <c r="E6" s="9" t="n">
        <v>31000000</v>
      </c>
      <c r="F6" s="7" t="inlineStr">
        <is>
          <t>مستعملة</t>
        </is>
      </c>
      <c r="G6" s="7" t="inlineStr">
        <is>
          <t>سيدان</t>
        </is>
      </c>
      <c r="H6" s="9" t="n">
        <v>11000</v>
      </c>
      <c r="I6" s="7" t="inlineStr">
        <is>
          <t>أوتوماتيك</t>
        </is>
      </c>
      <c r="J6" s="7" t="inlineStr">
        <is>
          <t>بنزين</t>
        </is>
      </c>
      <c r="K6" s="7" t="inlineStr">
        <is>
          <t>2.0L</t>
        </is>
      </c>
      <c r="L6" s="7" t="n">
        <v>5</v>
      </c>
      <c r="M6" s="7" t="inlineStr">
        <is>
          <t>أبيض</t>
        </is>
      </c>
      <c r="N6" s="7" t="inlineStr">
        <is>
          <t>بغداد</t>
        </is>
      </c>
      <c r="O6" s="7" t="inlineStr">
        <is>
          <t>متوفرة</t>
        </is>
      </c>
      <c r="P6" s="7" t="inlineStr">
        <is>
          <t>نعم</t>
        </is>
      </c>
      <c r="Q6" s="7" t="inlineStr"/>
      <c r="R6" s="10" t="inlineStr">
        <is>
          <t>كيا K5 2023 بتصميم رياضي عصري، تجهيزات كاملة وحالة شبه جديدة. خيار ممتاز لمن يبحث عن الفخامة بسعر مناسب.</t>
        </is>
      </c>
      <c r="S6" s="10" t="inlineStr">
        <is>
          <t>شاشة لمس كبيرة، كاميرا خلفية، مقاعد جلد، تحكم مناخي ثنائي، شاحن لاسلكي</t>
        </is>
      </c>
      <c r="T6" s="7" t="inlineStr"/>
    </row>
    <row r="7">
      <c r="A7" s="7" t="inlineStr">
        <is>
          <t>car-006</t>
        </is>
      </c>
      <c r="B7" s="7" t="inlineStr">
        <is>
          <t>Kia</t>
        </is>
      </c>
      <c r="C7" s="7" t="inlineStr">
        <is>
          <t>Sportage</t>
        </is>
      </c>
      <c r="D7" s="8" t="n">
        <v>2022</v>
      </c>
      <c r="E7" s="9" t="n">
        <v>27500000</v>
      </c>
      <c r="F7" s="7" t="inlineStr">
        <is>
          <t>مستعملة</t>
        </is>
      </c>
      <c r="G7" s="7" t="inlineStr">
        <is>
          <t>SUV</t>
        </is>
      </c>
      <c r="H7" s="9" t="n">
        <v>18000</v>
      </c>
      <c r="I7" s="7" t="inlineStr">
        <is>
          <t>أوتوماتيك</t>
        </is>
      </c>
      <c r="J7" s="7" t="inlineStr">
        <is>
          <t>بنزين</t>
        </is>
      </c>
      <c r="K7" s="7" t="inlineStr">
        <is>
          <t>2.0L</t>
        </is>
      </c>
      <c r="L7" s="7" t="n">
        <v>5</v>
      </c>
      <c r="M7" s="7" t="inlineStr">
        <is>
          <t>أسود</t>
        </is>
      </c>
      <c r="N7" s="7" t="inlineStr">
        <is>
          <t>أربيل</t>
        </is>
      </c>
      <c r="O7" s="7" t="inlineStr">
        <is>
          <t>متوفرة</t>
        </is>
      </c>
      <c r="P7" s="7" t="inlineStr">
        <is>
          <t>نعم</t>
        </is>
      </c>
      <c r="Q7" s="7" t="inlineStr"/>
      <c r="R7" s="10" t="inlineStr">
        <is>
          <t>كيا سيورتاج 2022، SUV عملية ومريحة تناسب العوائل، اقتصادية بالوقود ومساحة داخلية واسعة.</t>
        </is>
      </c>
      <c r="S7" s="10" t="inlineStr">
        <is>
          <t>كاميرا خلفية، حساسات ركن، شاشة وسطية، مثبت سرعة</t>
        </is>
      </c>
      <c r="T7" s="7" t="inlineStr"/>
    </row>
    <row r="8">
      <c r="A8" s="7" t="inlineStr">
        <is>
          <t>car-007</t>
        </is>
      </c>
      <c r="B8" s="7" t="inlineStr">
        <is>
          <t>Kia</t>
        </is>
      </c>
      <c r="C8" s="7" t="inlineStr">
        <is>
          <t>Sorento</t>
        </is>
      </c>
      <c r="D8" s="8" t="n">
        <v>2023</v>
      </c>
      <c r="E8" s="9" t="n">
        <v>46000000</v>
      </c>
      <c r="F8" s="7" t="inlineStr">
        <is>
          <t>جديدة</t>
        </is>
      </c>
      <c r="G8" s="7" t="inlineStr">
        <is>
          <t>SUV</t>
        </is>
      </c>
      <c r="H8" s="9" t="n">
        <v>2000</v>
      </c>
      <c r="I8" s="7" t="inlineStr">
        <is>
          <t>أوتوماتيك</t>
        </is>
      </c>
      <c r="J8" s="7" t="inlineStr">
        <is>
          <t>بنزين</t>
        </is>
      </c>
      <c r="K8" s="7" t="inlineStr">
        <is>
          <t>2.5L</t>
        </is>
      </c>
      <c r="L8" s="7" t="n">
        <v>7</v>
      </c>
      <c r="M8" s="7" t="inlineStr">
        <is>
          <t>رمادي</t>
        </is>
      </c>
      <c r="N8" s="7" t="inlineStr">
        <is>
          <t>بغداد</t>
        </is>
      </c>
      <c r="O8" s="7" t="inlineStr">
        <is>
          <t>متوفرة</t>
        </is>
      </c>
      <c r="P8" s="7" t="inlineStr">
        <is>
          <t>لا</t>
        </is>
      </c>
      <c r="Q8" s="7" t="inlineStr"/>
      <c r="R8" s="10" t="inlineStr">
        <is>
          <t>كيا سورينتو 2023 بسبعة مقاعد، مناسبة للعوائل الكبيرة مع تجهيزات فخمة وأمان عالي.</t>
        </is>
      </c>
      <c r="S8" s="10" t="inlineStr">
        <is>
          <t>سبعة مقاعد، شاشة وسطية، كاميرا 360 درجة، مقاعد جلد، فتحة سقف بانورامية</t>
        </is>
      </c>
      <c r="T8" s="7" t="inlineStr"/>
    </row>
    <row r="9">
      <c r="A9" s="7" t="inlineStr">
        <is>
          <t>car-008</t>
        </is>
      </c>
      <c r="B9" s="7" t="inlineStr">
        <is>
          <t>Hyundai</t>
        </is>
      </c>
      <c r="C9" s="7" t="inlineStr">
        <is>
          <t>Sonata</t>
        </is>
      </c>
      <c r="D9" s="8" t="n">
        <v>2022</v>
      </c>
      <c r="E9" s="9" t="n">
        <v>24000000</v>
      </c>
      <c r="F9" s="7" t="inlineStr">
        <is>
          <t>مستعملة</t>
        </is>
      </c>
      <c r="G9" s="7" t="inlineStr">
        <is>
          <t>سيدان</t>
        </is>
      </c>
      <c r="H9" s="9" t="n">
        <v>34000</v>
      </c>
      <c r="I9" s="7" t="inlineStr">
        <is>
          <t>أوتوماتيك</t>
        </is>
      </c>
      <c r="J9" s="7" t="inlineStr">
        <is>
          <t>بنزين</t>
        </is>
      </c>
      <c r="K9" s="7" t="inlineStr">
        <is>
          <t>2.5L</t>
        </is>
      </c>
      <c r="L9" s="7" t="n">
        <v>5</v>
      </c>
      <c r="M9" s="7" t="inlineStr">
        <is>
          <t>أسود</t>
        </is>
      </c>
      <c r="N9" s="7" t="inlineStr">
        <is>
          <t>بغداد</t>
        </is>
      </c>
      <c r="O9" s="7" t="inlineStr">
        <is>
          <t>متوفرة</t>
        </is>
      </c>
      <c r="P9" s="7" t="inlineStr">
        <is>
          <t>لا</t>
        </is>
      </c>
      <c r="Q9" s="7" t="inlineStr"/>
      <c r="R9" s="10" t="inlineStr">
        <is>
          <t>هيونداي سوناتا 2022، سيدان عائلية مريحة وواسعة، صيانة كاملة وسجل خدمة واضح.</t>
        </is>
      </c>
      <c r="S9" s="10" t="inlineStr">
        <is>
          <t>شاشة وسطية، كاميرا خلفية، بلوتوث، مقاعد قماش فاخر</t>
        </is>
      </c>
      <c r="T9" s="7" t="inlineStr"/>
    </row>
    <row r="10">
      <c r="A10" s="7" t="inlineStr">
        <is>
          <t>car-009</t>
        </is>
      </c>
      <c r="B10" s="7" t="inlineStr">
        <is>
          <t>Hyundai</t>
        </is>
      </c>
      <c r="C10" s="7" t="inlineStr">
        <is>
          <t>Tucson</t>
        </is>
      </c>
      <c r="D10" s="8" t="n">
        <v>2023</v>
      </c>
      <c r="E10" s="9" t="n">
        <v>32000000</v>
      </c>
      <c r="F10" s="7" t="inlineStr">
        <is>
          <t>مستعملة</t>
        </is>
      </c>
      <c r="G10" s="7" t="inlineStr">
        <is>
          <t>SUV</t>
        </is>
      </c>
      <c r="H10" s="9" t="n">
        <v>9000</v>
      </c>
      <c r="I10" s="7" t="inlineStr">
        <is>
          <t>أوتوماتيك</t>
        </is>
      </c>
      <c r="J10" s="7" t="inlineStr">
        <is>
          <t>بنزين</t>
        </is>
      </c>
      <c r="K10" s="7" t="inlineStr">
        <is>
          <t>2.0L</t>
        </is>
      </c>
      <c r="L10" s="7" t="n">
        <v>5</v>
      </c>
      <c r="M10" s="7" t="inlineStr">
        <is>
          <t>أبيض</t>
        </is>
      </c>
      <c r="N10" s="7" t="inlineStr">
        <is>
          <t>النجف</t>
        </is>
      </c>
      <c r="O10" s="7" t="inlineStr">
        <is>
          <t>متوفرة</t>
        </is>
      </c>
      <c r="P10" s="7" t="inlineStr">
        <is>
          <t>نعم</t>
        </is>
      </c>
      <c r="Q10" s="7" t="inlineStr"/>
      <c r="R10" s="10" t="inlineStr">
        <is>
          <t>هيونداي توسان 2023، تصميم عصري جريء وتجهيزات تقنية متقدمة، بحالة قريبة من الجديدة.</t>
        </is>
      </c>
      <c r="S10" s="10" t="inlineStr">
        <is>
          <t>شاشة وسطية 10 بوصة، كاميرا خلفية، حساسات ركن، مقاعد جلد، تحكم مناخي أوتوماتيك</t>
        </is>
      </c>
      <c r="T10" s="7" t="inlineStr"/>
    </row>
    <row r="11">
      <c r="A11" s="7" t="inlineStr">
        <is>
          <t>car-010</t>
        </is>
      </c>
      <c r="B11" s="7" t="inlineStr">
        <is>
          <t>Hyundai</t>
        </is>
      </c>
      <c r="C11" s="7" t="inlineStr">
        <is>
          <t>Elantra</t>
        </is>
      </c>
      <c r="D11" s="8" t="n">
        <v>2021</v>
      </c>
      <c r="E11" s="9" t="n">
        <v>17500000</v>
      </c>
      <c r="F11" s="7" t="inlineStr">
        <is>
          <t>مستعملة</t>
        </is>
      </c>
      <c r="G11" s="7" t="inlineStr">
        <is>
          <t>سيدان</t>
        </is>
      </c>
      <c r="H11" s="9" t="n">
        <v>42000</v>
      </c>
      <c r="I11" s="7" t="inlineStr">
        <is>
          <t>أوتوماتيك</t>
        </is>
      </c>
      <c r="J11" s="7" t="inlineStr">
        <is>
          <t>بنزين</t>
        </is>
      </c>
      <c r="K11" s="7" t="inlineStr">
        <is>
          <t>1.6L</t>
        </is>
      </c>
      <c r="L11" s="7" t="n">
        <v>5</v>
      </c>
      <c r="M11" s="7" t="inlineStr">
        <is>
          <t>فضي</t>
        </is>
      </c>
      <c r="N11" s="7" t="inlineStr">
        <is>
          <t>كربلاء</t>
        </is>
      </c>
      <c r="O11" s="7" t="inlineStr">
        <is>
          <t>متوفرة</t>
        </is>
      </c>
      <c r="P11" s="7" t="inlineStr">
        <is>
          <t>لا</t>
        </is>
      </c>
      <c r="Q11" s="7" t="inlineStr">
        <is>
          <t>اقتصادية</t>
        </is>
      </c>
      <c r="R11" s="10" t="inlineStr">
        <is>
          <t>هيونداي إلنترا 2021، خيار اقتصادي وعملي للاستخدام اليومي، صيانة منتظمة وحالة ميكانيكية ممتازة.</t>
        </is>
      </c>
      <c r="S11" s="10" t="inlineStr">
        <is>
          <t>بلوتوث، مثبت سرعة، شاشة وسطية</t>
        </is>
      </c>
      <c r="T11" s="7" t="inlineStr"/>
    </row>
    <row r="12">
      <c r="A12" s="7" t="inlineStr">
        <is>
          <t>car-011</t>
        </is>
      </c>
      <c r="B12" s="7" t="inlineStr">
        <is>
          <t>Nissan</t>
        </is>
      </c>
      <c r="C12" s="7" t="inlineStr">
        <is>
          <t>Altima</t>
        </is>
      </c>
      <c r="D12" s="8" t="n">
        <v>2022</v>
      </c>
      <c r="E12" s="9" t="n">
        <v>22000000</v>
      </c>
      <c r="F12" s="7" t="inlineStr">
        <is>
          <t>مستعملة</t>
        </is>
      </c>
      <c r="G12" s="7" t="inlineStr">
        <is>
          <t>سيدان</t>
        </is>
      </c>
      <c r="H12" s="9" t="n">
        <v>25000</v>
      </c>
      <c r="I12" s="7" t="inlineStr">
        <is>
          <t>أوتوماتيك</t>
        </is>
      </c>
      <c r="J12" s="7" t="inlineStr">
        <is>
          <t>بنزين</t>
        </is>
      </c>
      <c r="K12" s="7" t="inlineStr">
        <is>
          <t>2.5L</t>
        </is>
      </c>
      <c r="L12" s="7" t="n">
        <v>5</v>
      </c>
      <c r="M12" s="7" t="inlineStr">
        <is>
          <t>أبيض</t>
        </is>
      </c>
      <c r="N12" s="7" t="inlineStr">
        <is>
          <t>بغداد</t>
        </is>
      </c>
      <c r="O12" s="7" t="inlineStr">
        <is>
          <t>متوفرة</t>
        </is>
      </c>
      <c r="P12" s="7" t="inlineStr">
        <is>
          <t>لا</t>
        </is>
      </c>
      <c r="Q12" s="7" t="inlineStr"/>
      <c r="R12" s="10" t="inlineStr">
        <is>
          <t>نيسان التيما 2022، مريحة وهادئة القيادة مع استهلاك وقود معقول، بحالة نظيفة جداً.</t>
        </is>
      </c>
      <c r="S12" s="10" t="inlineStr">
        <is>
          <t>شاشة وسطية، كاميرا خلفية، مقاعد جلد</t>
        </is>
      </c>
      <c r="T12" s="7" t="inlineStr"/>
    </row>
    <row r="13">
      <c r="A13" s="7" t="inlineStr">
        <is>
          <t>car-012</t>
        </is>
      </c>
      <c r="B13" s="7" t="inlineStr">
        <is>
          <t>Nissan</t>
        </is>
      </c>
      <c r="C13" s="7" t="inlineStr">
        <is>
          <t>Patrol</t>
        </is>
      </c>
      <c r="D13" s="8" t="n">
        <v>2023</v>
      </c>
      <c r="E13" s="9" t="n">
        <v>110000000</v>
      </c>
      <c r="F13" s="7" t="inlineStr">
        <is>
          <t>جديدة</t>
        </is>
      </c>
      <c r="G13" s="7" t="inlineStr">
        <is>
          <t>دفع رباعي</t>
        </is>
      </c>
      <c r="H13" s="9" t="n">
        <v>1500</v>
      </c>
      <c r="I13" s="7" t="inlineStr">
        <is>
          <t>أوتوماتيك</t>
        </is>
      </c>
      <c r="J13" s="7" t="inlineStr">
        <is>
          <t>بنزين</t>
        </is>
      </c>
      <c r="K13" s="7" t="inlineStr">
        <is>
          <t>5.6L V8</t>
        </is>
      </c>
      <c r="L13" s="7" t="n">
        <v>8</v>
      </c>
      <c r="M13" s="7" t="inlineStr">
        <is>
          <t>أسود</t>
        </is>
      </c>
      <c r="N13" s="7" t="inlineStr">
        <is>
          <t>بغداد</t>
        </is>
      </c>
      <c r="O13" s="7" t="inlineStr">
        <is>
          <t>متوفرة</t>
        </is>
      </c>
      <c r="P13" s="7" t="inlineStr">
        <is>
          <t>نعم</t>
        </is>
      </c>
      <c r="Q13" s="7" t="inlineStr">
        <is>
          <t>فاخرة</t>
        </is>
      </c>
      <c r="R13" s="10" t="inlineStr">
        <is>
          <t>نيسان باترول 2023، رمز الفخامة والقوة في السوق العراقي، محرك V8 قوي وتجهيزات كاملة من الوكيل.</t>
        </is>
      </c>
      <c r="S13" s="10" t="inlineStr">
        <is>
          <t>محرك V8، مقاعد جلد مدفأة، فتحة سقف بانورامية، كاميرا 360 درجة، نظام صوت فاخر، ثمانية مقاعد</t>
        </is>
      </c>
      <c r="T13" s="7" t="inlineStr"/>
    </row>
    <row r="14">
      <c r="A14" s="7" t="inlineStr">
        <is>
          <t>car-013</t>
        </is>
      </c>
      <c r="B14" s="7" t="inlineStr">
        <is>
          <t>Nissan</t>
        </is>
      </c>
      <c r="C14" s="7" t="inlineStr">
        <is>
          <t>Sunny</t>
        </is>
      </c>
      <c r="D14" s="8" t="n">
        <v>2021</v>
      </c>
      <c r="E14" s="9" t="n">
        <v>12500000</v>
      </c>
      <c r="F14" s="7" t="inlineStr">
        <is>
          <t>مستعملة</t>
        </is>
      </c>
      <c r="G14" s="7" t="inlineStr">
        <is>
          <t>سيدان</t>
        </is>
      </c>
      <c r="H14" s="9" t="n">
        <v>51000</v>
      </c>
      <c r="I14" s="7" t="inlineStr">
        <is>
          <t>أوتوماتيك</t>
        </is>
      </c>
      <c r="J14" s="7" t="inlineStr">
        <is>
          <t>بنزين</t>
        </is>
      </c>
      <c r="K14" s="7" t="inlineStr">
        <is>
          <t>1.6L</t>
        </is>
      </c>
      <c r="L14" s="7" t="n">
        <v>5</v>
      </c>
      <c r="M14" s="7" t="inlineStr">
        <is>
          <t>أبيض</t>
        </is>
      </c>
      <c r="N14" s="7" t="inlineStr">
        <is>
          <t>الموصل</t>
        </is>
      </c>
      <c r="O14" s="7" t="inlineStr">
        <is>
          <t>متوفرة</t>
        </is>
      </c>
      <c r="P14" s="7" t="inlineStr">
        <is>
          <t>لا</t>
        </is>
      </c>
      <c r="Q14" s="7" t="inlineStr">
        <is>
          <t>اقتصادية</t>
        </is>
      </c>
      <c r="R14" s="10" t="inlineStr">
        <is>
          <t>نيسان صني 2021، من أكثر السيارات اقتصادية بالوقود وتكاليف الصيانة، خيار موثوق للمبتدئين وسائقي التطبيقات.</t>
        </is>
      </c>
      <c r="S14" s="10" t="inlineStr">
        <is>
          <t>بلوتوث، مكيف، زجاج كهربائي</t>
        </is>
      </c>
      <c r="T14" s="7" t="inlineStr"/>
    </row>
    <row r="15">
      <c r="A15" s="7" t="inlineStr">
        <is>
          <t>car-014</t>
        </is>
      </c>
      <c r="B15" s="7" t="inlineStr">
        <is>
          <t>Chevrolet</t>
        </is>
      </c>
      <c r="C15" s="7" t="inlineStr">
        <is>
          <t>Malibu</t>
        </is>
      </c>
      <c r="D15" s="8" t="n">
        <v>2021</v>
      </c>
      <c r="E15" s="9" t="n">
        <v>18000000</v>
      </c>
      <c r="F15" s="7" t="inlineStr">
        <is>
          <t>مستعملة</t>
        </is>
      </c>
      <c r="G15" s="7" t="inlineStr">
        <is>
          <t>سيدان</t>
        </is>
      </c>
      <c r="H15" s="9" t="n">
        <v>38000</v>
      </c>
      <c r="I15" s="7" t="inlineStr">
        <is>
          <t>أوتوماتيك</t>
        </is>
      </c>
      <c r="J15" s="7" t="inlineStr">
        <is>
          <t>بنزين</t>
        </is>
      </c>
      <c r="K15" s="7" t="inlineStr">
        <is>
          <t>1.5L تيربو</t>
        </is>
      </c>
      <c r="L15" s="7" t="n">
        <v>5</v>
      </c>
      <c r="M15" s="7" t="inlineStr">
        <is>
          <t>رمادي</t>
        </is>
      </c>
      <c r="N15" s="7" t="inlineStr">
        <is>
          <t>بغداد</t>
        </is>
      </c>
      <c r="O15" s="7" t="inlineStr">
        <is>
          <t>متوفرة</t>
        </is>
      </c>
      <c r="P15" s="7" t="inlineStr">
        <is>
          <t>نعم</t>
        </is>
      </c>
      <c r="Q15" s="7" t="inlineStr"/>
      <c r="R15" s="10" t="inlineStr">
        <is>
          <t>شفروليه ماليبو 2021، من السيارات الأكثر انتشاراً في العراق لراحتها ومساحتها الداخلية الواسعة.</t>
        </is>
      </c>
      <c r="S15" s="10" t="inlineStr">
        <is>
          <t>شاشة وسطية، كاميرا خلفية، مقاعد قماش، بلوتوث</t>
        </is>
      </c>
      <c r="T15" s="7" t="inlineStr"/>
    </row>
    <row r="16">
      <c r="A16" s="7" t="inlineStr">
        <is>
          <t>car-015</t>
        </is>
      </c>
      <c r="B16" s="7" t="inlineStr">
        <is>
          <t>Chevrolet</t>
        </is>
      </c>
      <c r="C16" s="7" t="inlineStr">
        <is>
          <t>Tahoe</t>
        </is>
      </c>
      <c r="D16" s="8" t="n">
        <v>2022</v>
      </c>
      <c r="E16" s="9" t="n">
        <v>70000000</v>
      </c>
      <c r="F16" s="7" t="inlineStr">
        <is>
          <t>مستعملة</t>
        </is>
      </c>
      <c r="G16" s="7" t="inlineStr">
        <is>
          <t>SUV</t>
        </is>
      </c>
      <c r="H16" s="9" t="n">
        <v>20000</v>
      </c>
      <c r="I16" s="7" t="inlineStr">
        <is>
          <t>أوتوماتيك</t>
        </is>
      </c>
      <c r="J16" s="7" t="inlineStr">
        <is>
          <t>بنزين</t>
        </is>
      </c>
      <c r="K16" s="7" t="inlineStr">
        <is>
          <t>5.3L</t>
        </is>
      </c>
      <c r="L16" s="7" t="n">
        <v>8</v>
      </c>
      <c r="M16" s="7" t="inlineStr">
        <is>
          <t>أسود</t>
        </is>
      </c>
      <c r="N16" s="7" t="inlineStr">
        <is>
          <t>البصرة</t>
        </is>
      </c>
      <c r="O16" s="7" t="inlineStr">
        <is>
          <t>متوفرة</t>
        </is>
      </c>
      <c r="P16" s="7" t="inlineStr">
        <is>
          <t>لا</t>
        </is>
      </c>
      <c r="Q16" s="7" t="inlineStr">
        <is>
          <t>فاخرة</t>
        </is>
      </c>
      <c r="R16" s="10" t="inlineStr">
        <is>
          <t>شفروليه تاهو 2022، SUV أمريكية كبيرة وفخمة تتسع لثمانية ركاب براحة تامة.</t>
        </is>
      </c>
      <c r="S16" s="10" t="inlineStr">
        <is>
          <t>ثمانية مقاعد، مقاعد جلد، شاشة وسطية كبيرة، كاميرا خلفية</t>
        </is>
      </c>
      <c r="T16" s="7" t="inlineStr"/>
    </row>
    <row r="17">
      <c r="A17" s="7" t="inlineStr">
        <is>
          <t>car-016</t>
        </is>
      </c>
      <c r="B17" s="7" t="inlineStr">
        <is>
          <t>Lexus</t>
        </is>
      </c>
      <c r="C17" s="7" t="inlineStr">
        <is>
          <t>ES 350</t>
        </is>
      </c>
      <c r="D17" s="8" t="n">
        <v>2021</v>
      </c>
      <c r="E17" s="9" t="n">
        <v>42000000</v>
      </c>
      <c r="F17" s="7" t="inlineStr">
        <is>
          <t>مستعملة</t>
        </is>
      </c>
      <c r="G17" s="7" t="inlineStr">
        <is>
          <t>سيدان</t>
        </is>
      </c>
      <c r="H17" s="9" t="n">
        <v>28800</v>
      </c>
      <c r="I17" s="7" t="inlineStr">
        <is>
          <t>أوتوماتيك</t>
        </is>
      </c>
      <c r="J17" s="7" t="inlineStr">
        <is>
          <t>بنزين</t>
        </is>
      </c>
      <c r="K17" s="7" t="inlineStr">
        <is>
          <t>3.5L</t>
        </is>
      </c>
      <c r="L17" s="7" t="n">
        <v>5</v>
      </c>
      <c r="M17" s="7" t="inlineStr">
        <is>
          <t>أبيض</t>
        </is>
      </c>
      <c r="N17" s="7" t="inlineStr">
        <is>
          <t>بغداد</t>
        </is>
      </c>
      <c r="O17" s="7" t="inlineStr">
        <is>
          <t>متوفرة</t>
        </is>
      </c>
      <c r="P17" s="7" t="inlineStr">
        <is>
          <t>نعم</t>
        </is>
      </c>
      <c r="Q17" s="7" t="inlineStr">
        <is>
          <t>فاخرة</t>
        </is>
      </c>
      <c r="R17" s="10" t="inlineStr">
        <is>
          <t>لكزس ES 350 2021، فخامة يابانية هادئة مع مقصورة عزل صوت ممتازة وراحة قيادة عالية.</t>
        </is>
      </c>
      <c r="S17" s="10" t="inlineStr">
        <is>
          <t>مقاعد جلد مدفأة، فتحة سقف، نظام صوت مارك ليفنسون، كاميرا خلفية، حساسات ركن</t>
        </is>
      </c>
      <c r="T17" s="7" t="inlineStr"/>
    </row>
    <row r="18">
      <c r="A18" s="7" t="inlineStr">
        <is>
          <t>car-017</t>
        </is>
      </c>
      <c r="B18" s="7" t="inlineStr">
        <is>
          <t>Lexus</t>
        </is>
      </c>
      <c r="C18" s="7" t="inlineStr">
        <is>
          <t>RX 350</t>
        </is>
      </c>
      <c r="D18" s="8" t="n">
        <v>2022</v>
      </c>
      <c r="E18" s="9" t="n">
        <v>60000000</v>
      </c>
      <c r="F18" s="7" t="inlineStr">
        <is>
          <t>مستعملة</t>
        </is>
      </c>
      <c r="G18" s="7" t="inlineStr">
        <is>
          <t>SUV</t>
        </is>
      </c>
      <c r="H18" s="9" t="n">
        <v>16000</v>
      </c>
      <c r="I18" s="7" t="inlineStr">
        <is>
          <t>أوتوماتيك</t>
        </is>
      </c>
      <c r="J18" s="7" t="inlineStr">
        <is>
          <t>بنزين</t>
        </is>
      </c>
      <c r="K18" s="7" t="inlineStr">
        <is>
          <t>3.5L</t>
        </is>
      </c>
      <c r="L18" s="7" t="n">
        <v>5</v>
      </c>
      <c r="M18" s="7" t="inlineStr">
        <is>
          <t>أزرق</t>
        </is>
      </c>
      <c r="N18" s="7" t="inlineStr">
        <is>
          <t>أربيل</t>
        </is>
      </c>
      <c r="O18" s="7" t="inlineStr">
        <is>
          <t>متوفرة</t>
        </is>
      </c>
      <c r="P18" s="7" t="inlineStr">
        <is>
          <t>لا</t>
        </is>
      </c>
      <c r="Q18" s="7" t="inlineStr">
        <is>
          <t>فاخرة</t>
        </is>
      </c>
      <c r="R18" s="10" t="inlineStr">
        <is>
          <t>لكزس RX 350 2022، SUV فاخرة بتصميم جريء وتجهيزات أمان متقدمة، بحالة ممتازة.</t>
        </is>
      </c>
      <c r="S18" s="10" t="inlineStr">
        <is>
          <t>مقاعد جلد، فتحة سقف بانورامية، كاميرا 360 درجة، نظام ملاحة GPS</t>
        </is>
      </c>
      <c r="T18" s="7" t="inlineStr"/>
    </row>
    <row r="19">
      <c r="A19" s="7" t="inlineStr">
        <is>
          <t>car-018</t>
        </is>
      </c>
      <c r="B19" s="7" t="inlineStr">
        <is>
          <t>Mercedes</t>
        </is>
      </c>
      <c r="C19" s="7" t="inlineStr">
        <is>
          <t>C 300</t>
        </is>
      </c>
      <c r="D19" s="8" t="n">
        <v>2023</v>
      </c>
      <c r="E19" s="9" t="n">
        <v>62000000</v>
      </c>
      <c r="F19" s="7" t="inlineStr">
        <is>
          <t>مستعملة</t>
        </is>
      </c>
      <c r="G19" s="7" t="inlineStr">
        <is>
          <t>سيدان</t>
        </is>
      </c>
      <c r="H19" s="9" t="n">
        <v>8500</v>
      </c>
      <c r="I19" s="7" t="inlineStr">
        <is>
          <t>أوتوماتيك</t>
        </is>
      </c>
      <c r="J19" s="7" t="inlineStr">
        <is>
          <t>بنزين</t>
        </is>
      </c>
      <c r="K19" s="7" t="inlineStr">
        <is>
          <t>2.0L تيربو</t>
        </is>
      </c>
      <c r="L19" s="7" t="n">
        <v>5</v>
      </c>
      <c r="M19" s="7" t="inlineStr">
        <is>
          <t>أسود</t>
        </is>
      </c>
      <c r="N19" s="7" t="inlineStr">
        <is>
          <t>بغداد</t>
        </is>
      </c>
      <c r="O19" s="7" t="inlineStr">
        <is>
          <t>متوفرة</t>
        </is>
      </c>
      <c r="P19" s="7" t="inlineStr">
        <is>
          <t>نعم</t>
        </is>
      </c>
      <c r="Q19" s="7" t="inlineStr">
        <is>
          <t>فاخرة</t>
        </is>
      </c>
      <c r="R19" s="10" t="inlineStr">
        <is>
          <t>مرسيدس C 300 موديل 2023، أناقة ألمانية بتجهيزات تقنية حديثة، بحالة شبه جديدة ومسافة مقطوعة قليلة.</t>
        </is>
      </c>
      <c r="S19" s="10" t="inlineStr">
        <is>
          <t>مقاعد جلد، شاشة MBUX، كاميرا 360 درجة، إضاءة أمبيانت، مقاعد مدفأة</t>
        </is>
      </c>
      <c r="T19" s="7" t="inlineStr"/>
    </row>
    <row r="20">
      <c r="A20" s="7" t="inlineStr">
        <is>
          <t>car-019</t>
        </is>
      </c>
      <c r="B20" s="7" t="inlineStr">
        <is>
          <t>Mercedes</t>
        </is>
      </c>
      <c r="C20" s="7" t="inlineStr">
        <is>
          <t>GLE 450</t>
        </is>
      </c>
      <c r="D20" s="8" t="n">
        <v>2023</v>
      </c>
      <c r="E20" s="9" t="n">
        <v>120000000</v>
      </c>
      <c r="F20" s="7" t="inlineStr">
        <is>
          <t>جديدة</t>
        </is>
      </c>
      <c r="G20" s="7" t="inlineStr">
        <is>
          <t>SUV</t>
        </is>
      </c>
      <c r="H20" s="9" t="n">
        <v>1200</v>
      </c>
      <c r="I20" s="7" t="inlineStr">
        <is>
          <t>أوتوماتيك</t>
        </is>
      </c>
      <c r="J20" s="7" t="inlineStr">
        <is>
          <t>بنزين</t>
        </is>
      </c>
      <c r="K20" s="7" t="inlineStr">
        <is>
          <t>3.0L تيربو</t>
        </is>
      </c>
      <c r="L20" s="7" t="n">
        <v>5</v>
      </c>
      <c r="M20" s="7" t="inlineStr">
        <is>
          <t>رمادي</t>
        </is>
      </c>
      <c r="N20" s="7" t="inlineStr">
        <is>
          <t>بغداد</t>
        </is>
      </c>
      <c r="O20" s="7" t="inlineStr">
        <is>
          <t>متوفرة</t>
        </is>
      </c>
      <c r="P20" s="7" t="inlineStr">
        <is>
          <t>نعم</t>
        </is>
      </c>
      <c r="Q20" s="7" t="inlineStr">
        <is>
          <t>فاخرة</t>
        </is>
      </c>
      <c r="R20" s="10" t="inlineStr">
        <is>
          <t>مرسيدس GLE 450 موديل 2023، محرك سداسي 3.0 لتر تيربو مع نظام هجين خفيف EQ Boost، فخامة وأداء عالي مع تجهيزات كاملة.</t>
        </is>
      </c>
      <c r="S20" s="10" t="inlineStr">
        <is>
          <t>نظام هجين خفيف EQ Boost، مقاعد جلد نابا، فتحة سقف بانورامية، نظام تعليق هوائي، كاميرا 360 درجة</t>
        </is>
      </c>
      <c r="T20" s="7" t="inlineStr"/>
    </row>
    <row r="21">
      <c r="A21" s="7" t="inlineStr">
        <is>
          <t>car-020</t>
        </is>
      </c>
      <c r="B21" s="7" t="inlineStr">
        <is>
          <t>BMW</t>
        </is>
      </c>
      <c r="C21" s="7" t="inlineStr">
        <is>
          <t>520i</t>
        </is>
      </c>
      <c r="D21" s="8" t="n">
        <v>2024</v>
      </c>
      <c r="E21" s="9" t="n">
        <v>85000000</v>
      </c>
      <c r="F21" s="7" t="inlineStr">
        <is>
          <t>جديدة</t>
        </is>
      </c>
      <c r="G21" s="7" t="inlineStr">
        <is>
          <t>سيدان</t>
        </is>
      </c>
      <c r="H21" s="9" t="n">
        <v>0</v>
      </c>
      <c r="I21" s="7" t="inlineStr">
        <is>
          <t>أوتوماتيك</t>
        </is>
      </c>
      <c r="J21" s="7" t="inlineStr">
        <is>
          <t>بنزين</t>
        </is>
      </c>
      <c r="K21" s="7" t="inlineStr">
        <is>
          <t>2.0L</t>
        </is>
      </c>
      <c r="L21" s="7" t="n">
        <v>5</v>
      </c>
      <c r="M21" s="7" t="inlineStr">
        <is>
          <t>أبيض</t>
        </is>
      </c>
      <c r="N21" s="7" t="inlineStr">
        <is>
          <t>أربيل</t>
        </is>
      </c>
      <c r="O21" s="7" t="inlineStr">
        <is>
          <t>متوفرة</t>
        </is>
      </c>
      <c r="P21" s="7" t="inlineStr">
        <is>
          <t>نعم</t>
        </is>
      </c>
      <c r="Q21" s="7" t="inlineStr">
        <is>
          <t>فاخرة</t>
        </is>
      </c>
      <c r="R21" s="10" t="inlineStr">
        <is>
          <t>BMW 520i 2024، توازن مثالي بين الفخامة ومتعة القيادة الرياضية، تجهيزات تقنية متطورة.</t>
        </is>
      </c>
      <c r="S21" s="10" t="inlineStr">
        <is>
          <t>مقاعد جلد، شاشة آي درايف، كاميرا خلفية، حساسات ركن أمامية وخلفية، مثبت سرعة تكيفي</t>
        </is>
      </c>
      <c r="T21" s="7" t="inlineStr"/>
    </row>
    <row r="22">
      <c r="A22" s="7" t="inlineStr">
        <is>
          <t>car-021</t>
        </is>
      </c>
      <c r="B22" s="7" t="inlineStr">
        <is>
          <t>BMW</t>
        </is>
      </c>
      <c r="C22" s="7" t="inlineStr">
        <is>
          <t>X5 xDrive40i</t>
        </is>
      </c>
      <c r="D22" s="8" t="n">
        <v>2024</v>
      </c>
      <c r="E22" s="9" t="n">
        <v>125000000</v>
      </c>
      <c r="F22" s="7" t="inlineStr">
        <is>
          <t>جديدة</t>
        </is>
      </c>
      <c r="G22" s="7" t="inlineStr">
        <is>
          <t>SUV</t>
        </is>
      </c>
      <c r="H22" s="9" t="n">
        <v>500</v>
      </c>
      <c r="I22" s="7" t="inlineStr">
        <is>
          <t>أوتوماتيك</t>
        </is>
      </c>
      <c r="J22" s="7" t="inlineStr">
        <is>
          <t>بنزين</t>
        </is>
      </c>
      <c r="K22" s="7" t="inlineStr">
        <is>
          <t>3.0L</t>
        </is>
      </c>
      <c r="L22" s="7" t="n">
        <v>5</v>
      </c>
      <c r="M22" s="7" t="inlineStr">
        <is>
          <t>أسود</t>
        </is>
      </c>
      <c r="N22" s="7" t="inlineStr">
        <is>
          <t>بغداد</t>
        </is>
      </c>
      <c r="O22" s="7" t="inlineStr">
        <is>
          <t>متوفرة</t>
        </is>
      </c>
      <c r="P22" s="7" t="inlineStr">
        <is>
          <t>نعم</t>
        </is>
      </c>
      <c r="Q22" s="7" t="inlineStr">
        <is>
          <t>فاخرة</t>
        </is>
      </c>
      <c r="R22" s="10" t="inlineStr">
        <is>
          <t>BMW X5 2024، SUV فاخرة بأداء رياضي قوي وتجهيزات تقنية من أحدث ما أنتجته BMW.</t>
        </is>
      </c>
      <c r="S22" s="10" t="inlineStr">
        <is>
          <t>مقاعد جلد ميرينو، فتحة سقف بانورامية، كاميرا 360 درجة، نظام صوت هارمان كاردون، دفع رباعي xDrive</t>
        </is>
      </c>
      <c r="T22" s="7" t="inlineStr"/>
    </row>
    <row r="23">
      <c r="A23" s="7" t="inlineStr">
        <is>
          <t>car-022</t>
        </is>
      </c>
      <c r="B23" s="7" t="inlineStr">
        <is>
          <t>Ford</t>
        </is>
      </c>
      <c r="C23" s="7" t="inlineStr">
        <is>
          <t>Explorer</t>
        </is>
      </c>
      <c r="D23" s="8" t="n">
        <v>2020</v>
      </c>
      <c r="E23" s="9" t="n">
        <v>26000000</v>
      </c>
      <c r="F23" s="7" t="inlineStr">
        <is>
          <t>مستعملة</t>
        </is>
      </c>
      <c r="G23" s="7" t="inlineStr">
        <is>
          <t>SUV</t>
        </is>
      </c>
      <c r="H23" s="9" t="n">
        <v>52000</v>
      </c>
      <c r="I23" s="7" t="inlineStr">
        <is>
          <t>أوتوماتيك</t>
        </is>
      </c>
      <c r="J23" s="7" t="inlineStr">
        <is>
          <t>بنزين</t>
        </is>
      </c>
      <c r="K23" s="7" t="inlineStr">
        <is>
          <t>2.3L تيربو</t>
        </is>
      </c>
      <c r="L23" s="7" t="n">
        <v>7</v>
      </c>
      <c r="M23" s="7" t="inlineStr">
        <is>
          <t>أسود</t>
        </is>
      </c>
      <c r="N23" s="7" t="inlineStr">
        <is>
          <t>بغداد</t>
        </is>
      </c>
      <c r="O23" s="7" t="inlineStr">
        <is>
          <t>متوفرة</t>
        </is>
      </c>
      <c r="P23" s="7" t="inlineStr">
        <is>
          <t>لا</t>
        </is>
      </c>
      <c r="Q23" s="7" t="inlineStr"/>
      <c r="R23" s="10" t="inlineStr">
        <is>
          <t>فورد إكسبلورر 2020، SUV عائلية بسبعة مقاعد ومساحة تخزين واسعة، مناسبة للرحلات العائلية.</t>
        </is>
      </c>
      <c r="S23" s="10" t="inlineStr">
        <is>
          <t>سبعة مقاعد، كاميرا خلفية، شاشة وسطية، حساسات ركن</t>
        </is>
      </c>
      <c r="T23" s="7" t="inlineStr"/>
    </row>
    <row r="24">
      <c r="A24" s="7" t="inlineStr">
        <is>
          <t>car-023</t>
        </is>
      </c>
      <c r="B24" s="7" t="inlineStr">
        <is>
          <t>Land Rover</t>
        </is>
      </c>
      <c r="C24" s="7" t="inlineStr">
        <is>
          <t>Defender</t>
        </is>
      </c>
      <c r="D24" s="8" t="n">
        <v>2023</v>
      </c>
      <c r="E24" s="9" t="n">
        <v>112000000</v>
      </c>
      <c r="F24" s="7" t="inlineStr">
        <is>
          <t>مستعملة</t>
        </is>
      </c>
      <c r="G24" s="7" t="inlineStr">
        <is>
          <t>دفع رباعي</t>
        </is>
      </c>
      <c r="H24" s="9" t="n">
        <v>7500</v>
      </c>
      <c r="I24" s="7" t="inlineStr">
        <is>
          <t>أوتوماتيك</t>
        </is>
      </c>
      <c r="J24" s="7" t="inlineStr">
        <is>
          <t>بنزين</t>
        </is>
      </c>
      <c r="K24" s="7" t="inlineStr">
        <is>
          <t>3.0L</t>
        </is>
      </c>
      <c r="L24" s="7" t="n">
        <v>5</v>
      </c>
      <c r="M24" s="7" t="inlineStr">
        <is>
          <t>أبيض</t>
        </is>
      </c>
      <c r="N24" s="7" t="inlineStr">
        <is>
          <t>أربيل</t>
        </is>
      </c>
      <c r="O24" s="7" t="inlineStr">
        <is>
          <t>متوفرة</t>
        </is>
      </c>
      <c r="P24" s="7" t="inlineStr">
        <is>
          <t>نعم</t>
        </is>
      </c>
      <c r="Q24" s="7" t="inlineStr">
        <is>
          <t>فاخرة</t>
        </is>
      </c>
      <c r="R24" s="10" t="inlineStr">
        <is>
          <t>لاند روفر ديفندر 2023، تصميم عصري بروح مغامرة وقدرات عبور استثنائية مع فخامة داخلية عالية.</t>
        </is>
      </c>
      <c r="S24" s="10" t="inlineStr">
        <is>
          <t>دفع رباعي كامل، مقاعد جلد، شاشة وسطية Pivi Pro، نظام تعليق قابل للتعديل</t>
        </is>
      </c>
      <c r="T24" s="7" t="inlineStr"/>
    </row>
    <row r="25">
      <c r="A25" s="7" t="inlineStr">
        <is>
          <t>car-024</t>
        </is>
      </c>
      <c r="B25" s="7" t="inlineStr">
        <is>
          <t>Kia</t>
        </is>
      </c>
      <c r="C25" s="7" t="inlineStr">
        <is>
          <t>Picanto</t>
        </is>
      </c>
      <c r="D25" s="8" t="n">
        <v>2022</v>
      </c>
      <c r="E25" s="9" t="n">
        <v>11500000</v>
      </c>
      <c r="F25" s="7" t="inlineStr">
        <is>
          <t>مستعملة</t>
        </is>
      </c>
      <c r="G25" s="7" t="inlineStr">
        <is>
          <t>هاتشباك</t>
        </is>
      </c>
      <c r="H25" s="9" t="n">
        <v>30000</v>
      </c>
      <c r="I25" s="7" t="inlineStr">
        <is>
          <t>أوتوماتيك</t>
        </is>
      </c>
      <c r="J25" s="7" t="inlineStr">
        <is>
          <t>بنزين</t>
        </is>
      </c>
      <c r="K25" s="7" t="inlineStr">
        <is>
          <t>1.2L</t>
        </is>
      </c>
      <c r="L25" s="7" t="n">
        <v>5</v>
      </c>
      <c r="M25" s="7" t="inlineStr">
        <is>
          <t>أحمر</t>
        </is>
      </c>
      <c r="N25" s="7" t="inlineStr">
        <is>
          <t>البصرة</t>
        </is>
      </c>
      <c r="O25" s="7" t="inlineStr">
        <is>
          <t>متوفرة</t>
        </is>
      </c>
      <c r="P25" s="7" t="inlineStr">
        <is>
          <t>لا</t>
        </is>
      </c>
      <c r="Q25" s="7" t="inlineStr">
        <is>
          <t>اقتصادية</t>
        </is>
      </c>
      <c r="R25" s="10" t="inlineStr">
        <is>
          <t>كيا بيكانتو 2022 هاتشباك صغيرة واقتصادية جداً بالوقود، مثالية للتنقل داخل المدينة وسهلة الركن.</t>
        </is>
      </c>
      <c r="S25" s="10" t="inlineStr">
        <is>
          <t>شاشة وسطية، بلوتوث، كاميرا خلفية، مكيف</t>
        </is>
      </c>
      <c r="T25" s="7" t="inlineStr"/>
    </row>
    <row r="26">
      <c r="A26" s="7" t="inlineStr">
        <is>
          <t>car-025</t>
        </is>
      </c>
      <c r="B26" s="7" t="inlineStr">
        <is>
          <t>Kia</t>
        </is>
      </c>
      <c r="C26" s="7" t="inlineStr">
        <is>
          <t>EV6</t>
        </is>
      </c>
      <c r="D26" s="8" t="n">
        <v>2023</v>
      </c>
      <c r="E26" s="9" t="n">
        <v>52000000</v>
      </c>
      <c r="F26" s="7" t="inlineStr">
        <is>
          <t>جديدة</t>
        </is>
      </c>
      <c r="G26" s="7" t="inlineStr">
        <is>
          <t>SUV</t>
        </is>
      </c>
      <c r="H26" s="9" t="n">
        <v>1000</v>
      </c>
      <c r="I26" s="7" t="inlineStr">
        <is>
          <t>أوتوماتيك</t>
        </is>
      </c>
      <c r="J26" s="7" t="inlineStr">
        <is>
          <t>كهربائي</t>
        </is>
      </c>
      <c r="K26" s="7" t="inlineStr">
        <is>
          <t>كهربائي 77.4 kWh</t>
        </is>
      </c>
      <c r="L26" s="7" t="n">
        <v>5</v>
      </c>
      <c r="M26" s="7" t="inlineStr">
        <is>
          <t>أبيض</t>
        </is>
      </c>
      <c r="N26" s="7" t="inlineStr">
        <is>
          <t>بغداد</t>
        </is>
      </c>
      <c r="O26" s="7" t="inlineStr">
        <is>
          <t>متوفرة</t>
        </is>
      </c>
      <c r="P26" s="7" t="inlineStr">
        <is>
          <t>نعم</t>
        </is>
      </c>
      <c r="Q26" s="7" t="inlineStr">
        <is>
          <t>كهربائية</t>
        </is>
      </c>
      <c r="R26" s="10" t="inlineStr">
        <is>
          <t>كيا EV6 2023، سيارة كهربائية بالكامل بمدى قيادة طويل وشحن سريع، مثالية لمن يبحث عن التكنولوجيا الحديثة والاقتصاد التشغيلي.</t>
        </is>
      </c>
      <c r="S26" s="10" t="inlineStr">
        <is>
          <t>محرك كهربائي بالكامل، شحن سريع، شاشة مزدوجة، مساعد قيادة ذكي، مقاعد جلد نباتي</t>
        </is>
      </c>
      <c r="T26" s="7" t="inlineStr"/>
    </row>
    <row r="27">
      <c r="A27" s="7" t="inlineStr">
        <is>
          <t>car-026</t>
        </is>
      </c>
      <c r="B27" s="7" t="inlineStr">
        <is>
          <t>Toyota</t>
        </is>
      </c>
      <c r="C27" s="7" t="inlineStr">
        <is>
          <t>Camry Hybrid</t>
        </is>
      </c>
      <c r="D27" s="8" t="n">
        <v>2022</v>
      </c>
      <c r="E27" s="9" t="n">
        <v>27000000</v>
      </c>
      <c r="F27" s="7" t="inlineStr">
        <is>
          <t>مستعملة</t>
        </is>
      </c>
      <c r="G27" s="7" t="inlineStr">
        <is>
          <t>سيدان</t>
        </is>
      </c>
      <c r="H27" s="9" t="n">
        <v>19000</v>
      </c>
      <c r="I27" s="7" t="inlineStr">
        <is>
          <t>أوتوماتيك</t>
        </is>
      </c>
      <c r="J27" s="7" t="inlineStr">
        <is>
          <t>هايبرد</t>
        </is>
      </c>
      <c r="K27" s="7" t="inlineStr">
        <is>
          <t>2.5L هايبرد</t>
        </is>
      </c>
      <c r="L27" s="7" t="n">
        <v>5</v>
      </c>
      <c r="M27" s="7" t="inlineStr">
        <is>
          <t>أبيض</t>
        </is>
      </c>
      <c r="N27" s="7" t="inlineStr">
        <is>
          <t>كربلاء</t>
        </is>
      </c>
      <c r="O27" s="7" t="inlineStr">
        <is>
          <t>متوفرة</t>
        </is>
      </c>
      <c r="P27" s="7" t="inlineStr">
        <is>
          <t>لا</t>
        </is>
      </c>
      <c r="Q27" s="7" t="inlineStr"/>
      <c r="R27" s="10" t="inlineStr">
        <is>
          <t>تويوتا كامري هايبرد 2022، توفير كبير في استهلاك الوقود مع أداء سلس وهادئ.</t>
        </is>
      </c>
      <c r="S27" s="10" t="inlineStr">
        <is>
          <t>محرك هايبرد اقتصادي، شاشة وسطية، كاميرا خلفية، مقاعد جلد</t>
        </is>
      </c>
      <c r="T27" s="7" t="inlineStr"/>
    </row>
    <row r="28">
      <c r="A28" s="7" t="inlineStr">
        <is>
          <t>car-027</t>
        </is>
      </c>
      <c r="B28" s="7" t="inlineStr">
        <is>
          <t>Honda</t>
        </is>
      </c>
      <c r="C28" s="7" t="inlineStr">
        <is>
          <t>Civic</t>
        </is>
      </c>
      <c r="D28" s="8" t="n">
        <v>2022</v>
      </c>
      <c r="E28" s="9" t="n">
        <v>25000000</v>
      </c>
      <c r="F28" s="7" t="inlineStr">
        <is>
          <t>مستعملة</t>
        </is>
      </c>
      <c r="G28" s="7" t="inlineStr">
        <is>
          <t>سيدان</t>
        </is>
      </c>
      <c r="H28" s="9" t="n">
        <v>21000</v>
      </c>
      <c r="I28" s="7" t="inlineStr">
        <is>
          <t>أوتوماتيك</t>
        </is>
      </c>
      <c r="J28" s="7" t="inlineStr">
        <is>
          <t>بنزين</t>
        </is>
      </c>
      <c r="K28" s="7" t="inlineStr">
        <is>
          <t>1.5L تيربو</t>
        </is>
      </c>
      <c r="L28" s="7" t="n">
        <v>5</v>
      </c>
      <c r="M28" s="7" t="inlineStr">
        <is>
          <t>أزرق</t>
        </is>
      </c>
      <c r="N28" s="7" t="inlineStr">
        <is>
          <t>الموصل</t>
        </is>
      </c>
      <c r="O28" s="7" t="inlineStr">
        <is>
          <t>متوفرة</t>
        </is>
      </c>
      <c r="P28" s="7" t="inlineStr">
        <is>
          <t>لا</t>
        </is>
      </c>
      <c r="Q28" s="7" t="inlineStr"/>
      <c r="R28" s="10" t="inlineStr">
        <is>
          <t>هوندا سيفيك 2022، تصميم رياضي جذاب وقيادة ممتعة مع اقتصاد جيد بالوقود.</t>
        </is>
      </c>
      <c r="S28" s="10" t="inlineStr">
        <is>
          <t>شاشة وسطية، كاميرا خلفية، بلوتوث، جنوط رياضية</t>
        </is>
      </c>
      <c r="T28" s="7" t="inlineStr"/>
    </row>
    <row r="29">
      <c r="A29" s="7" t="inlineStr">
        <is>
          <t>car-028</t>
        </is>
      </c>
      <c r="B29" s="7" t="inlineStr">
        <is>
          <t>Mitsubishi</t>
        </is>
      </c>
      <c r="C29" s="7" t="inlineStr">
        <is>
          <t>Pajero</t>
        </is>
      </c>
      <c r="D29" s="8" t="n">
        <v>2021</v>
      </c>
      <c r="E29" s="9" t="n">
        <v>28000000</v>
      </c>
      <c r="F29" s="7" t="inlineStr">
        <is>
          <t>مستعملة</t>
        </is>
      </c>
      <c r="G29" s="7" t="inlineStr">
        <is>
          <t>دفع رباعي</t>
        </is>
      </c>
      <c r="H29" s="9" t="n">
        <v>33000</v>
      </c>
      <c r="I29" s="7" t="inlineStr">
        <is>
          <t>أوتوماتيك</t>
        </is>
      </c>
      <c r="J29" s="7" t="inlineStr">
        <is>
          <t>بنزين</t>
        </is>
      </c>
      <c r="K29" s="7" t="inlineStr">
        <is>
          <t>3.0L V6</t>
        </is>
      </c>
      <c r="L29" s="7" t="n">
        <v>7</v>
      </c>
      <c r="M29" s="7" t="inlineStr">
        <is>
          <t>فضي</t>
        </is>
      </c>
      <c r="N29" s="7" t="inlineStr">
        <is>
          <t>السليمانية</t>
        </is>
      </c>
      <c r="O29" s="7" t="inlineStr">
        <is>
          <t>متوفرة</t>
        </is>
      </c>
      <c r="P29" s="7" t="inlineStr">
        <is>
          <t>لا</t>
        </is>
      </c>
      <c r="Q29" s="7" t="inlineStr"/>
      <c r="R29" s="10" t="inlineStr">
        <is>
          <t>ميتسوبيشي باجيرو 2021، دفع رباعي قوي وموثوق، مناسب للطرق الوعرة والاستخدام العائلي.</t>
        </is>
      </c>
      <c r="S29" s="10" t="inlineStr">
        <is>
          <t>دفع رباعي، سبعة مقاعد، شاشة وسطية، كاميرا خلفية</t>
        </is>
      </c>
      <c r="T29" s="7" t="inlineStr"/>
    </row>
    <row r="30">
      <c r="A30" s="7" t="inlineStr">
        <is>
          <t>car-029</t>
        </is>
      </c>
      <c r="B30" s="7" t="inlineStr">
        <is>
          <t>Toyota</t>
        </is>
      </c>
      <c r="C30" s="7" t="inlineStr">
        <is>
          <t>Hilux</t>
        </is>
      </c>
      <c r="D30" s="8" t="n">
        <v>2022</v>
      </c>
      <c r="E30" s="9" t="n">
        <v>33000000</v>
      </c>
      <c r="F30" s="7" t="inlineStr">
        <is>
          <t>مستعملة</t>
        </is>
      </c>
      <c r="G30" s="7" t="inlineStr">
        <is>
          <t>شاحنة</t>
        </is>
      </c>
      <c r="H30" s="9" t="n">
        <v>35000</v>
      </c>
      <c r="I30" s="7" t="inlineStr">
        <is>
          <t>أوتوماتيك</t>
        </is>
      </c>
      <c r="J30" s="7" t="inlineStr">
        <is>
          <t>بنزين</t>
        </is>
      </c>
      <c r="K30" s="7" t="inlineStr">
        <is>
          <t>2.7L</t>
        </is>
      </c>
      <c r="L30" s="7" t="n">
        <v>5</v>
      </c>
      <c r="M30" s="7" t="inlineStr">
        <is>
          <t>أبيض</t>
        </is>
      </c>
      <c r="N30" s="7" t="inlineStr">
        <is>
          <t>الموصل</t>
        </is>
      </c>
      <c r="O30" s="7" t="inlineStr">
        <is>
          <t>متوفرة</t>
        </is>
      </c>
      <c r="P30" s="7" t="inlineStr">
        <is>
          <t>لا</t>
        </is>
      </c>
      <c r="Q30" s="7" t="inlineStr"/>
      <c r="R30" s="10" t="inlineStr">
        <is>
          <t>تويوتا هايلكس 2022 دبل قمارة بمحرك 2.7 لتر، بيكب قوي وموثوق للعمل والطرق الخارجية.</t>
        </is>
      </c>
      <c r="S30" s="10" t="inlineStr">
        <is>
          <t>دفع رباعي، صندوق خلفي، شاشة وسطية، كاميرا خلفية</t>
        </is>
      </c>
      <c r="T30" s="7" t="inlineStr"/>
    </row>
    <row r="31">
      <c r="A31" s="11" t="n"/>
      <c r="B31" s="11" t="n"/>
      <c r="C31" s="11" t="n"/>
      <c r="D31" s="11" t="n"/>
      <c r="E31" s="12" t="n"/>
      <c r="F31" s="11" t="n"/>
      <c r="G31" s="11" t="n"/>
      <c r="H31" s="12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</row>
    <row r="32">
      <c r="A32" s="11" t="n"/>
      <c r="B32" s="11" t="n"/>
      <c r="C32" s="11" t="n"/>
      <c r="D32" s="11" t="n"/>
      <c r="E32" s="12" t="n"/>
      <c r="F32" s="11" t="n"/>
      <c r="G32" s="11" t="n"/>
      <c r="H32" s="12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</row>
    <row r="33">
      <c r="A33" s="11" t="n"/>
      <c r="B33" s="11" t="n"/>
      <c r="C33" s="11" t="n"/>
      <c r="D33" s="11" t="n"/>
      <c r="E33" s="12" t="n"/>
      <c r="F33" s="11" t="n"/>
      <c r="G33" s="11" t="n"/>
      <c r="H33" s="12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</row>
    <row r="34">
      <c r="A34" s="11" t="n"/>
      <c r="B34" s="11" t="n"/>
      <c r="C34" s="11" t="n"/>
      <c r="D34" s="11" t="n"/>
      <c r="E34" s="12" t="n"/>
      <c r="F34" s="11" t="n"/>
      <c r="G34" s="11" t="n"/>
      <c r="H34" s="12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</row>
    <row r="35">
      <c r="A35" s="11" t="n"/>
      <c r="B35" s="11" t="n"/>
      <c r="C35" s="11" t="n"/>
      <c r="D35" s="11" t="n"/>
      <c r="E35" s="12" t="n"/>
      <c r="F35" s="11" t="n"/>
      <c r="G35" s="11" t="n"/>
      <c r="H35" s="12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</row>
    <row r="36">
      <c r="A36" s="11" t="n"/>
      <c r="B36" s="11" t="n"/>
      <c r="C36" s="11" t="n"/>
      <c r="D36" s="11" t="n"/>
      <c r="E36" s="12" t="n"/>
      <c r="F36" s="11" t="n"/>
      <c r="G36" s="11" t="n"/>
      <c r="H36" s="12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</row>
    <row r="37">
      <c r="A37" s="11" t="n"/>
      <c r="B37" s="11" t="n"/>
      <c r="C37" s="11" t="n"/>
      <c r="D37" s="11" t="n"/>
      <c r="E37" s="12" t="n"/>
      <c r="F37" s="11" t="n"/>
      <c r="G37" s="11" t="n"/>
      <c r="H37" s="12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</row>
    <row r="38">
      <c r="A38" s="11" t="n"/>
      <c r="B38" s="11" t="n"/>
      <c r="C38" s="11" t="n"/>
      <c r="D38" s="11" t="n"/>
      <c r="E38" s="12" t="n"/>
      <c r="F38" s="11" t="n"/>
      <c r="G38" s="11" t="n"/>
      <c r="H38" s="12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</row>
    <row r="39">
      <c r="A39" s="11" t="n"/>
      <c r="B39" s="11" t="n"/>
      <c r="C39" s="11" t="n"/>
      <c r="D39" s="11" t="n"/>
      <c r="E39" s="12" t="n"/>
      <c r="F39" s="11" t="n"/>
      <c r="G39" s="11" t="n"/>
      <c r="H39" s="12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</row>
    <row r="40">
      <c r="A40" s="11" t="n"/>
      <c r="B40" s="11" t="n"/>
      <c r="C40" s="11" t="n"/>
      <c r="D40" s="11" t="n"/>
      <c r="E40" s="12" t="n"/>
      <c r="F40" s="11" t="n"/>
      <c r="G40" s="11" t="n"/>
      <c r="H40" s="12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</row>
    <row r="41">
      <c r="A41" s="11" t="n"/>
      <c r="B41" s="11" t="n"/>
      <c r="C41" s="11" t="n"/>
      <c r="D41" s="11" t="n"/>
      <c r="E41" s="12" t="n"/>
      <c r="F41" s="11" t="n"/>
      <c r="G41" s="11" t="n"/>
      <c r="H41" s="12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</row>
    <row r="42">
      <c r="A42" s="11" t="n"/>
      <c r="B42" s="11" t="n"/>
      <c r="C42" s="11" t="n"/>
      <c r="D42" s="11" t="n"/>
      <c r="E42" s="12" t="n"/>
      <c r="F42" s="11" t="n"/>
      <c r="G42" s="11" t="n"/>
      <c r="H42" s="12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</row>
    <row r="43">
      <c r="A43" s="11" t="n"/>
      <c r="B43" s="11" t="n"/>
      <c r="C43" s="11" t="n"/>
      <c r="D43" s="11" t="n"/>
      <c r="E43" s="12" t="n"/>
      <c r="F43" s="11" t="n"/>
      <c r="G43" s="11" t="n"/>
      <c r="H43" s="12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</row>
    <row r="44">
      <c r="A44" s="11" t="n"/>
      <c r="B44" s="11" t="n"/>
      <c r="C44" s="11" t="n"/>
      <c r="D44" s="11" t="n"/>
      <c r="E44" s="12" t="n"/>
      <c r="F44" s="11" t="n"/>
      <c r="G44" s="11" t="n"/>
      <c r="H44" s="12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</row>
    <row r="45">
      <c r="A45" s="11" t="n"/>
      <c r="B45" s="11" t="n"/>
      <c r="C45" s="11" t="n"/>
      <c r="D45" s="11" t="n"/>
      <c r="E45" s="12" t="n"/>
      <c r="F45" s="11" t="n"/>
      <c r="G45" s="11" t="n"/>
      <c r="H45" s="12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</row>
    <row r="46">
      <c r="A46" s="11" t="n"/>
      <c r="B46" s="11" t="n"/>
      <c r="C46" s="11" t="n"/>
      <c r="D46" s="11" t="n"/>
      <c r="E46" s="12" t="n"/>
      <c r="F46" s="11" t="n"/>
      <c r="G46" s="11" t="n"/>
      <c r="H46" s="12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</row>
    <row r="47">
      <c r="A47" s="11" t="n"/>
      <c r="B47" s="11" t="n"/>
      <c r="C47" s="11" t="n"/>
      <c r="D47" s="11" t="n"/>
      <c r="E47" s="12" t="n"/>
      <c r="F47" s="11" t="n"/>
      <c r="G47" s="11" t="n"/>
      <c r="H47" s="12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</row>
    <row r="48">
      <c r="A48" s="11" t="n"/>
      <c r="B48" s="11" t="n"/>
      <c r="C48" s="11" t="n"/>
      <c r="D48" s="11" t="n"/>
      <c r="E48" s="12" t="n"/>
      <c r="F48" s="11" t="n"/>
      <c r="G48" s="11" t="n"/>
      <c r="H48" s="12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</row>
    <row r="49">
      <c r="A49" s="11" t="n"/>
      <c r="B49" s="11" t="n"/>
      <c r="C49" s="11" t="n"/>
      <c r="D49" s="11" t="n"/>
      <c r="E49" s="12" t="n"/>
      <c r="F49" s="11" t="n"/>
      <c r="G49" s="11" t="n"/>
      <c r="H49" s="12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</row>
    <row r="50">
      <c r="A50" s="11" t="n"/>
      <c r="B50" s="11" t="n"/>
      <c r="C50" s="11" t="n"/>
      <c r="D50" s="11" t="n"/>
      <c r="E50" s="12" t="n"/>
      <c r="F50" s="11" t="n"/>
      <c r="G50" s="11" t="n"/>
      <c r="H50" s="12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</row>
    <row r="51">
      <c r="A51" s="11" t="n"/>
      <c r="B51" s="11" t="n"/>
      <c r="C51" s="11" t="n"/>
      <c r="D51" s="11" t="n"/>
      <c r="E51" s="12" t="n"/>
      <c r="F51" s="11" t="n"/>
      <c r="G51" s="11" t="n"/>
      <c r="H51" s="12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</row>
    <row r="52">
      <c r="A52" s="11" t="n"/>
      <c r="B52" s="11" t="n"/>
      <c r="C52" s="11" t="n"/>
      <c r="D52" s="11" t="n"/>
      <c r="E52" s="12" t="n"/>
      <c r="F52" s="11" t="n"/>
      <c r="G52" s="11" t="n"/>
      <c r="H52" s="12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</row>
    <row r="53">
      <c r="A53" s="11" t="n"/>
      <c r="B53" s="11" t="n"/>
      <c r="C53" s="11" t="n"/>
      <c r="D53" s="11" t="n"/>
      <c r="E53" s="12" t="n"/>
      <c r="F53" s="11" t="n"/>
      <c r="G53" s="11" t="n"/>
      <c r="H53" s="12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</row>
    <row r="54">
      <c r="A54" s="11" t="n"/>
      <c r="B54" s="11" t="n"/>
      <c r="C54" s="11" t="n"/>
      <c r="D54" s="11" t="n"/>
      <c r="E54" s="12" t="n"/>
      <c r="F54" s="11" t="n"/>
      <c r="G54" s="11" t="n"/>
      <c r="H54" s="12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</row>
    <row r="55">
      <c r="A55" s="11" t="n"/>
      <c r="B55" s="11" t="n"/>
      <c r="C55" s="11" t="n"/>
      <c r="D55" s="11" t="n"/>
      <c r="E55" s="12" t="n"/>
      <c r="F55" s="11" t="n"/>
      <c r="G55" s="11" t="n"/>
      <c r="H55" s="12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</row>
    <row r="56">
      <c r="A56" s="11" t="n"/>
      <c r="B56" s="11" t="n"/>
      <c r="C56" s="11" t="n"/>
      <c r="D56" s="11" t="n"/>
      <c r="E56" s="12" t="n"/>
      <c r="F56" s="11" t="n"/>
      <c r="G56" s="11" t="n"/>
      <c r="H56" s="12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</row>
    <row r="57">
      <c r="A57" s="11" t="n"/>
      <c r="B57" s="11" t="n"/>
      <c r="C57" s="11" t="n"/>
      <c r="D57" s="11" t="n"/>
      <c r="E57" s="12" t="n"/>
      <c r="F57" s="11" t="n"/>
      <c r="G57" s="11" t="n"/>
      <c r="H57" s="12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</row>
    <row r="58">
      <c r="A58" s="11" t="n"/>
      <c r="B58" s="11" t="n"/>
      <c r="C58" s="11" t="n"/>
      <c r="D58" s="11" t="n"/>
      <c r="E58" s="12" t="n"/>
      <c r="F58" s="11" t="n"/>
      <c r="G58" s="11" t="n"/>
      <c r="H58" s="12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</row>
    <row r="59">
      <c r="A59" s="11" t="n"/>
      <c r="B59" s="11" t="n"/>
      <c r="C59" s="11" t="n"/>
      <c r="D59" s="11" t="n"/>
      <c r="E59" s="12" t="n"/>
      <c r="F59" s="11" t="n"/>
      <c r="G59" s="11" t="n"/>
      <c r="H59" s="12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</row>
    <row r="60">
      <c r="A60" s="11" t="n"/>
      <c r="B60" s="11" t="n"/>
      <c r="C60" s="11" t="n"/>
      <c r="D60" s="11" t="n"/>
      <c r="E60" s="12" t="n"/>
      <c r="F60" s="11" t="n"/>
      <c r="G60" s="11" t="n"/>
      <c r="H60" s="12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</row>
    <row r="61">
      <c r="A61" s="11" t="n"/>
      <c r="B61" s="11" t="n"/>
      <c r="C61" s="11" t="n"/>
      <c r="D61" s="11" t="n"/>
      <c r="E61" s="12" t="n"/>
      <c r="F61" s="11" t="n"/>
      <c r="G61" s="11" t="n"/>
      <c r="H61" s="12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</row>
    <row r="62">
      <c r="A62" s="11" t="n"/>
      <c r="B62" s="11" t="n"/>
      <c r="C62" s="11" t="n"/>
      <c r="D62" s="11" t="n"/>
      <c r="E62" s="12" t="n"/>
      <c r="F62" s="11" t="n"/>
      <c r="G62" s="11" t="n"/>
      <c r="H62" s="12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</row>
    <row r="63">
      <c r="A63" s="11" t="n"/>
      <c r="B63" s="11" t="n"/>
      <c r="C63" s="11" t="n"/>
      <c r="D63" s="11" t="n"/>
      <c r="E63" s="12" t="n"/>
      <c r="F63" s="11" t="n"/>
      <c r="G63" s="11" t="n"/>
      <c r="H63" s="12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</row>
    <row r="64">
      <c r="A64" s="11" t="n"/>
      <c r="B64" s="11" t="n"/>
      <c r="C64" s="11" t="n"/>
      <c r="D64" s="11" t="n"/>
      <c r="E64" s="12" t="n"/>
      <c r="F64" s="11" t="n"/>
      <c r="G64" s="11" t="n"/>
      <c r="H64" s="12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</row>
    <row r="65">
      <c r="A65" s="11" t="n"/>
      <c r="B65" s="11" t="n"/>
      <c r="C65" s="11" t="n"/>
      <c r="D65" s="11" t="n"/>
      <c r="E65" s="12" t="n"/>
      <c r="F65" s="11" t="n"/>
      <c r="G65" s="11" t="n"/>
      <c r="H65" s="12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</row>
    <row r="66">
      <c r="A66" s="11" t="n"/>
      <c r="B66" s="11" t="n"/>
      <c r="C66" s="11" t="n"/>
      <c r="D66" s="11" t="n"/>
      <c r="E66" s="12" t="n"/>
      <c r="F66" s="11" t="n"/>
      <c r="G66" s="11" t="n"/>
      <c r="H66" s="12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</row>
    <row r="67">
      <c r="A67" s="11" t="n"/>
      <c r="B67" s="11" t="n"/>
      <c r="C67" s="11" t="n"/>
      <c r="D67" s="11" t="n"/>
      <c r="E67" s="12" t="n"/>
      <c r="F67" s="11" t="n"/>
      <c r="G67" s="11" t="n"/>
      <c r="H67" s="12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</row>
    <row r="68">
      <c r="A68" s="11" t="n"/>
      <c r="B68" s="11" t="n"/>
      <c r="C68" s="11" t="n"/>
      <c r="D68" s="11" t="n"/>
      <c r="E68" s="12" t="n"/>
      <c r="F68" s="11" t="n"/>
      <c r="G68" s="11" t="n"/>
      <c r="H68" s="12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</row>
    <row r="69">
      <c r="A69" s="11" t="n"/>
      <c r="B69" s="11" t="n"/>
      <c r="C69" s="11" t="n"/>
      <c r="D69" s="11" t="n"/>
      <c r="E69" s="12" t="n"/>
      <c r="F69" s="11" t="n"/>
      <c r="G69" s="11" t="n"/>
      <c r="H69" s="12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</row>
    <row r="70">
      <c r="A70" s="11" t="n"/>
      <c r="B70" s="11" t="n"/>
      <c r="C70" s="11" t="n"/>
      <c r="D70" s="11" t="n"/>
      <c r="E70" s="12" t="n"/>
      <c r="F70" s="11" t="n"/>
      <c r="G70" s="11" t="n"/>
      <c r="H70" s="12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</row>
    <row r="71">
      <c r="A71" s="11" t="n"/>
      <c r="B71" s="11" t="n"/>
      <c r="C71" s="11" t="n"/>
      <c r="D71" s="11" t="n"/>
      <c r="E71" s="12" t="n"/>
      <c r="F71" s="11" t="n"/>
      <c r="G71" s="11" t="n"/>
      <c r="H71" s="12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</row>
    <row r="72">
      <c r="A72" s="11" t="n"/>
      <c r="B72" s="11" t="n"/>
      <c r="C72" s="11" t="n"/>
      <c r="D72" s="11" t="n"/>
      <c r="E72" s="12" t="n"/>
      <c r="F72" s="11" t="n"/>
      <c r="G72" s="11" t="n"/>
      <c r="H72" s="12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</row>
    <row r="73">
      <c r="A73" s="11" t="n"/>
      <c r="B73" s="11" t="n"/>
      <c r="C73" s="11" t="n"/>
      <c r="D73" s="11" t="n"/>
      <c r="E73" s="12" t="n"/>
      <c r="F73" s="11" t="n"/>
      <c r="G73" s="11" t="n"/>
      <c r="H73" s="12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</row>
    <row r="74">
      <c r="A74" s="11" t="n"/>
      <c r="B74" s="11" t="n"/>
      <c r="C74" s="11" t="n"/>
      <c r="D74" s="11" t="n"/>
      <c r="E74" s="12" t="n"/>
      <c r="F74" s="11" t="n"/>
      <c r="G74" s="11" t="n"/>
      <c r="H74" s="12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</row>
    <row r="75">
      <c r="A75" s="11" t="n"/>
      <c r="B75" s="11" t="n"/>
      <c r="C75" s="11" t="n"/>
      <c r="D75" s="11" t="n"/>
      <c r="E75" s="12" t="n"/>
      <c r="F75" s="11" t="n"/>
      <c r="G75" s="11" t="n"/>
      <c r="H75" s="12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</row>
    <row r="76">
      <c r="A76" s="11" t="n"/>
      <c r="B76" s="11" t="n"/>
      <c r="C76" s="11" t="n"/>
      <c r="D76" s="11" t="n"/>
      <c r="E76" s="12" t="n"/>
      <c r="F76" s="11" t="n"/>
      <c r="G76" s="11" t="n"/>
      <c r="H76" s="12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</row>
    <row r="77">
      <c r="A77" s="11" t="n"/>
      <c r="B77" s="11" t="n"/>
      <c r="C77" s="11" t="n"/>
      <c r="D77" s="11" t="n"/>
      <c r="E77" s="12" t="n"/>
      <c r="F77" s="11" t="n"/>
      <c r="G77" s="11" t="n"/>
      <c r="H77" s="12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</row>
    <row r="78">
      <c r="A78" s="11" t="n"/>
      <c r="B78" s="11" t="n"/>
      <c r="C78" s="11" t="n"/>
      <c r="D78" s="11" t="n"/>
      <c r="E78" s="12" t="n"/>
      <c r="F78" s="11" t="n"/>
      <c r="G78" s="11" t="n"/>
      <c r="H78" s="12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</row>
    <row r="79">
      <c r="A79" s="11" t="n"/>
      <c r="B79" s="11" t="n"/>
      <c r="C79" s="11" t="n"/>
      <c r="D79" s="11" t="n"/>
      <c r="E79" s="12" t="n"/>
      <c r="F79" s="11" t="n"/>
      <c r="G79" s="11" t="n"/>
      <c r="H79" s="12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</row>
    <row r="80">
      <c r="A80" s="11" t="n"/>
      <c r="B80" s="11" t="n"/>
      <c r="C80" s="11" t="n"/>
      <c r="D80" s="11" t="n"/>
      <c r="E80" s="12" t="n"/>
      <c r="F80" s="11" t="n"/>
      <c r="G80" s="11" t="n"/>
      <c r="H80" s="12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</row>
  </sheetData>
  <dataValidations count="11">
    <dataValidation sqref="F2:F1000" showDropDown="0" showInputMessage="0" showErrorMessage="1" allowBlank="1" errorTitle="قيمة غير صحيحة" error="اختر قيمة من القائمة المنسدلة" type="list">
      <formula1>='القوائم'!$A$2:$A$3</formula1>
    </dataValidation>
    <dataValidation sqref="G2:G1000" showDropDown="0" showInputMessage="0" showErrorMessage="1" allowBlank="1" errorTitle="قيمة غير صحيحة" error="اختر قيمة من القائمة المنسدلة" type="list">
      <formula1>='القوائم'!$B$2:$B$7</formula1>
    </dataValidation>
    <dataValidation sqref="I2:I1000" showDropDown="0" showInputMessage="0" showErrorMessage="1" allowBlank="1" errorTitle="قيمة غير صحيحة" error="اختر قيمة من القائمة المنسدلة" type="list">
      <formula1>='القوائم'!$C$2:$C$3</formula1>
    </dataValidation>
    <dataValidation sqref="J2:J1000" showDropDown="0" showInputMessage="0" showErrorMessage="1" allowBlank="1" errorTitle="قيمة غير صحيحة" error="اختر قيمة من القائمة المنسدلة" type="list">
      <formula1>='القوائم'!$D$2:$D$5</formula1>
    </dataValidation>
    <dataValidation sqref="N2:N1000" showDropDown="0" showInputMessage="0" showErrorMessage="1" allowBlank="1" errorTitle="قيمة غير صحيحة" error="اختر قيمة من القائمة المنسدلة" type="list">
      <formula1>='القوائم'!$E$2:$E$19</formula1>
    </dataValidation>
    <dataValidation sqref="O2:O1000" showDropDown="0" showInputMessage="0" showErrorMessage="1" allowBlank="1" errorTitle="قيمة غير صحيحة" error="اختر قيمة من القائمة المنسدلة" type="list">
      <formula1>='القوائم'!$F$2:$F$4</formula1>
    </dataValidation>
    <dataValidation sqref="P2:P1000" showDropDown="0" showInputMessage="0" showErrorMessage="1" allowBlank="1" errorTitle="قيمة غير صحيحة" error="اختر قيمة من القائمة المنسدلة" type="list">
      <formula1>='القوائم'!$G$2:$G$3</formula1>
    </dataValidation>
    <dataValidation sqref="D2:D1000" showDropDown="0" showInputMessage="0" showErrorMessage="1" allowBlank="1" errorTitle="قيمة غير صحيحة" error="سنة الصنع يجب أن تكون بين 1990 و 2030" type="whole" operator="between">
      <formula1>1990</formula1>
      <formula2>2030</formula2>
    </dataValidation>
    <dataValidation sqref="E2:E1000" showDropDown="0" showInputMessage="0" showErrorMessage="1" allowBlank="1" errorTitle="قيمة غير صحيحة" error="السعر رقم بالدينار أكبر من صفر" type="whole" operator="between">
      <formula1>1</formula1>
      <formula2>10000000000</formula2>
    </dataValidation>
    <dataValidation sqref="H2:H1000" showDropDown="0" showInputMessage="0" showErrorMessage="1" allowBlank="1" errorTitle="قيمة غير صحيحة" error="الكيلومترات رقم صحيح" type="whole" operator="between">
      <formula1>0</formula1>
      <formula2>5000000</formula2>
    </dataValidation>
    <dataValidation sqref="L2:L1000" showDropDown="0" showInputMessage="0" showErrorMessage="1" allowBlank="1" errorTitle="قيمة غير صحيحة" error="عدد المقاعد رقم صحيح" type="whole" operator="between">
      <formula1>1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3" t="inlineStr">
        <is>
          <t>الحالة</t>
        </is>
      </c>
      <c r="B1" s="13" t="inlineStr">
        <is>
          <t>نوع الهيكل</t>
        </is>
      </c>
      <c r="C1" s="13" t="inlineStr">
        <is>
          <t>ناقل الحركة</t>
        </is>
      </c>
      <c r="D1" s="13" t="inlineStr">
        <is>
          <t>الوقود</t>
        </is>
      </c>
      <c r="E1" s="13" t="inlineStr">
        <is>
          <t>المدينة</t>
        </is>
      </c>
      <c r="F1" s="13" t="inlineStr">
        <is>
          <t>التوفر</t>
        </is>
      </c>
      <c r="G1" s="13" t="inlineStr">
        <is>
          <t>مميزة</t>
        </is>
      </c>
    </row>
    <row r="2">
      <c r="A2" s="14" t="inlineStr">
        <is>
          <t>جديدة</t>
        </is>
      </c>
      <c r="B2" s="14" t="inlineStr">
        <is>
          <t>سيدان</t>
        </is>
      </c>
      <c r="C2" s="14" t="inlineStr">
        <is>
          <t>أوتوماتيك</t>
        </is>
      </c>
      <c r="D2" s="14" t="inlineStr">
        <is>
          <t>بنزين</t>
        </is>
      </c>
      <c r="E2" s="14" t="inlineStr">
        <is>
          <t>بغداد</t>
        </is>
      </c>
      <c r="F2" s="14" t="inlineStr">
        <is>
          <t>متوفرة</t>
        </is>
      </c>
      <c r="G2" s="14" t="inlineStr">
        <is>
          <t>نعم</t>
        </is>
      </c>
    </row>
    <row r="3">
      <c r="A3" s="14" t="inlineStr">
        <is>
          <t>مستعملة</t>
        </is>
      </c>
      <c r="B3" s="14" t="inlineStr">
        <is>
          <t>SUV</t>
        </is>
      </c>
      <c r="C3" s="14" t="inlineStr">
        <is>
          <t>يدوي</t>
        </is>
      </c>
      <c r="D3" s="14" t="inlineStr">
        <is>
          <t>ديزل</t>
        </is>
      </c>
      <c r="E3" s="14" t="inlineStr">
        <is>
          <t>البصرة</t>
        </is>
      </c>
      <c r="F3" s="14" t="inlineStr">
        <is>
          <t>محجوزة</t>
        </is>
      </c>
      <c r="G3" s="14" t="inlineStr">
        <is>
          <t>لا</t>
        </is>
      </c>
    </row>
    <row r="4">
      <c r="B4" s="14" t="inlineStr">
        <is>
          <t>هاتشباك</t>
        </is>
      </c>
      <c r="D4" s="14" t="inlineStr">
        <is>
          <t>هايبرد</t>
        </is>
      </c>
      <c r="E4" s="14" t="inlineStr">
        <is>
          <t>الموصل</t>
        </is>
      </c>
      <c r="F4" s="14" t="inlineStr">
        <is>
          <t>مباعة</t>
        </is>
      </c>
    </row>
    <row r="5">
      <c r="B5" s="14" t="inlineStr">
        <is>
          <t>دفع رباعي</t>
        </is>
      </c>
      <c r="D5" s="14" t="inlineStr">
        <is>
          <t>كهربائي</t>
        </is>
      </c>
      <c r="E5" s="14" t="inlineStr">
        <is>
          <t>أربيل</t>
        </is>
      </c>
    </row>
    <row r="6">
      <c r="B6" s="14" t="inlineStr">
        <is>
          <t>شاحنة</t>
        </is>
      </c>
      <c r="E6" s="14" t="inlineStr">
        <is>
          <t>النجف</t>
        </is>
      </c>
    </row>
    <row r="7">
      <c r="B7" s="14" t="inlineStr">
        <is>
          <t>كوبيه</t>
        </is>
      </c>
      <c r="E7" s="14" t="inlineStr">
        <is>
          <t>كربلاء</t>
        </is>
      </c>
    </row>
    <row r="8">
      <c r="E8" s="14" t="inlineStr">
        <is>
          <t>السليمانية</t>
        </is>
      </c>
    </row>
    <row r="9">
      <c r="E9" s="14" t="inlineStr">
        <is>
          <t>دهوك</t>
        </is>
      </c>
    </row>
    <row r="10">
      <c r="E10" s="14" t="inlineStr">
        <is>
          <t>كركوك</t>
        </is>
      </c>
    </row>
    <row r="11">
      <c r="E11" s="14" t="inlineStr">
        <is>
          <t>الحلة</t>
        </is>
      </c>
    </row>
    <row r="12">
      <c r="E12" s="14" t="inlineStr">
        <is>
          <t>الناصرية</t>
        </is>
      </c>
    </row>
    <row r="13">
      <c r="E13" s="14" t="inlineStr">
        <is>
          <t>الديوانية</t>
        </is>
      </c>
    </row>
    <row r="14">
      <c r="E14" s="14" t="inlineStr">
        <is>
          <t>العمارة</t>
        </is>
      </c>
    </row>
    <row r="15">
      <c r="E15" s="14" t="inlineStr">
        <is>
          <t>الكوت</t>
        </is>
      </c>
    </row>
    <row r="16">
      <c r="E16" s="14" t="inlineStr">
        <is>
          <t>الرمادي</t>
        </is>
      </c>
    </row>
    <row r="17">
      <c r="E17" s="14" t="inlineStr">
        <is>
          <t>تكريت</t>
        </is>
      </c>
    </row>
    <row r="18">
      <c r="E18" s="14" t="inlineStr">
        <is>
          <t>بعقوبة</t>
        </is>
      </c>
    </row>
    <row r="19">
      <c r="E19" s="14" t="inlineStr">
        <is>
          <t>السماوة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2026-09-29T15:55:52Z</dcterms:created>
  <dcterms:modified xmlns:dcterms="http://purl.org/dc/terms/" xmlns:xsi="http://www.w3.org/2001/XMLSchema-instance" xsi:type="dcterms:W3CDTF">2026-09-29T15:55:52Z</dcterms:modified>
</cp:coreProperties>
</file>