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User Input" sheetId="1" r:id="rId4"/>
    <sheet name="Database Input" sheetId="2" state="hidden" r:id="rId5"/>
    <sheet name="Variables" sheetId="3" state="hidden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<sst xmlns="http://schemas.openxmlformats.org/spreadsheetml/2006/main" uniqueCount="1337">
  <si>
    <t>PRODUCT INPUT</t>
  </si>
  <si>
    <t>Product</t>
  </si>
  <si>
    <t>Price</t>
  </si>
  <si>
    <t>VAT</t>
  </si>
  <si>
    <t>Stock Availability</t>
  </si>
  <si>
    <t>Stock Quantity</t>
  </si>
  <si>
    <t>Expiry Date</t>
  </si>
  <si>
    <t>Bone Holding Forceps</t>
  </si>
  <si>
    <t>Available</t>
  </si>
  <si>
    <t>2020-12-13</t>
  </si>
  <si>
    <t xml:space="preserve">Tonsil Tissue Forceps </t>
  </si>
  <si>
    <t>Coming Soon</t>
  </si>
  <si>
    <t>2020-12-16</t>
  </si>
  <si>
    <t>Medicine Cup</t>
  </si>
  <si>
    <t>2020-12-14</t>
  </si>
  <si>
    <t xml:space="preserve">Collin Specula </t>
  </si>
  <si>
    <t>No Available</t>
  </si>
  <si>
    <t>2020-10-23</t>
  </si>
  <si>
    <t>Catheter Mount</t>
  </si>
  <si>
    <t>2020-11-20</t>
  </si>
  <si>
    <t>Electrosurgical Pencil</t>
  </si>
  <si>
    <t>Glucosamine Gold Gel</t>
  </si>
  <si>
    <t>Dental Burnishers</t>
  </si>
  <si>
    <t>Pediatric Stretcher Trolley â€“ CARVI KIDS</t>
  </si>
  <si>
    <t>Versatile Treatment Chair - CAREXIA FPE</t>
  </si>
  <si>
    <t>Saw Palmetto Prostate Patches</t>
  </si>
  <si>
    <t>Endoscopy Suction/Irrigation Pumps</t>
  </si>
  <si>
    <t>Ginko Biloba Brain Patches</t>
  </si>
  <si>
    <t>Tubing Clamps</t>
  </si>
  <si>
    <t>MAGNESIUM Standard</t>
  </si>
  <si>
    <t>Electromagnetic Pain Reliver - Medicur Pro</t>
  </si>
  <si>
    <t>SensiScreenÂ® Ready-to-use Assays - BRAF 74</t>
  </si>
  <si>
    <t xml:space="preserve">PTFE Guide Wire </t>
  </si>
  <si>
    <t>SensiScreenÂ® Dispense-ready Assays - PIK3CA 73</t>
  </si>
  <si>
    <t>Rubber Dam Instruments</t>
  </si>
  <si>
    <t>Nasal Packing Forceps</t>
  </si>
  <si>
    <t>Dental Laser Safety Goggles</t>
  </si>
  <si>
    <t>Hand-held Electro-stimulator - VitalStim Plus</t>
  </si>
  <si>
    <t>Lumbar and Cervical Traction unit - Triton DTS</t>
  </si>
  <si>
    <t>Vibration Plate - HUBERÂ® 360 MD</t>
  </si>
  <si>
    <t>Placenta Scoops</t>
  </si>
  <si>
    <t>SensiScreenÂ® Dispense-ready Assays - EGFR 69</t>
  </si>
  <si>
    <t>Dental Excavators</t>
  </si>
  <si>
    <t>Virtual microscopy software / management / viewer / sharing</t>
  </si>
  <si>
    <t xml:space="preserve">Plaster Knives </t>
  </si>
  <si>
    <t>Operating Light</t>
  </si>
  <si>
    <t>Modified Primers - 5'-ATTO532</t>
  </si>
  <si>
    <t>Modified Primers - Random Hexamer Primers</t>
  </si>
  <si>
    <t>Modified Primers - 5'-ATTO550</t>
  </si>
  <si>
    <t>Modified Primers - 3'-ATTO532</t>
  </si>
  <si>
    <t>Proximal Femur Plates</t>
  </si>
  <si>
    <t>Nano Fat Filter Transfer Set</t>
  </si>
  <si>
    <t>Instrument Cabinets</t>
  </si>
  <si>
    <t>Surgical Gown</t>
  </si>
  <si>
    <t>SensiScreenÂ® Ready-to-use Assays - KRAS 77</t>
  </si>
  <si>
    <t>Teddyy Baby Diaper</t>
  </si>
  <si>
    <t>SiliconeFluted Drains</t>
  </si>
  <si>
    <t xml:space="preserve">Laminectomy Punches </t>
  </si>
  <si>
    <t>Modified Primers - 5'-Quasar 670</t>
  </si>
  <si>
    <t>Vein Set</t>
  </si>
  <si>
    <t>Modified Primers - 5'-Biotin</t>
  </si>
  <si>
    <t>Modified Primers - 5'-Cy3</t>
  </si>
  <si>
    <t xml:space="preserve">Pill Cutter </t>
  </si>
  <si>
    <t xml:space="preserve">Periosteal Raspatories </t>
  </si>
  <si>
    <t>L-Buttress Plates</t>
  </si>
  <si>
    <t>Semi-auto Chemistry - WP21B VET</t>
  </si>
  <si>
    <t xml:space="preserve">Wheelchair </t>
  </si>
  <si>
    <t>Hospital Garments &amp; Clothes</t>
  </si>
  <si>
    <t>Closed Wound Suction Unit</t>
  </si>
  <si>
    <t>GANIKDERMAÂ® Nourishing Day Cream</t>
  </si>
  <si>
    <t>Hypodermic Needles</t>
  </si>
  <si>
    <t>Stainless Steel Instrumental Table</t>
  </si>
  <si>
    <t>ChitoHem</t>
  </si>
  <si>
    <t>Shelving and Drawer System</t>
  </si>
  <si>
    <t xml:space="preserve">Surgical Lamp </t>
  </si>
  <si>
    <t>Femur Nails</t>
  </si>
  <si>
    <t>Patented Vacuum Pressure Massager</t>
  </si>
  <si>
    <t xml:space="preserve">Tourniquets </t>
  </si>
  <si>
    <t xml:space="preserve">Elbow Resection Prostheses </t>
  </si>
  <si>
    <t>Auto CPAP</t>
  </si>
  <si>
    <t xml:space="preserve">Antrum Curettes </t>
  </si>
  <si>
    <t xml:space="preserve">HDL/LDL CHOLESTEROL CONTROL </t>
  </si>
  <si>
    <t>Dental Mirror Handles</t>
  </si>
  <si>
    <t>ALT-GPT LR</t>
  </si>
  <si>
    <t>Maxim LIS Laboratory Information System (LIMS)</t>
  </si>
  <si>
    <t>Influenza A/B Ag Rapid Test</t>
  </si>
  <si>
    <t>Modified Primers - 5'-Cal flour Red 610</t>
  </si>
  <si>
    <t>Wolff Plaster Cast Breakers</t>
  </si>
  <si>
    <t>Adhesive Wound Pad - ChitoTrans</t>
  </si>
  <si>
    <t xml:space="preserve">Erectile Dysfunction Shock Wave Therapy </t>
  </si>
  <si>
    <t>Vaginal Specula</t>
  </si>
  <si>
    <t>Commode Chair</t>
  </si>
  <si>
    <t xml:space="preserve">Distal Tibia Knee Prosthesis </t>
  </si>
  <si>
    <t>Amalgam Carriers</t>
  </si>
  <si>
    <t>Emergency trolley</t>
  </si>
  <si>
    <t>Laparoscopic Dissectors</t>
  </si>
  <si>
    <t>C-Reactive protein reagent</t>
  </si>
  <si>
    <t>Uterine Manipulator - Dyeseal</t>
  </si>
  <si>
    <t>Uterine Clamps</t>
  </si>
  <si>
    <t>Dental Syringe</t>
  </si>
  <si>
    <t xml:space="preserve">Gall Stone Forceps </t>
  </si>
  <si>
    <t>Laboratory Turbidty Meters - MultiLine Multi 3630 IDS</t>
  </si>
  <si>
    <t>Trident Reader Phosphor Plate Scanner</t>
  </si>
  <si>
    <t>Book Walter Retractor System Set German Stainless</t>
  </si>
  <si>
    <t xml:space="preserve">Plasma Sterilizer â€“ Zeus - 50 </t>
  </si>
  <si>
    <t>Acetabular Cup Reamer</t>
  </si>
  <si>
    <t>HydrolEasyâ„¢ Probe test sample Flourophore-quencher group 2</t>
  </si>
  <si>
    <t>Closed Wound Drainage System</t>
  </si>
  <si>
    <t>Winged Elevators Set of 6</t>
  </si>
  <si>
    <t>Ambu Bag</t>
  </si>
  <si>
    <t>Dressing Kits</t>
  </si>
  <si>
    <t xml:space="preserve">Crutch - GLOBE-TROTTER+ </t>
  </si>
  <si>
    <t>Tracheal Hooks</t>
  </si>
  <si>
    <t xml:space="preserve">ANTITHROMBIN III </t>
  </si>
  <si>
    <t>EasyBeaconâ„¢ test sample Flourophore-quencher group 1</t>
  </si>
  <si>
    <t>Hospital Information Systems (HIS)</t>
  </si>
  <si>
    <t>Battery Burnishers - BU800 20B 200AH</t>
  </si>
  <si>
    <t>Clip Applying Forceps</t>
  </si>
  <si>
    <t>Ear Forceps</t>
  </si>
  <si>
    <t>Nasal Speculum</t>
  </si>
  <si>
    <t>Blue Examination Gloves PP</t>
  </si>
  <si>
    <t xml:space="preserve">Splinter Forceps </t>
  </si>
  <si>
    <t>Air Pressure Massage Device</t>
  </si>
  <si>
    <t xml:space="preserve">Sterilization Monitoring Mechanism </t>
  </si>
  <si>
    <t>Pinard Fetoscopes</t>
  </si>
  <si>
    <t xml:space="preserve">Medical Implants </t>
  </si>
  <si>
    <t>Latex &amp; Latex-Free Surgical Gloves</t>
  </si>
  <si>
    <t>Ugo Uringe Leg Bags</t>
  </si>
  <si>
    <t>Ring breast retractor</t>
  </si>
  <si>
    <t>Oxygen Concentrator 5lpm - SinZone-5s</t>
  </si>
  <si>
    <t>Disposable Retractor</t>
  </si>
  <si>
    <t>One Central Two Lateral Hole Liposuction Cannula With One Piece Handle</t>
  </si>
  <si>
    <t>Manual Wheelchair</t>
  </si>
  <si>
    <t>Neoprene Surgical Gloves</t>
  </si>
  <si>
    <t>Aluminium Rollator</t>
  </si>
  <si>
    <t xml:space="preserve">Rowe Maxillary Disimpaction Forceps </t>
  </si>
  <si>
    <t>Shampoo Caps</t>
  </si>
  <si>
    <t xml:space="preserve">Overalls </t>
  </si>
  <si>
    <t>Face Masks with Ties</t>
  </si>
  <si>
    <t>Anti-slip Shoe Covers</t>
  </si>
  <si>
    <t>Respiratory circuit (Corrugated)</t>
  </si>
  <si>
    <t>Thymus Retractors</t>
  </si>
  <si>
    <t>Utility Scissor</t>
  </si>
  <si>
    <t xml:space="preserve">Hemoglobin A1c CONTROL </t>
  </si>
  <si>
    <t>Trachea Retractors</t>
  </si>
  <si>
    <t>Duplex-Baby Stethoscope</t>
  </si>
  <si>
    <t>Surgical Cap Making Machines</t>
  </si>
  <si>
    <t>QT ECG</t>
  </si>
  <si>
    <t xml:space="preserve">U-arm Digital Radiography System â€“ UNO </t>
  </si>
  <si>
    <t>Esmarch Plaster Knife</t>
  </si>
  <si>
    <t>Fibre Optic LED Phototherapy - I Rex 40</t>
  </si>
  <si>
    <t xml:space="preserve">Hospital Wardrobes </t>
  </si>
  <si>
    <t>Actolind Foam</t>
  </si>
  <si>
    <t>Schwarcz Facelift Infiltrator Cannula With One Piece Handle</t>
  </si>
  <si>
    <t>Ear Dressing Forceps</t>
  </si>
  <si>
    <t>Rectal Stent</t>
  </si>
  <si>
    <t>Dental Bone Rongeurs</t>
  </si>
  <si>
    <t>Laparoscopic Needle Holders</t>
  </si>
  <si>
    <t>Towel Clamps</t>
  </si>
  <si>
    <t>Nasal punch forceps</t>
  </si>
  <si>
    <t>Medical Kits</t>
  </si>
  <si>
    <t>Dynamic Compression Plates</t>
  </si>
  <si>
    <t>Burnshield Dressing 100mm x 100mm (4â€³x4â€³)</t>
  </si>
  <si>
    <t>Universal Tibial Nail</t>
  </si>
  <si>
    <t>Silver Wound Dressing</t>
  </si>
  <si>
    <t xml:space="preserve">Dental Explorer </t>
  </si>
  <si>
    <t>Orthodontic Pliers with TC Tips</t>
  </si>
  <si>
    <t>Noxeno</t>
  </si>
  <si>
    <t xml:space="preserve">Bone Rongeurs </t>
  </si>
  <si>
    <t xml:space="preserve">Laparoscopic instruments </t>
  </si>
  <si>
    <t xml:space="preserve">PK Wax Instruments </t>
  </si>
  <si>
    <t>Pantyliners - EveryDay All Cotton</t>
  </si>
  <si>
    <t>HB7071 PU SLIDING ROTATING CHAIR</t>
  </si>
  <si>
    <t>Trident I-VIEW CMOS Intraoral Sensor</t>
  </si>
  <si>
    <t>Hemostatic Powder - SURGISPON PUTTY</t>
  </si>
  <si>
    <t>Dental Radiography Unit - Trident Depliant RIX 70 AC</t>
  </si>
  <si>
    <t>MYNXÂ® Vascular Closure Devices</t>
  </si>
  <si>
    <t>EARPLUGS INVISIBLE</t>
  </si>
  <si>
    <t xml:space="preserve">Knee Replacement Implant </t>
  </si>
  <si>
    <t>Insulin Syringes</t>
  </si>
  <si>
    <t>ChitoPowder</t>
  </si>
  <si>
    <t>Genny Mobility Robotic wheel chair</t>
  </si>
  <si>
    <t>Dental Needles</t>
  </si>
  <si>
    <t>Dental Scissors</t>
  </si>
  <si>
    <t xml:space="preserve">Digital Thermometer </t>
  </si>
  <si>
    <t>LITHIUM LR</t>
  </si>
  <si>
    <t xml:space="preserve">Metaphyseal Plates </t>
  </si>
  <si>
    <t>Detoxification Device - Nano Steam</t>
  </si>
  <si>
    <t>Rodin4D</t>
  </si>
  <si>
    <t xml:space="preserve">Kangli FILM Roll Dressing </t>
  </si>
  <si>
    <t>Disposable Hemorrhoids Stapler</t>
  </si>
  <si>
    <t>Suture Needle Holder</t>
  </si>
  <si>
    <t>Human Anti-Insulin IgG ELISA Kit</t>
  </si>
  <si>
    <t>Bio Anti-Aging Thermal Serum</t>
  </si>
  <si>
    <t>Regelle 3 long-lasting vaginal moisturiser,</t>
  </si>
  <si>
    <t>Administration Sets - SafeSets</t>
  </si>
  <si>
    <t>Amputation Knives</t>
  </si>
  <si>
    <t>Elastic Bandages</t>
  </si>
  <si>
    <t>Iris Scissors</t>
  </si>
  <si>
    <t>Phaco Emulsifier</t>
  </si>
  <si>
    <t>TCC-BlackLine-Scissors</t>
  </si>
  <si>
    <t>Disposable visible trocar</t>
  </si>
  <si>
    <t>Biliary Stents</t>
  </si>
  <si>
    <t>Laparoscopic Scissors</t>
  </si>
  <si>
    <t>Access Point Mobile Computing &amp; Documentation cart</t>
  </si>
  <si>
    <t>Clamp Forceps</t>
  </si>
  <si>
    <t>Bipolar Forceps</t>
  </si>
  <si>
    <t>Instrument Box</t>
  </si>
  <si>
    <t>Tarperware - EvolutionHD</t>
  </si>
  <si>
    <t>Bone Rongervus</t>
  </si>
  <si>
    <t>OctaCare Surgical Tapes</t>
  </si>
  <si>
    <t>SN-300 A/F Disposable Auto Feed Infant/Pediatric Humidifier Chamber</t>
  </si>
  <si>
    <t>Folding Patient Lift</t>
  </si>
  <si>
    <t>Stomach Clamps</t>
  </si>
  <si>
    <t>Chest Drainage Bag</t>
  </si>
  <si>
    <t>Dressing Scissors</t>
  </si>
  <si>
    <t>NPWT - Negative Pressure Wound Therapy</t>
  </si>
  <si>
    <t>Multipurpose Stand - Assistant</t>
  </si>
  <si>
    <t>Medicraft Cpap</t>
  </si>
  <si>
    <t>Electric 4-Sections Hospital Bed</t>
  </si>
  <si>
    <t>FORAS CIRCUIT Home Type Ventilator Breathing Circuit</t>
  </si>
  <si>
    <t>Waxing Instruments</t>
  </si>
  <si>
    <t>PH reflux monitoring system</t>
  </si>
  <si>
    <t>Diagnostic Catheter</t>
  </si>
  <si>
    <t xml:space="preserve"> Manifolds for Cardiac Applications </t>
  </si>
  <si>
    <t xml:space="preserve">Skin Protection Masks </t>
  </si>
  <si>
    <t>Periodontal Probes</t>
  </si>
  <si>
    <t>Antibacterial and Antiviral Mask - GAM-5 Goldshield</t>
  </si>
  <si>
    <t>Cord Packers</t>
  </si>
  <si>
    <t>Ambulatory Blood Pressure Monitor</t>
  </si>
  <si>
    <t xml:space="preserve">Normal Human control serum </t>
  </si>
  <si>
    <t>Oxygen Mask</t>
  </si>
  <si>
    <t>3-Way Stop Cock</t>
  </si>
  <si>
    <t>Baby wipes 72 pcs</t>
  </si>
  <si>
    <t>Umbilical Artery Cannula</t>
  </si>
  <si>
    <t xml:space="preserve">Periotomes </t>
  </si>
  <si>
    <t>Colposcope Imaging System</t>
  </si>
  <si>
    <t>COLLAGEN PEPTIDES - 80 Servings</t>
  </si>
  <si>
    <t>Animal Ear Tags</t>
  </si>
  <si>
    <t>CHOLINESTERASE LR</t>
  </si>
  <si>
    <t>Insoles</t>
  </si>
  <si>
    <t>Pinard Fetoscope</t>
  </si>
  <si>
    <t>Angled Abutment</t>
  </si>
  <si>
    <t xml:space="preserve">Multiple Doses Blister </t>
  </si>
  <si>
    <t xml:space="preserve">UV Disinfection Robots - NextGen </t>
  </si>
  <si>
    <t>Vomit Bags</t>
  </si>
  <si>
    <t>Inferior Vena Cava Model</t>
  </si>
  <si>
    <t>Etching Gel</t>
  </si>
  <si>
    <t>Extractor Forceps Semirigid | 2-prongs</t>
  </si>
  <si>
    <t>Extractor Forceps | 2-prongs</t>
  </si>
  <si>
    <t>Ligature Directors</t>
  </si>
  <si>
    <t>Longlife Foley Catheter</t>
  </si>
  <si>
    <t>GS5 - 5 PART AUTO HEMATOLOGY ANALYZER</t>
  </si>
  <si>
    <t>Aditus Dynamic Rod System</t>
  </si>
  <si>
    <t>Parallel Bars with Separate Plate</t>
  </si>
  <si>
    <t>Laboratory Hot Plates</t>
  </si>
  <si>
    <t>Needle Holder</t>
  </si>
  <si>
    <t xml:space="preserve">Laboratory Isolators </t>
  </si>
  <si>
    <t>Flexible Extractor Forceps | 3-prongs</t>
  </si>
  <si>
    <t>Surgical Scissors</t>
  </si>
  <si>
    <t>Extractor Forceps Rigid | 3-prongs</t>
  </si>
  <si>
    <t>Pharmaceutical Isolators</t>
  </si>
  <si>
    <t>Flexible Extractor Forceps - Basket - I.PK |Basket 4 wires | Tipless</t>
  </si>
  <si>
    <t>Minifragment Locking Screw - Self Tapping (Star-drive) - Large Size</t>
  </si>
  <si>
    <t>Large F3 Ti Locking Screw Titanium</t>
  </si>
  <si>
    <t>Indermil flexi-fuze Topical Tissue Adhesive</t>
  </si>
  <si>
    <t>2.4 Headless Cannulated Screw</t>
  </si>
  <si>
    <t>L&amp;C Proximal Femoral Locking Plate</t>
  </si>
  <si>
    <t xml:space="preserve">Angled Blade Plate </t>
  </si>
  <si>
    <t>Nellcor Oximax sensor - DS100A</t>
  </si>
  <si>
    <t>Medical Device Cleaning Brushes</t>
  </si>
  <si>
    <t>Spiro Meter Datospir Touch</t>
  </si>
  <si>
    <t>Elastic Nail Titanium</t>
  </si>
  <si>
    <t xml:space="preserve">Osteotomes </t>
  </si>
  <si>
    <t>Shoe Cover</t>
  </si>
  <si>
    <t>S3D Shoulder CPM Device with Chair</t>
  </si>
  <si>
    <t>Multipurpose Radiography X-Ray Generator</t>
  </si>
  <si>
    <t>H2 SS Hip Screw Stainless</t>
  </si>
  <si>
    <t>Portable EEG System</t>
  </si>
  <si>
    <t>Nano Fat Transfer Metal stop lock for syringe</t>
  </si>
  <si>
    <t>H2 Hip Nail 170mm Stainless</t>
  </si>
  <si>
    <t>Orthopedic Implants</t>
  </si>
  <si>
    <t xml:space="preserve">Single-use Orthopedic Procedure Pack </t>
  </si>
  <si>
    <t>Intestinal Forceps</t>
  </si>
  <si>
    <t>Orthopedic Instruments</t>
  </si>
  <si>
    <t>Hooklets</t>
  </si>
  <si>
    <t>Defibrillator</t>
  </si>
  <si>
    <t>Mesh Trays</t>
  </si>
  <si>
    <t>Human Anti-Human Antibody ELISA Kit</t>
  </si>
  <si>
    <t>Face Mask Making Machines</t>
  </si>
  <si>
    <t>12mm 130Â° F3 Nail Stainless</t>
  </si>
  <si>
    <t>10mm 130Â° F3 Nail Stainless</t>
  </si>
  <si>
    <t>9mm 130Â° F3 Nail Stainless</t>
  </si>
  <si>
    <t>Proximal Radius Rim Plates</t>
  </si>
  <si>
    <t>AV Fistula Needles</t>
  </si>
  <si>
    <t>Nose Speculum German Stainless</t>
  </si>
  <si>
    <t xml:space="preserve">Innovative Examination Light </t>
  </si>
  <si>
    <t xml:space="preserve">MRI system - MAGVUE </t>
  </si>
  <si>
    <t>MRI Magnetic Sensors - FerrAlert Halo II</t>
  </si>
  <si>
    <t>Microarray Scanner - CapitalBio LuxScan. HT24"?</t>
  </si>
  <si>
    <t>URINARY TRACT INFECTIONS / CYSTITIS D-MANNOSE SACHETS</t>
  </si>
  <si>
    <t>Medical Oxygen Generator</t>
  </si>
  <si>
    <t>Tissue elevators</t>
  </si>
  <si>
    <t xml:space="preserve">Bone Drill </t>
  </si>
  <si>
    <t>Pants</t>
  </si>
  <si>
    <t>Syphilis Rapid Tests</t>
  </si>
  <si>
    <t>Gonorrhoea Rapid Tests</t>
  </si>
  <si>
    <t>EVA TPN BAG WITH CE APPROVAL</t>
  </si>
  <si>
    <t>Liquid Nitrogen Containers</t>
  </si>
  <si>
    <t>Olecranon Plates</t>
  </si>
  <si>
    <t>Lead Apron</t>
  </si>
  <si>
    <t>Urine &amp; Stool Specimen Cups - AccuQuik</t>
  </si>
  <si>
    <t>Menopause FSH Test - DiagnosUS</t>
  </si>
  <si>
    <t>HYLO-FORTE EYE DROPS</t>
  </si>
  <si>
    <t>Transcutaneous bilirubin meter</t>
  </si>
  <si>
    <t>Laboratory Oven</t>
  </si>
  <si>
    <t>Latex-Free Surgical Gloves</t>
  </si>
  <si>
    <t>Laryngoscopes -  Maxlite Macintosh and Flexiray Blades</t>
  </si>
  <si>
    <t>Doyen Myoma Screw</t>
  </si>
  <si>
    <t>Surgical Sutures</t>
  </si>
  <si>
    <t xml:space="preserve">Insulin Syringes </t>
  </si>
  <si>
    <t>I.V Sets</t>
  </si>
  <si>
    <t>GynoVision/ Hysteroscopy</t>
  </si>
  <si>
    <t>ChitoCavity</t>
  </si>
  <si>
    <t>Elastic Hernia Mesh</t>
  </si>
  <si>
    <t>LITHIUM CONTROL SET</t>
  </si>
  <si>
    <t xml:space="preserve">Steam Indicator Class 4 </t>
  </si>
  <si>
    <t>Guedel Airway</t>
  </si>
  <si>
    <t>Hair Care Spray</t>
  </si>
  <si>
    <t xml:space="preserve">Guiding Catheter </t>
  </si>
  <si>
    <t>Handheld Vibrating Mesh Nebulizer</t>
  </si>
  <si>
    <t>Foot Orthosis</t>
  </si>
  <si>
    <t>Oxygen Concentrator</t>
  </si>
  <si>
    <t xml:space="preserve">Cortex Locking Screws </t>
  </si>
  <si>
    <t>Surgical Gloves - Menaglove</t>
  </si>
  <si>
    <t xml:space="preserve">Vascular Forceps </t>
  </si>
  <si>
    <t>Air Filter</t>
  </si>
  <si>
    <t>Surgical Drapes</t>
  </si>
  <si>
    <t>12mm 125Â° F3 Nail Titanium</t>
  </si>
  <si>
    <t>Blood Collection Monitor</t>
  </si>
  <si>
    <t xml:space="preserve"> First Aid and Emergency Kits - FirstPlus:</t>
  </si>
  <si>
    <t>Finger Pulse Oximeter</t>
  </si>
  <si>
    <t>Fetal Monitor</t>
  </si>
  <si>
    <t>Equipment Transfer Airolocks</t>
  </si>
  <si>
    <t>11mm 125Â° F3 Nail Titanium</t>
  </si>
  <si>
    <t>Dental Crown Removers</t>
  </si>
  <si>
    <t>DIAPRO Shoe Cover</t>
  </si>
  <si>
    <t>Liver Retractor</t>
  </si>
  <si>
    <t>Dental Students Kit</t>
  </si>
  <si>
    <t>Schanz Screws</t>
  </si>
  <si>
    <t>Infiltrator Liposuction Cannula And With One Piece Handle</t>
  </si>
  <si>
    <t>11mm 120Â° F3 Nail Titanium</t>
  </si>
  <si>
    <t>Urine Collector - Peezy</t>
  </si>
  <si>
    <t>Analog Mobile Radiography System</t>
  </si>
  <si>
    <t>10mm 120Â° F3 Nail Titanium</t>
  </si>
  <si>
    <t>SANKOM Patent Socks</t>
  </si>
  <si>
    <t>Oblique TLIF Interbody Device</t>
  </si>
  <si>
    <t>F2 SS 6.5mm Washer Stainless</t>
  </si>
  <si>
    <t>Electrocardiographs - QED 2000</t>
  </si>
  <si>
    <t>Hospital Emergency Carts</t>
  </si>
  <si>
    <t>Vannas Scissors</t>
  </si>
  <si>
    <t>LAPASTILLA Crutches</t>
  </si>
  <si>
    <t>F2 SS M8 End Cap 15mm Stainless</t>
  </si>
  <si>
    <t>F2 SS Hip Screw Stainless</t>
  </si>
  <si>
    <t xml:space="preserve">Bone Spreading Osteotome </t>
  </si>
  <si>
    <t xml:space="preserve">Stainless Steel X-ray Viewer </t>
  </si>
  <si>
    <t>First Aid Kits for Office and Workplace</t>
  </si>
  <si>
    <t xml:space="preserve">Medication Storage Cabinets </t>
  </si>
  <si>
    <t>Oral hygiene management</t>
  </si>
  <si>
    <t>Dip&amp;Spin Urinalysis Dipstick and Microscopics Control</t>
  </si>
  <si>
    <t>OT Table - PSI Maximus</t>
  </si>
  <si>
    <t>Innovative Disposable Trocar(Multi-port Trocar &amp; Trocar)</t>
  </si>
  <si>
    <t>Manual Resuscitator</t>
  </si>
  <si>
    <t>Single Use Forceps</t>
  </si>
  <si>
    <t>Peritoneal Dialysis Set</t>
  </si>
  <si>
    <t>9mm F2 Femoral Nail , Stainless</t>
  </si>
  <si>
    <t>Slimming Shorts</t>
  </si>
  <si>
    <t xml:space="preserve">ESU Pencil </t>
  </si>
  <si>
    <t>SponJel (Absorable Gelatin Sponge)</t>
  </si>
  <si>
    <t>Full automatic Blood Pressure Meter</t>
  </si>
  <si>
    <t>Nitrile Gloves</t>
  </si>
  <si>
    <t>Hospital Bedside Locker</t>
  </si>
  <si>
    <t>BONE GRAFT</t>
  </si>
  <si>
    <t>CPV Ag rapid test</t>
  </si>
  <si>
    <t>Urine Bag Stand with Patented Cover - Ugo Stand</t>
  </si>
  <si>
    <t>Managment Software for Data Monitoring</t>
  </si>
  <si>
    <t>Cannulated Screws</t>
  </si>
  <si>
    <t>Gold Surgical Gloves PP&amp;PF</t>
  </si>
  <si>
    <t xml:space="preserve">Sanitary Napkins </t>
  </si>
  <si>
    <t>Surgical drapes</t>
  </si>
  <si>
    <t xml:space="preserve">Crown Scissors </t>
  </si>
  <si>
    <t>Disposable Snare</t>
  </si>
  <si>
    <t>Mini Plate Hand System</t>
  </si>
  <si>
    <t>Aneroid Sphygmomanometers with Stethoscope</t>
  </si>
  <si>
    <t xml:space="preserve">Rectal Speculum </t>
  </si>
  <si>
    <t>Beybi Care - Face Mask with Tie On</t>
  </si>
  <si>
    <t xml:space="preserve">Nail Extractors </t>
  </si>
  <si>
    <t>Telescobic Nail</t>
  </si>
  <si>
    <t>Thoracentesis Models</t>
  </si>
  <si>
    <t>Medical Equipment Covers</t>
  </si>
  <si>
    <t>Ankle Brace - Ligastrap Malleo</t>
  </si>
  <si>
    <t>C-Arm Machine - Surgix</t>
  </si>
  <si>
    <t>Dissecting Needles</t>
  </si>
  <si>
    <t xml:space="preserve">Mini Veterinary Ultrasound Scanner - miniScan </t>
  </si>
  <si>
    <t>Compression Socks - Venoflex Incognito Absolu</t>
  </si>
  <si>
    <t>Dust Mite Controller - AllerDmx</t>
  </si>
  <si>
    <t xml:space="preserve">Reconstruction Plates </t>
  </si>
  <si>
    <t>Shoe Covers</t>
  </si>
  <si>
    <t>Compression Arm Sleeves</t>
  </si>
  <si>
    <t>PUREFLOW</t>
  </si>
  <si>
    <t>Silk Sutures - MENASILK</t>
  </si>
  <si>
    <t>F1 Long M10 End Cap 5mm Titanium</t>
  </si>
  <si>
    <t>TC Wire Cutting Forceps</t>
  </si>
  <si>
    <t>Absorbable Sutures - MENASORB</t>
  </si>
  <si>
    <t>Knee Care Device</t>
  </si>
  <si>
    <t>Mild Intimate Sash EveryDay Fresh</t>
  </si>
  <si>
    <t>Tongue Depressors</t>
  </si>
  <si>
    <t>TOTAL PROTEIN STANDARD</t>
  </si>
  <si>
    <t>DXA system for Bone Mineral Density  - Dexxum T</t>
  </si>
  <si>
    <t xml:space="preserve">High Level Disinfectant Tablets - GERMISEP </t>
  </si>
  <si>
    <t xml:space="preserve">Nerve Retractors </t>
  </si>
  <si>
    <t>ICU Bed</t>
  </si>
  <si>
    <t>Automatic Fluorescence Reading Incubator</t>
  </si>
  <si>
    <t>Stents for Gastroenterology</t>
  </si>
  <si>
    <t xml:space="preserve">Fixation Forceps </t>
  </si>
  <si>
    <t>Scalp Treatment Ointment</t>
  </si>
  <si>
    <t>Emulators for Steam Sterilization</t>
  </si>
  <si>
    <t>Cleaning Indicators</t>
  </si>
  <si>
    <t>Nasopharyngo laringoscope</t>
  </si>
  <si>
    <t>Guided Biofilm Therapy - AIRFLOW</t>
  </si>
  <si>
    <t>Bowie and Dick Test Packs</t>
  </si>
  <si>
    <t>ROM Pneumatic Walker</t>
  </si>
  <si>
    <t>HD Camera</t>
  </si>
  <si>
    <t>Adult Nebulizer Kit with Mask</t>
  </si>
  <si>
    <t>Microdissection Needle</t>
  </si>
  <si>
    <t>Major Basic Surgical Set</t>
  </si>
  <si>
    <t>24hours Ambulatory Blood Pressure Monitor</t>
  </si>
  <si>
    <t>Interference Screws</t>
  </si>
  <si>
    <t xml:space="preserve"> PolyAxial Spine System</t>
  </si>
  <si>
    <t>Neurostimulator</t>
  </si>
  <si>
    <t>Heated table tops</t>
  </si>
  <si>
    <t>Avangarde Blood Donor Chair</t>
  </si>
  <si>
    <t>MYD88 L265P Simplex PlentiPlexâ„¢ Assay 12/60 Reactions</t>
  </si>
  <si>
    <t>Hemostasis Valve Set</t>
  </si>
  <si>
    <t>Set of Rhinoplasty</t>
  </si>
  <si>
    <t>Eelctrolyte Analyzer</t>
  </si>
  <si>
    <t>General Surgery Forceps</t>
  </si>
  <si>
    <t>Operating Room Cabinets</t>
  </si>
  <si>
    <t>Alternating Pressure Mattresses - PL-7525 110v ou 220v â€“ BIC</t>
  </si>
  <si>
    <t>Disposable Infusion Pump</t>
  </si>
  <si>
    <t xml:space="preserve">Flat Chest Piece Stethoscope </t>
  </si>
  <si>
    <t xml:space="preserve">Multi-movement Medical Pendant </t>
  </si>
  <si>
    <t>Dental Articulator</t>
  </si>
  <si>
    <t>Picture Archiving and Communication System - PaxeraPACS</t>
  </si>
  <si>
    <t xml:space="preserve">Plate Benders </t>
  </si>
  <si>
    <t>Hyperbaric Oxygen Chamber</t>
  </si>
  <si>
    <t>Secure Device for Urinary Catheters and Medical Tubings - Multi Fix Gentle</t>
  </si>
  <si>
    <t>EtO Gas Sterilizer Systems</t>
  </si>
  <si>
    <t xml:space="preserve">Cortex Bone Screws </t>
  </si>
  <si>
    <t>Height-adjustable trolley stretcher</t>
  </si>
  <si>
    <t>Surgical Forceps</t>
  </si>
  <si>
    <t>12mm 125Â° F1 Nail Long Titanium</t>
  </si>
  <si>
    <t xml:space="preserve">General/ Abdominal Drapes Packs </t>
  </si>
  <si>
    <t>Maxitex Surgical Gloves Dual Protection PP&amp;PF</t>
  </si>
  <si>
    <t>Video Capsule Endoscopy</t>
  </si>
  <si>
    <t>Multi-unit Abutment Cap</t>
  </si>
  <si>
    <t>Dental Implant Locator Abutment</t>
  </si>
  <si>
    <t>CIDEX Tray with Lid</t>
  </si>
  <si>
    <t>Chemical Indicator</t>
  </si>
  <si>
    <t>Dental Bone Chisels</t>
  </si>
  <si>
    <t>Nebulizer Kit with Mouthpiece</t>
  </si>
  <si>
    <t>Sanitary Napkins - Diana Ultra</t>
  </si>
  <si>
    <t>Patient Monitor Accessories</t>
  </si>
  <si>
    <t xml:space="preserve">TC Orthopedic Wire Cutter </t>
  </si>
  <si>
    <t xml:space="preserve">Pressure Reducers and Flow Regulators for Oxygen </t>
  </si>
  <si>
    <t>Otoscope Accessories</t>
  </si>
  <si>
    <t xml:space="preserve">Distal Femoral Plates </t>
  </si>
  <si>
    <t>PTA Ballon Catheter</t>
  </si>
  <si>
    <t>Intestinal Holding Forceps</t>
  </si>
  <si>
    <t>Oxygen Supply System</t>
  </si>
  <si>
    <t>Casualty Trolleys</t>
  </si>
  <si>
    <t xml:space="preserve">Foreign Body Forceps </t>
  </si>
  <si>
    <t>Homecare Beds</t>
  </si>
  <si>
    <t>MEGA Laryngoscope Blades</t>
  </si>
  <si>
    <t>Laryngoscope Handles</t>
  </si>
  <si>
    <t>Moeltgen Goniometer</t>
  </si>
  <si>
    <t>Suction Units</t>
  </si>
  <si>
    <t>Artery Forceps</t>
  </si>
  <si>
    <t>Medical Waste Treatment System</t>
  </si>
  <si>
    <t>Duplay Forceps</t>
  </si>
  <si>
    <t>Shoulder Extension Belts</t>
  </si>
  <si>
    <t>Dental Splinter Forceps</t>
  </si>
  <si>
    <t xml:space="preserve">XLR8 Inflatable Walker Boot </t>
  </si>
  <si>
    <t>Hemostat Forceps</t>
  </si>
  <si>
    <t>LOMBAMUM Lumbar Maternity Belt</t>
  </si>
  <si>
    <t>Luxation elevators</t>
  </si>
  <si>
    <t>Wrist Blood Pressure Monitor</t>
  </si>
  <si>
    <t xml:space="preserve">Wheelchair Cushion </t>
  </si>
  <si>
    <t xml:space="preserve">Hintermann Distractors </t>
  </si>
  <si>
    <t>Filler Sleeping Pillow</t>
  </si>
  <si>
    <t xml:space="preserve">Orthopedic Wire Pliers </t>
  </si>
  <si>
    <t xml:space="preserve">Metatarsus Pillows </t>
  </si>
  <si>
    <t xml:space="preserve">Toe Covers </t>
  </si>
  <si>
    <t>11mm 125Â° F1 Nail Long Titanium</t>
  </si>
  <si>
    <t>Pregnancy Anatomic Pillow</t>
  </si>
  <si>
    <t>Waist Belts</t>
  </si>
  <si>
    <t>Arm Slings</t>
  </si>
  <si>
    <t>Thyroid Stimulating Hormone Rapid Tests</t>
  </si>
  <si>
    <t xml:space="preserve">Knee High Compression Stockings </t>
  </si>
  <si>
    <t>Medical Scanner</t>
  </si>
  <si>
    <t>SafeCrush - Pill Crusher</t>
  </si>
  <si>
    <t>Diaclone ELISpot Kits and ELISpot Sets</t>
  </si>
  <si>
    <t>Modified Primers - 3'-Biotin TEG</t>
  </si>
  <si>
    <t>Patented sharp management</t>
  </si>
  <si>
    <t>Oxygen Gas Plant</t>
  </si>
  <si>
    <t>LDH LR</t>
  </si>
  <si>
    <t>TOTAL BILIRUBIN LIQUID REAGENT</t>
  </si>
  <si>
    <t>Electromagnetic Shockwave Lithotripsy System - Integra</t>
  </si>
  <si>
    <t>EasyBeaconâ„¢ Probe 14-35 mer; 100 nmol Delivered;</t>
  </si>
  <si>
    <t>ASO CALIBRATOR</t>
  </si>
  <si>
    <t>Radiography System</t>
  </si>
  <si>
    <t>Pelvic Flex Locked Plate</t>
  </si>
  <si>
    <t>HITERGENT</t>
  </si>
  <si>
    <t>RINSE SOLUTION</t>
  </si>
  <si>
    <t>ZINC</t>
  </si>
  <si>
    <t>Transradial Introducer Sets</t>
  </si>
  <si>
    <t>Disposable Surgical Staplers</t>
  </si>
  <si>
    <t>Ceiling Supply Units Pendants,</t>
  </si>
  <si>
    <t>Physical therapy lasers - qmdÂ® eos basic</t>
  </si>
  <si>
    <t xml:space="preserve">Disposable Protective Coverall </t>
  </si>
  <si>
    <t>Fully-automated Coagulation Analyzer</t>
  </si>
  <si>
    <t>AS751 Veterinary Coagulation Analyzer</t>
  </si>
  <si>
    <t>Electrotherapy Ultrasound  - Winstim</t>
  </si>
  <si>
    <t>ET Tube Cleaning Brush</t>
  </si>
  <si>
    <t>Peripheral Access Packs - Cannulation and Blood Culture</t>
  </si>
  <si>
    <t>Three and Six-Channel Electrocardiograph</t>
  </si>
  <si>
    <t>Bio Anti-Aging Thermal Cream</t>
  </si>
  <si>
    <t>3-way Stopcock</t>
  </si>
  <si>
    <t>Laryngoscopes</t>
  </si>
  <si>
    <t xml:space="preserve">Veterinary Patient Monitors - MD905 vet </t>
  </si>
  <si>
    <t>Infusion Set</t>
  </si>
  <si>
    <t>Semi Automated Coagulation Analyzer</t>
  </si>
  <si>
    <t>Manifolds</t>
  </si>
  <si>
    <t>Introducer Sheath</t>
  </si>
  <si>
    <t>Cord Clamp</t>
  </si>
  <si>
    <t>Blood Transfusion Set</t>
  </si>
  <si>
    <t>Dna Extraction Kits</t>
  </si>
  <si>
    <t>Nurse Call System</t>
  </si>
  <si>
    <t>Aerospine Lumbar Peek Cage</t>
  </si>
  <si>
    <t>SensiScreenÂ® Ready-to-use Assays - PIK3CA 85</t>
  </si>
  <si>
    <t>Luer Lock Cannula Set 4 with Handle Black</t>
  </si>
  <si>
    <t>Disposable EVA TPN Bag</t>
  </si>
  <si>
    <t>Rapid Urease Test</t>
  </si>
  <si>
    <t xml:space="preserve">MICROALBUMIN CALIBRATOR </t>
  </si>
  <si>
    <t xml:space="preserve">Ortho Cement </t>
  </si>
  <si>
    <t>RenehaVis</t>
  </si>
  <si>
    <t xml:space="preserve">CREATININE STANDARD </t>
  </si>
  <si>
    <t>Air Purificaion - SanispiraÂ®</t>
  </si>
  <si>
    <t>Birthing bed</t>
  </si>
  <si>
    <t>Dental Implants - OsteoCare</t>
  </si>
  <si>
    <t>Disposable Micro Applicator</t>
  </si>
  <si>
    <t xml:space="preserve">Distal Femur Knee Prosthesis </t>
  </si>
  <si>
    <t>Crepe Bandages</t>
  </si>
  <si>
    <t>Eye bruise cream</t>
  </si>
  <si>
    <t>Prestia Dental SP Plaster</t>
  </si>
  <si>
    <t>Mobile Imaging Operating Table</t>
  </si>
  <si>
    <t>CALCIUM CPC LR</t>
  </si>
  <si>
    <t>Colorimeter Cells</t>
  </si>
  <si>
    <t>Uterine Scoops</t>
  </si>
  <si>
    <t>Laryngoscope Flexible Blade</t>
  </si>
  <si>
    <t>PH Test - DiagnosUS</t>
  </si>
  <si>
    <t>Perfecto Pro Medical Headlight</t>
  </si>
  <si>
    <t xml:space="preserve">TRANSFERRIN (TIBC-LIBC) MEASURING CUP </t>
  </si>
  <si>
    <t xml:space="preserve">UREA UV SL </t>
  </si>
  <si>
    <t>Cesarean Sets</t>
  </si>
  <si>
    <t>Large PHN Nail Locking Screw Stainless</t>
  </si>
  <si>
    <t>Ear Curettes</t>
  </si>
  <si>
    <t xml:space="preserve">PHOSPHORUS STANDARD </t>
  </si>
  <si>
    <t>Clinical Chemistry</t>
  </si>
  <si>
    <t>Tumor Marker Rapid Tests</t>
  </si>
  <si>
    <t>Chair Cycle</t>
  </si>
  <si>
    <t>MaioRegen</t>
  </si>
  <si>
    <t>UREA 2 solution</t>
  </si>
  <si>
    <t>BeneCare Splinting Baths</t>
  </si>
  <si>
    <t>Rib Shears</t>
  </si>
  <si>
    <t>Dura Dissector</t>
  </si>
  <si>
    <t xml:space="preserve">C-reactive protein SLIDE </t>
  </si>
  <si>
    <t>Stille Plaster Shears</t>
  </si>
  <si>
    <t>Complement C3</t>
  </si>
  <si>
    <t>FUNGAL NAILS TREATMENT GEL</t>
  </si>
  <si>
    <t xml:space="preserve">ALPHA 1 - ANTITRYPSIN </t>
  </si>
  <si>
    <t>TOCCA - Makeup Remover Wipes</t>
  </si>
  <si>
    <t>BeneFootTM Fixed Walker Boot</t>
  </si>
  <si>
    <t>Immunoglobulin A</t>
  </si>
  <si>
    <t xml:space="preserve">SPECIAL WASH SOLUTION </t>
  </si>
  <si>
    <t xml:space="preserve">Ergonomic Service Head </t>
  </si>
  <si>
    <t xml:space="preserve">APOLIPOPROTEINS CALIBRATOR </t>
  </si>
  <si>
    <t xml:space="preserve">ASO/CRP/RF HIGH CONTROL </t>
  </si>
  <si>
    <t>Small CHN Nail Locking Screw Titanium</t>
  </si>
  <si>
    <t xml:space="preserve">FIBRINOGEN </t>
  </si>
  <si>
    <t xml:space="preserve">CONTROL PLASMA P </t>
  </si>
  <si>
    <t>HOLLOWARE INSTRUMENTS</t>
  </si>
  <si>
    <t xml:space="preserve">Eyebrow Tweezers </t>
  </si>
  <si>
    <t>7mm CHN Long Titanium</t>
  </si>
  <si>
    <t xml:space="preserve">Stethoscopes </t>
  </si>
  <si>
    <t>GLUCOSE LR</t>
  </si>
  <si>
    <t xml:space="preserve">Laryngoscope Blades </t>
  </si>
  <si>
    <t>Shockwave Therapy Machine</t>
  </si>
  <si>
    <t>Gallstone Forceps</t>
  </si>
  <si>
    <t>CHLORIDE LIQUID REAGENT</t>
  </si>
  <si>
    <t>VICTOR 3 CHANNEL ECG Machine CW Interpretations VE-1203C</t>
  </si>
  <si>
    <t xml:space="preserve">Manifolds </t>
  </si>
  <si>
    <t>Dissecting Knives</t>
  </si>
  <si>
    <t xml:space="preserve">  Dissecting Scissors</t>
  </si>
  <si>
    <t xml:space="preserve">Nasal Specula </t>
  </si>
  <si>
    <t>Organ Grasping Forceps</t>
  </si>
  <si>
    <t>TOTAL PROTEIN LIQUID REAGENT</t>
  </si>
  <si>
    <t xml:space="preserve">Mobile C-Arm </t>
  </si>
  <si>
    <t xml:space="preserve">MEDUMAT StandardÂ² Emergency Ventilator </t>
  </si>
  <si>
    <t>Dexa Bone Denistometer</t>
  </si>
  <si>
    <t>Patient Gowns</t>
  </si>
  <si>
    <t>Combat Bandage</t>
  </si>
  <si>
    <t xml:space="preserve">Hygiene monitoring system </t>
  </si>
  <si>
    <t>Pediatric Stretcher Trolley - CLAVIA KIDS</t>
  </si>
  <si>
    <t>Paediatric Trolley Stretcher</t>
  </si>
  <si>
    <t>Surgical Blades</t>
  </si>
  <si>
    <t>Hemosatatis Dressing for Hemodialysis Patients</t>
  </si>
  <si>
    <t>Theatre Control Panel</t>
  </si>
  <si>
    <t>Vinyl Gloves</t>
  </si>
  <si>
    <t>Pressure Reducers and Flow Regulators for Oxygen</t>
  </si>
  <si>
    <t>Oxygen Flow Regulator</t>
  </si>
  <si>
    <t>Narrowband 311 UVB Phototherapy lamp</t>
  </si>
  <si>
    <t xml:space="preserve">Neuromuscular Electrical Stimulator - RT100 </t>
  </si>
  <si>
    <t>SilvoSept Disinfectant Tools and Instrument</t>
  </si>
  <si>
    <t>Ã˜9mm Universal Tibial Nail</t>
  </si>
  <si>
    <t>Scalpels</t>
  </si>
  <si>
    <t>Handheld Pulse Oximeter</t>
  </si>
  <si>
    <t>7 Wholesale Chakra Tuning Forks</t>
  </si>
  <si>
    <t>S2 Condylar Screw Stainless</t>
  </si>
  <si>
    <t>11mm S2 Supracondylar Nail Stainless</t>
  </si>
  <si>
    <t>Original Pulse Oximeter</t>
  </si>
  <si>
    <t>Condylar Screw Titanium</t>
  </si>
  <si>
    <t>EpiCell</t>
  </si>
  <si>
    <t>Fetal Maternal Monitor - FM10</t>
  </si>
  <si>
    <t>SilvoSept Hand wash</t>
  </si>
  <si>
    <t>Phenylephrine HCl Injection</t>
  </si>
  <si>
    <t xml:space="preserve">Maternity Belt </t>
  </si>
  <si>
    <t>Traceability Software for Sterilization Services</t>
  </si>
  <si>
    <t>Tonsil Snares</t>
  </si>
  <si>
    <t>Orthopedic Dissectors</t>
  </si>
  <si>
    <t>Shoulder Sling - Scapulis</t>
  </si>
  <si>
    <t>12mm S2 Supracondylar Nail 240mm Titanium</t>
  </si>
  <si>
    <t>Tectona Locking Screw Stainless</t>
  </si>
  <si>
    <t>Ligament Knee Brace - Genu Ligaflex</t>
  </si>
  <si>
    <t>Cuff Blood Pressure Monitor</t>
  </si>
  <si>
    <t>Pelvic Plates</t>
  </si>
  <si>
    <t>Tectona Locking Hip Plate</t>
  </si>
  <si>
    <t>Bed Sheets and Covers</t>
  </si>
  <si>
    <t>Blood Bag Single CPDA</t>
  </si>
  <si>
    <t>Hand and Skin Decontamination Washing Lotion - Actoman</t>
  </si>
  <si>
    <t>Automated External Defibrillator Analyzer - D-Sense</t>
  </si>
  <si>
    <t>Laryngoscope Blade</t>
  </si>
  <si>
    <t>Electronic Stethoscope - eKuore ONE</t>
  </si>
  <si>
    <t>Teaching Kit - Digital Stethoscope eKuore Pro</t>
  </si>
  <si>
    <t>Adult Bib</t>
  </si>
  <si>
    <t>Automated Robotic Pipetting System - ZiPrep</t>
  </si>
  <si>
    <t>Surgery Trocars</t>
  </si>
  <si>
    <t>Monofilament Polypropylene Sutures - MENALENE</t>
  </si>
  <si>
    <t>VRP2.0 Dorsal 4cm Plate</t>
  </si>
  <si>
    <t>Surgical Tapes - Menapore</t>
  </si>
  <si>
    <t>HemoGauze</t>
  </si>
  <si>
    <t>Vaginal Speculum</t>
  </si>
  <si>
    <t>Biopsy Forceps</t>
  </si>
  <si>
    <t>Prostate Oral Supplements - Prostate Gold Complex</t>
  </si>
  <si>
    <t xml:space="preserve">Protein Supplement </t>
  </si>
  <si>
    <t>INLIFEâ„¢ Coenzyme Q10 (CoQ10) Ubiquinone Supplement</t>
  </si>
  <si>
    <t xml:space="preserve">Vitamin D3 Oral Solution Nano Droplets </t>
  </si>
  <si>
    <t>INLIFE Citrulline Malate Powder Supplement</t>
  </si>
  <si>
    <t>INLIFEâ„¢ Sweet Almond Oil</t>
  </si>
  <si>
    <t>NPWT Dressing Kits</t>
  </si>
  <si>
    <t>INLIFEâ„¢ Evening Primrose Oil Supplement,</t>
  </si>
  <si>
    <t>Spirulina: Powder/Protein/Tablet</t>
  </si>
  <si>
    <t>INLIFEâ„¢ Garcinia Cambogia Extract Supplement</t>
  </si>
  <si>
    <t>Cannulated Compression Screw - 16mm Thread (Hex-drive) - Large Size</t>
  </si>
  <si>
    <t>INLIFE Triphala Extract Capsules</t>
  </si>
  <si>
    <t>IU 2,000 Vitamin D3 Drops</t>
  </si>
  <si>
    <t>Arugampul Powder - Bermuda Grass</t>
  </si>
  <si>
    <t>INLIFEâ„¢ Fenugreek Oil Supplement</t>
  </si>
  <si>
    <t>Cannulated Compression Screw (Hex-drive)</t>
  </si>
  <si>
    <t>Cannulated Compression Screw (Star-drive)</t>
  </si>
  <si>
    <t>Plasters</t>
  </si>
  <si>
    <t>Knee Prosthesis</t>
  </si>
  <si>
    <t>Foot &amp; Ankle Cortex Screw - Self Tapping (Star-drive) - Large Size</t>
  </si>
  <si>
    <t>Cream facial scrub</t>
  </si>
  <si>
    <t>Epidural Needles</t>
  </si>
  <si>
    <t>Glucose-6-Phosphate Dehydrogenase Control set</t>
  </si>
  <si>
    <t xml:space="preserve">CHG-free Catheter Lubricant - OptiLube Active </t>
  </si>
  <si>
    <t xml:space="preserve"> ESWT system  - Argemet ESWL </t>
  </si>
  <si>
    <t>Chronolimit eye contour</t>
  </si>
  <si>
    <t>Bone Cutters</t>
  </si>
  <si>
    <t>Angiography Guide Wires</t>
  </si>
  <si>
    <t>FREZO 700 Blood Plasma Freezers with RFID system</t>
  </si>
  <si>
    <t>Locking Plate (Foot)</t>
  </si>
  <si>
    <t xml:space="preserve">Autopsy Air Hood </t>
  </si>
  <si>
    <t>Skin Care  Dressing</t>
  </si>
  <si>
    <t>Infusion Sets</t>
  </si>
  <si>
    <t>Bioenergetic Information Therapy Devices</t>
  </si>
  <si>
    <t>Total GLP-1 ELISA Kit</t>
  </si>
  <si>
    <t>Slat Therapy Device - Salitair</t>
  </si>
  <si>
    <t>Large Fragment Cortex Screw - Self Tapping (Hex-drive) - Small Size</t>
  </si>
  <si>
    <t>OPTO-PHARM Eye Wash</t>
  </si>
  <si>
    <t>Laparoscopic Dissector</t>
  </si>
  <si>
    <t>VKbox Mult-parameter Monitor</t>
  </si>
  <si>
    <t>Peelable Introducer Sets</t>
  </si>
  <si>
    <t>Alteco LPS Adsorber</t>
  </si>
  <si>
    <t>4.5mm LC-L&amp;C Plate (Narrow)</t>
  </si>
  <si>
    <t>Casting Bandages</t>
  </si>
  <si>
    <t>Safety Needle / Butterfly</t>
  </si>
  <si>
    <t xml:space="preserve">ECG Event Recorder - PM100 3G </t>
  </si>
  <si>
    <t>L&amp;C Proximal Tibial Locking Plate</t>
  </si>
  <si>
    <t>PTCA Guide Wires</t>
  </si>
  <si>
    <t>Angiogaphic Control Syringes</t>
  </si>
  <si>
    <t xml:space="preserve">Adjustable Elbow Splint </t>
  </si>
  <si>
    <t>Blood Collection Tubes</t>
  </si>
  <si>
    <t>L&amp;C Distal Ulna Hook Locking Plate</t>
  </si>
  <si>
    <t>Liquid Oxygen Plant</t>
  </si>
  <si>
    <t>Biliary Drainage Tube</t>
  </si>
  <si>
    <t>Latex Gynaecological Gloves Powder Free</t>
  </si>
  <si>
    <t>2.0mm L&amp;C Condylar Locking Plate</t>
  </si>
  <si>
    <t>2.0mm L&amp;C Locking Plate</t>
  </si>
  <si>
    <t xml:space="preserve">Microarray Hybridization Station - CapitalBio BioMixerâ„¢ </t>
  </si>
  <si>
    <t>Disposable Stone Retrieval Basket</t>
  </si>
  <si>
    <t>Video Endoscopy System</t>
  </si>
  <si>
    <t>1.5mm Locking Support Plate</t>
  </si>
  <si>
    <t>Intestinal Canal Stent System</t>
  </si>
  <si>
    <t>Esophageal Stent</t>
  </si>
  <si>
    <t>Graduated Microtube</t>
  </si>
  <si>
    <t>Nerve Integrity Monitor</t>
  </si>
  <si>
    <t>Manual gel documentation system</t>
  </si>
  <si>
    <t>Eye Care Drops - OPTO-PHARM BUFFELINE</t>
  </si>
  <si>
    <t>Pentosan Polysulfate Sodium Capsules</t>
  </si>
  <si>
    <t>Veress Needle</t>
  </si>
  <si>
    <t>Cooling and Soothing Gel - Freeze</t>
  </si>
  <si>
    <t>Snake Venom Antiserum Lyophilised powder</t>
  </si>
  <si>
    <t xml:space="preserve">Enoxaparin Sodium </t>
  </si>
  <si>
    <t>Plastic Eye Shield</t>
  </si>
  <si>
    <t>ESR Tube - Sodium Citrate 3.8%</t>
  </si>
  <si>
    <t>Cotton Wool - StayGuard</t>
  </si>
  <si>
    <t>Allergy Diagnsotic Device - Test Expert Plus (Standard Plus Edition)</t>
  </si>
  <si>
    <t xml:space="preserve"> Varicose Vein Topical Ointment - Ruscovein</t>
  </si>
  <si>
    <t>Sincoheren Coolplas cryolipolysis fat freezing machine for fat freezing body slimming</t>
  </si>
  <si>
    <t>Glycerine Swabsticks</t>
  </si>
  <si>
    <t>Rubella Virus Rapid Tests</t>
  </si>
  <si>
    <t>Radiotherapy Breast Board</t>
  </si>
  <si>
    <t>Anti-Itch Natural Treatment</t>
  </si>
  <si>
    <t>Co2 Laser Skin Rejuventation Equipment</t>
  </si>
  <si>
    <t>Toilet Wet Wipes</t>
  </si>
  <si>
    <t>Skin Supplement Capsules</t>
  </si>
  <si>
    <t>Theatre Control Panels</t>
  </si>
  <si>
    <t>Multiple aperture/filter options, combined with halogen light provide long-lasting, reliable performance for general and specialist examinations. A versatile ophthalmoscope at an economical price.</t>
  </si>
  <si>
    <t xml:space="preserve">Skin Care Product - Mangostano </t>
  </si>
  <si>
    <t>VAGINAL COMPLAINTS RELIEF</t>
  </si>
  <si>
    <t>Pear Milky Cleanser</t>
  </si>
  <si>
    <t>Resurfacing Night Skin Treatment</t>
  </si>
  <si>
    <t xml:space="preserve">Anti-aging serum cream </t>
  </si>
  <si>
    <t>Hair removal &amp; Skin rejuvenation System - VEROXTREME</t>
  </si>
  <si>
    <t xml:space="preserve">24K Gold Pro Edition Neck and Decollete </t>
  </si>
  <si>
    <t xml:space="preserve">Luna Patient Lift </t>
  </si>
  <si>
    <t>Inhaler Drops - Cold-Mix</t>
  </si>
  <si>
    <t>Crepe Bandages - StayGuard</t>
  </si>
  <si>
    <t>Itch Natural Reliever</t>
  </si>
  <si>
    <t xml:space="preserve">Iris Spatula </t>
  </si>
  <si>
    <t>Fondaparinux Sodium Sterile Injection</t>
  </si>
  <si>
    <t>Hyaluronic Acid Gel Injection</t>
  </si>
  <si>
    <t xml:space="preserve">Propofol Injections </t>
  </si>
  <si>
    <t>Osteoarthritis Painkiller - Synvisc One</t>
  </si>
  <si>
    <t xml:space="preserve">Herbal Cough Syrup - Effitus Plus </t>
  </si>
  <si>
    <t>YOUTH PLATINUM NECK &amp; DE COLLETEâ€™ MASK</t>
  </si>
  <si>
    <t>Hepatitis Rapid Tests</t>
  </si>
  <si>
    <t>Bedpans</t>
  </si>
  <si>
    <t>Ultrasonic A/B Scanner for Ophthalmology</t>
  </si>
  <si>
    <t>Cross-linked Hyaluronic Acid Gel Injection</t>
  </si>
  <si>
    <t>Acne Cream</t>
  </si>
  <si>
    <t>Disposable Surgical Stapler</t>
  </si>
  <si>
    <t xml:space="preserve">Dental Extract Forceps </t>
  </si>
  <si>
    <t>X-100 â€“ Sterilizer Equipment</t>
  </si>
  <si>
    <t>Skin Construct System - VeroDermaSager</t>
  </si>
  <si>
    <t>Bite Pain Relief Device - ItchGone</t>
  </si>
  <si>
    <t>Volume Measurement Burette Set</t>
  </si>
  <si>
    <t>Surgical Blade</t>
  </si>
  <si>
    <t>Laparoscopic Handles</t>
  </si>
  <si>
    <t>Cardiovascular Sutures - SutuLENE (Polypropylene)</t>
  </si>
  <si>
    <t>Orthopedic Sutures - SutuFIBER â€“ Ultra High Molecular Weight Polyethylene (UHMWPE)</t>
  </si>
  <si>
    <t>Ophthalmic Sutures - SutuCRYL (Polyglactin 910)</t>
  </si>
  <si>
    <t>Absorbable Sutures - SutuCRYL MONO (Polyglecaprone)</t>
  </si>
  <si>
    <t>FMR1 Reagents</t>
  </si>
  <si>
    <t xml:space="preserve">Vaccine Refrigerator - TCW 3000 SDD </t>
  </si>
  <si>
    <t>Finger Splints</t>
  </si>
  <si>
    <t xml:space="preserve">PTCA Dilatation Balloon Catheter - CUREX </t>
  </si>
  <si>
    <t>Pregnancy Test - viola-C</t>
  </si>
  <si>
    <t>viola GREEN</t>
  </si>
  <si>
    <t>Examination Gloves</t>
  </si>
  <si>
    <t>Flow Regulator</t>
  </si>
  <si>
    <t>viola early pregnancy test</t>
  </si>
  <si>
    <t>Smart Uterine Manipulator - Endojack</t>
  </si>
  <si>
    <t>HP Dialyzers - DIA LS-HP</t>
  </si>
  <si>
    <t>Radiography Systems - ddRAura OTC</t>
  </si>
  <si>
    <t>Mobile Radiography Systems - ddRAura OTC_APS</t>
  </si>
  <si>
    <t>Advanced First Aid Box</t>
  </si>
  <si>
    <t>Fat Purification: Puresys</t>
  </si>
  <si>
    <t>Beech Cane</t>
  </si>
  <si>
    <t>Visual Therapy Murals</t>
  </si>
  <si>
    <t xml:space="preserve">Dental Placing Tweezers </t>
  </si>
  <si>
    <t>PVA Nasal Dressing</t>
  </si>
  <si>
    <t>Bio-Decontamination Systems - STELEC PAA</t>
  </si>
  <si>
    <t>Lifestream Vitamin C Spirulina Immunity</t>
  </si>
  <si>
    <t>Lifestream Spirulina Blue Performance</t>
  </si>
  <si>
    <t>Lifestream Organic Spirulina Boost</t>
  </si>
  <si>
    <t>1-channel Infusion Pump - iP 12B</t>
  </si>
  <si>
    <t>Lifestream Natural Magnesium</t>
  </si>
  <si>
    <t>Lifestream Cranberry Soothe</t>
  </si>
  <si>
    <t>Lifestream Blackcurrant</t>
  </si>
  <si>
    <t>Lifestream BiogenicÂ® Aloe Vera with Turmeric</t>
  </si>
  <si>
    <t>Lifestream BiogenicÂ® Aloe Vera Capsules</t>
  </si>
  <si>
    <t>RNA Lung Cancer PCR Kits</t>
  </si>
  <si>
    <t xml:space="preserve"> Straight Dental Handpiece -  PR 01 </t>
  </si>
  <si>
    <t>Medical Gas Pressure Regulator - DM 200 GD</t>
  </si>
  <si>
    <t xml:space="preserve"> Carbon Analyzer - ANS8820 </t>
  </si>
  <si>
    <t>Automatic Blood Pressure Monitor - ECO-PRESSURE</t>
  </si>
  <si>
    <t xml:space="preserve"> Single-head Stethoscope - S-10 </t>
  </si>
  <si>
    <t xml:space="preserve">Hand-held Sphygmomanometer - P-50 </t>
  </si>
  <si>
    <t>COLLAGEN PEPTIDES - 41 Servings</t>
  </si>
  <si>
    <t>Anesthetic Gas Analyzer - PHASEIN ISA</t>
  </si>
  <si>
    <t>Rodent Active GLP-1 ELISA Kit</t>
  </si>
  <si>
    <t>AmplideXÂ® PCR/CE DMPK Kit</t>
  </si>
  <si>
    <t>1-channel Infusion Pump - AmikaÂ®</t>
  </si>
  <si>
    <t>Conductivity Meters - inoLab Multi 9630 IDS</t>
  </si>
  <si>
    <t>Stretcher Mattress - ComfortGel SE</t>
  </si>
  <si>
    <t>EDIâ„¢ Novel Coronavirus COVID-19 IgM ELISA Kit</t>
  </si>
  <si>
    <t>HEAT RASH - SUN ALLERGY TREATMENT</t>
  </si>
  <si>
    <t>Endoscope Light Source - MWLS ED310 LED</t>
  </si>
  <si>
    <t xml:space="preserve">Single Use Surgical Probes </t>
  </si>
  <si>
    <t>LucovitalÂ® Cough &amp; Throat Spray</t>
  </si>
  <si>
    <t>TauroLock Catheter Locking Solution</t>
  </si>
  <si>
    <t>Psoriasis Severity Index Skin Analysis System â€“ PASIvision</t>
  </si>
  <si>
    <t xml:space="preserve">Blood Ketone Meter - Stat-SiteÂ® M B-Hb </t>
  </si>
  <si>
    <t xml:space="preserve">Dental 3D Printer - DIGITALWAX 009D </t>
  </si>
  <si>
    <t xml:space="preserve"> Rapid Pregnancy Test - QuPIDÂ®, QuPIDÂ® Plus</t>
  </si>
  <si>
    <t>Syringe Control Device</t>
  </si>
  <si>
    <t>PTA Balloon Catheter - JOKERÂ® 014</t>
  </si>
  <si>
    <t>Automatic Clinical Chemistry Analyzer - Sirrus</t>
  </si>
  <si>
    <t xml:space="preserve">Infant Radiant Warmer - Babytherm 8004/8010 </t>
  </si>
  <si>
    <t>Laboratory Water Distillers</t>
  </si>
  <si>
    <t>Single-frame Wall Bars</t>
  </si>
  <si>
    <t xml:space="preserve">Thigh Support </t>
  </si>
  <si>
    <t xml:space="preserve"> Dental Surgery Turbine - AK-CSGS </t>
  </si>
  <si>
    <t>Medical Ultrasonic Bath - SONOBLOC 2 inch</t>
  </si>
  <si>
    <t>Diapers - Trial Samples - 3-6 kg</t>
  </si>
  <si>
    <t>1-channel Infusion Pump - Epump500</t>
  </si>
  <si>
    <t xml:space="preserve">Hydrogen Breath Analyzer - Gastro+ Gastrolyzer </t>
  </si>
  <si>
    <t xml:space="preserve">Tungsten Carbide Surgical Scissors </t>
  </si>
  <si>
    <t xml:space="preserve">Endoscope Light Source - CLS ED1100 </t>
  </si>
  <si>
    <t>Replacement Surgery Instrument Sets</t>
  </si>
  <si>
    <t>Dental Impression Trays</t>
  </si>
  <si>
    <t>Dental Diagnostic Probe - LM 17C-23</t>
  </si>
  <si>
    <t xml:space="preserve"> Dental Diagnostic Probe - LM 29</t>
  </si>
  <si>
    <t>Rapid Test Readers</t>
  </si>
  <si>
    <t>Intensive Care Patient Monitor - KMOâ€“101</t>
  </si>
  <si>
    <t>pH Electrolyte Analyzer - Version 4 Automatic Plus</t>
  </si>
  <si>
    <t xml:space="preserve"> Laboratory Fume Hood - EDUâ„¢</t>
  </si>
  <si>
    <t xml:space="preserve">Dental Turbine - Ti-Premium LUX 5900KL </t>
  </si>
  <si>
    <t xml:space="preserve">IV Infusion Set - Rythmicâ„¢ </t>
  </si>
  <si>
    <t>Diapers - Trial Packs - 4-9 kg</t>
  </si>
  <si>
    <t xml:space="preserve">Dental Turbine - Ti-Premium LUX 9900KLL </t>
  </si>
  <si>
    <t xml:space="preserve">Endoscope Light Source - WLS ED300 LED </t>
  </si>
  <si>
    <t>CAD/CAM Milling Machine - PrograMill PM7</t>
  </si>
  <si>
    <t xml:space="preserve">UV Laboratory Water Purifier - 18 MÎ© </t>
  </si>
  <si>
    <t>ANTI-DIARRHEA</t>
  </si>
  <si>
    <t xml:space="preserve">Lift Chair - ILem </t>
  </si>
  <si>
    <t>Allegro Automatic Breast Pump</t>
  </si>
  <si>
    <t>Minuet LCD Automatic Breast Pump</t>
  </si>
  <si>
    <t>Coagulation Forceps - ERAGONbipolar</t>
  </si>
  <si>
    <t>Air Flow Meter - Compact</t>
  </si>
  <si>
    <t>Diapers - Economy Packs - 2-5 kg</t>
  </si>
  <si>
    <t>Dental Mixing Bowls</t>
  </si>
  <si>
    <t>SB series ultrasonic cleaners</t>
  </si>
  <si>
    <t>Portless V-Dissector Cannula 9CM Length 1.6MM Diameter</t>
  </si>
  <si>
    <t>Multi-use Oxygen System</t>
  </si>
  <si>
    <t xml:space="preserve"> Anti-Streptolysin Latex</t>
  </si>
  <si>
    <t>ATHLETE'S FOOT GEL</t>
  </si>
  <si>
    <t>Mini RITE Hearing Aid - AudÃ©o Q-10</t>
  </si>
  <si>
    <t>SPS-1: (UW Solution) Static Preservation Solution</t>
  </si>
  <si>
    <t>Diapers - Standard Packs - 9-20 kg</t>
  </si>
  <si>
    <t>Gastrointestinal Disease Elisa Kits</t>
  </si>
  <si>
    <t>Cottle Cartilage Crusher Morselizer</t>
  </si>
  <si>
    <t>Fecal Sample Collection Kits</t>
  </si>
  <si>
    <t>Liposuction Surgical Suction Pumps</t>
  </si>
  <si>
    <t>EuChrom DUO Fully Automated ELISA &amp; Chemiluminescent Assay System</t>
  </si>
  <si>
    <t>Fiber Rhino-Laryngoscopes</t>
  </si>
  <si>
    <t>Autoimmune Disease Elisa Kits</t>
  </si>
  <si>
    <t>Razor Knives</t>
  </si>
  <si>
    <t xml:space="preserve">Micro Scissors </t>
  </si>
  <si>
    <t xml:space="preserve">Electric Ear Syringe - CHARLY </t>
  </si>
  <si>
    <t xml:space="preserve">ENT Workstation - BASIC PLUS  </t>
  </si>
  <si>
    <t>Tumor Marker Elisa Kits</t>
  </si>
  <si>
    <t>Blood Glucose Meter - GlucolabÂ®</t>
  </si>
  <si>
    <t>Scheimpflug Camera - Pentacam</t>
  </si>
  <si>
    <t xml:space="preserve">CO2 Laboratory Incubator - ES NU-5820 </t>
  </si>
  <si>
    <t xml:space="preserve"> Ultrasonic Dental Scaler - ADC47</t>
  </si>
  <si>
    <t xml:space="preserve">Operating Microscope Camera â€“ M-FLIXâ„¢ 1010 </t>
  </si>
  <si>
    <t>Intraoral Phosphor Screen Scanner - FireID</t>
  </si>
  <si>
    <t>Electric Surgical Suction Pump - AI-78</t>
  </si>
  <si>
    <t>Dermatology Phototherapy Lamp - medisunÂ® 250 Fluter</t>
  </si>
  <si>
    <t>Ophthalmic Perimeter - EasyfieldÂ®</t>
  </si>
  <si>
    <t>AC-DS-03 Neutralizer Station</t>
  </si>
  <si>
    <t xml:space="preserve">Periodontal Scaler - 12x series </t>
  </si>
  <si>
    <t>CO2 Laboratory Incubator - MCO-18AC-PE</t>
  </si>
  <si>
    <t xml:space="preserve"> Infant Radiant Warmer - A4051 </t>
  </si>
  <si>
    <t>Disinfectant Exposure Monitoring Badges</t>
  </si>
  <si>
    <t>Human Intact FGF-21 ELISA Kit</t>
  </si>
  <si>
    <t>Gas &amp; Bloating Relief</t>
  </si>
  <si>
    <t>SunVit-D3 1,000 IU (25Âµg) â€“ 28 Capsules</t>
  </si>
  <si>
    <t>ANTI-ITCH CREAM</t>
  </si>
  <si>
    <t>MUSCLE &amp; JOINT PAIN RELIEF</t>
  </si>
  <si>
    <t>Optical Refractometer - HR series</t>
  </si>
  <si>
    <t>Prostate Therapy System - Tempro</t>
  </si>
  <si>
    <t>Human Ultra Sensitive Insulin ELISA Kit</t>
  </si>
  <si>
    <t xml:space="preserve">Denervation Catheter - DYALISIS </t>
  </si>
  <si>
    <t>Semi Auto Biochemistry Analyzer</t>
  </si>
  <si>
    <t xml:space="preserve">Immunoassay Test Kit - RaPET </t>
  </si>
  <si>
    <t>Touch Free Faucet</t>
  </si>
  <si>
    <t>Tibial Nails</t>
  </si>
  <si>
    <t xml:space="preserve">Wrist Plating System </t>
  </si>
  <si>
    <t>cabinet for acids and alkalis inclusive 4 or 6 pull-out shelves</t>
  </si>
  <si>
    <t>Gastrointestinal Disease Rapid Tests</t>
  </si>
  <si>
    <t xml:space="preserve">TheraLight Full Body Wellness Systems - TheraLight FIT </t>
  </si>
  <si>
    <t>Laser System - Pinnacle Series</t>
  </si>
  <si>
    <t xml:space="preserve">Somatic Mutation PCR Kits - SensiScreenÂ® </t>
  </si>
  <si>
    <t xml:space="preserve">Pipette Tips </t>
  </si>
  <si>
    <t xml:space="preserve">Non-absorbable Surgical Sutures </t>
  </si>
  <si>
    <t>Vibration Massage Armchair - MC 3800</t>
  </si>
  <si>
    <t xml:space="preserve">Spirometer - MedikroÂ® Pro </t>
  </si>
  <si>
    <t>Acumed Callos Bone Void Filler</t>
  </si>
  <si>
    <t>Optical Particle Size Analyzer - ABT-1600</t>
  </si>
  <si>
    <t>Nephroscopes</t>
  </si>
  <si>
    <t>Infrared Spectrometers</t>
  </si>
  <si>
    <t>SunVit-D3 Zesty Lemon Flavour Calcium â€“ 56 Chewable Tablets â€“ 2 Months Supply</t>
  </si>
  <si>
    <t>Mats specail superior sorbents</t>
  </si>
  <si>
    <t>Circulating air filter unit</t>
  </si>
  <si>
    <t xml:space="preserve">Vaginal Tablets  - FluomizinÂ® 10mg </t>
  </si>
  <si>
    <t>Safety cabinet with 1 drawer</t>
  </si>
  <si>
    <t>Particle Counters</t>
  </si>
  <si>
    <t xml:space="preserve">Medical Air Compressor - mAIR </t>
  </si>
  <si>
    <t>VolcanoCell 2G RT-PCR 2x Master Mix</t>
  </si>
  <si>
    <t>Blood Warmer - Belmont buddy2</t>
  </si>
  <si>
    <t>HiDi 2x PCR Master Mix</t>
  </si>
  <si>
    <t>Endoscopy Basket - Hunter ZeroFlex - Ingles</t>
  </si>
  <si>
    <t>VacuBlood Test Tubes</t>
  </si>
  <si>
    <t>Pleural Drainage System</t>
  </si>
  <si>
    <t xml:space="preserve">Endoscopy Basket - BIDENT EAGLE </t>
  </si>
  <si>
    <t>Base cabinet with 3 drawers</t>
  </si>
  <si>
    <t xml:space="preserve">Endoscopy Forceps - TRIDENT EAGLE </t>
  </si>
  <si>
    <t>Anti-MMAE Antibody</t>
  </si>
  <si>
    <t>Biotinylated Anti-MMAF Antibody</t>
  </si>
  <si>
    <t>Human Pepsinogen II ELISA Kit</t>
  </si>
  <si>
    <t>Human Chromogranin A ELISA Kit</t>
  </si>
  <si>
    <t xml:space="preserve">Plaster Cast Spreader </t>
  </si>
  <si>
    <t>Nursicare therapeutic breast pad</t>
  </si>
  <si>
    <t>EDIâ„¢ Trastuzumab Emtansine EIA Kit</t>
  </si>
  <si>
    <t>Endotracheal Tubes without a cuff</t>
  </si>
  <si>
    <t>Suction Catheter</t>
  </si>
  <si>
    <t>HA3900 ADJUSTABLE FIXED-WALKER</t>
  </si>
  <si>
    <t xml:space="preserve">Kern Bone Holding Forceps </t>
  </si>
  <si>
    <t>Intact MMAE ADC ELISA Kit</t>
  </si>
  <si>
    <t>2-Way Foley Catheter</t>
  </si>
  <si>
    <t>Human Anti-Giardia lamblia IgM ELISA Kit</t>
  </si>
  <si>
    <t>Fecal C. difficile Toxin A ELISA Kit</t>
  </si>
  <si>
    <t>Fecal C. difficile GDH ELISA Kit</t>
  </si>
  <si>
    <t>Dental Cassette</t>
  </si>
  <si>
    <t>Helicobacter Pylori Sample Collection Kits</t>
  </si>
  <si>
    <t>Polydioxanone Sutures</t>
  </si>
  <si>
    <t>Polydioxanone Sutures - Mena PD</t>
  </si>
  <si>
    <t>Quantitative Fecal Calprotectin ELISA Kit</t>
  </si>
  <si>
    <t>Integrated Working Surface</t>
  </si>
  <si>
    <t>Nail Nippers</t>
  </si>
  <si>
    <t>Nail Scissors</t>
  </si>
  <si>
    <t xml:space="preserve">Hydraluic Dialysis Chair </t>
  </si>
  <si>
    <t xml:space="preserve"> Nasal Aspirator - NS1 </t>
  </si>
  <si>
    <t>HA Based Vaginal Moisturising Lubricant</t>
  </si>
  <si>
    <t>Tissue Forceps</t>
  </si>
  <si>
    <t>Ostomy Care Patient Simulator - AR150</t>
  </si>
  <si>
    <t>UV-visible Spectrometer - ACM-1908- UV1900 S</t>
  </si>
  <si>
    <t xml:space="preserve"> Infant Radiant Warmer â€“ AOMA 1000 B </t>
  </si>
  <si>
    <t xml:space="preserve"> Antiperspirant Drug</t>
  </si>
  <si>
    <t>MRI System â€“ MAGVUE ELITE</t>
  </si>
  <si>
    <t>Dental Bone Files</t>
  </si>
  <si>
    <t>Dengue NS1 Antigen Rapid Test</t>
  </si>
  <si>
    <t>Modular Hand System</t>
  </si>
  <si>
    <t>Laryngoscope</t>
  </si>
  <si>
    <t xml:space="preserve"> laboratory test monitor - ALMEMO 8036 </t>
  </si>
  <si>
    <t>Wound Wash Spray - Crystawash</t>
  </si>
  <si>
    <t>Compression Bone Screws</t>
  </si>
  <si>
    <t>Dental 3d Printer - MYSINT 100</t>
  </si>
  <si>
    <t xml:space="preserve"> Intraocular Lenses</t>
  </si>
  <si>
    <t>Baby Diapers</t>
  </si>
  <si>
    <t xml:space="preserve">Ophthalmic Cannulae </t>
  </si>
  <si>
    <t>Moisturizing Skin Product - Orchiderma</t>
  </si>
  <si>
    <t>Urine Sample Container</t>
  </si>
  <si>
    <t>Distal Humerus Plates</t>
  </si>
  <si>
    <t xml:space="preserve">Facial Toner </t>
  </si>
  <si>
    <t xml:space="preserve">operating Suite </t>
  </si>
  <si>
    <t>Aditus Spinal Stabilization System</t>
  </si>
  <si>
    <t>Endoscopic Biopsy Forceps</t>
  </si>
  <si>
    <t xml:space="preserve">Hyaluronic Acid </t>
  </si>
  <si>
    <t xml:space="preserve">Micellar Fluid </t>
  </si>
  <si>
    <t xml:space="preserve">Nucleic Acid Extraction Instrument - BasePurifierâ„¢ </t>
  </si>
  <si>
    <t xml:space="preserve">Women's Health Supplements </t>
  </si>
  <si>
    <t>D-MANNOSE DEFENSE - 60 Capsules</t>
  </si>
  <si>
    <t>Patient Medical Trolleys - PSI Durus</t>
  </si>
  <si>
    <t xml:space="preserve">RED YEAST RICE Supplement </t>
  </si>
  <si>
    <t>Ampulmatic Filling/Sealing System</t>
  </si>
  <si>
    <t xml:space="preserve">Bone Wires </t>
  </si>
  <si>
    <t>Drugs Rapid Tests</t>
  </si>
  <si>
    <t xml:space="preserve">Memory Supplements </t>
  </si>
  <si>
    <t xml:space="preserve">Meniscetomy Knives </t>
  </si>
  <si>
    <t>Artificial Vision Device - MyEye 2</t>
  </si>
  <si>
    <t xml:space="preserve">Medical Needles </t>
  </si>
  <si>
    <t xml:space="preserve"> UV Protection Glasses - medisunÂ® </t>
  </si>
  <si>
    <t>Dental X-ray Film Flat Panel Detectors - SNAP225</t>
  </si>
  <si>
    <t xml:space="preserve">Cryopreservation Tank - Value Added 2001 </t>
  </si>
  <si>
    <t>Mini RITE Hearing Aid - AudÃ©o Q-312T</t>
  </si>
  <si>
    <t>Automatic Blood Glucose Analyzer - SUPER GL speedy</t>
  </si>
  <si>
    <t>BCR-ABL1 qPCR Kits</t>
  </si>
  <si>
    <t>Dental Handpiece â€“ Pink Sigma Air 3S</t>
  </si>
  <si>
    <t>Fertility Rapid Tests - FertilTests</t>
  </si>
  <si>
    <t>Washer-Disinfector Indicators</t>
  </si>
  <si>
    <t xml:space="preserve">Vaginal Speculum </t>
  </si>
  <si>
    <t>Dental Turbine - Ti-Premium LUX 9800KL</t>
  </si>
  <si>
    <t xml:space="preserve">Dental Turbine - Premium ULTRAmini QD </t>
  </si>
  <si>
    <t xml:space="preserve">Electronic Laboratory Balances - EMB-S series </t>
  </si>
  <si>
    <t xml:space="preserve">Dental Instrument Handle - LM-ErgoSingle </t>
  </si>
  <si>
    <t xml:space="preserve"> Dental Diagnostic Probe - Explorer 3-6 </t>
  </si>
  <si>
    <t xml:space="preserve"> Binocular Colposcope - AL-105 </t>
  </si>
  <si>
    <t xml:space="preserve"> Medical Autoclave - MELAquick 12+ </t>
  </si>
  <si>
    <t>Wireless Blood Glucose Meter - GlucoMen areo 2K</t>
  </si>
  <si>
    <t>Stomach Clamp Forceps</t>
  </si>
  <si>
    <t xml:space="preserve"> ITC Hearing Aid - CROS 312</t>
  </si>
  <si>
    <t xml:space="preserve"> Digital Slit Lamp - RSL 5000</t>
  </si>
  <si>
    <t xml:space="preserve"> Table Slit Lamp - RSL 5000 </t>
  </si>
  <si>
    <t>Serolisaâ„¢ Anti-IgE Receptor (FcÉ›R1Î±) Autoantibody ELISA</t>
  </si>
  <si>
    <t xml:space="preserve">Baby Wipes </t>
  </si>
  <si>
    <t xml:space="preserve">Magnesium Powder - MagnaspartateÂ® 243mg </t>
  </si>
  <si>
    <t>St John's Wort Oil</t>
  </si>
  <si>
    <t xml:space="preserve">Shampoo </t>
  </si>
  <si>
    <t xml:space="preserve">Obstetrical Forceps </t>
  </si>
  <si>
    <t>Cyrostat Microtomes - CM2850</t>
  </si>
  <si>
    <t xml:space="preserve">Protective Cream </t>
  </si>
  <si>
    <t>Microsurgery Sutures</t>
  </si>
  <si>
    <t>Polyp Trap</t>
  </si>
  <si>
    <t xml:space="preserve">ITC Hearing Aid - Virtoâ„¢ Q-312 </t>
  </si>
  <si>
    <t>viola Super Early Rapid Pregnancy Test</t>
  </si>
  <si>
    <t xml:space="preserve"> cDNA Primers â€“ cDNA Supreme</t>
  </si>
  <si>
    <t xml:space="preserve"> Dermatology Phototherapy Lamp - medisunÂ® 6311 ISO</t>
  </si>
  <si>
    <t xml:space="preserve">Plaster Instruments </t>
  </si>
  <si>
    <t xml:space="preserve">Digital Slit Lamp - RSL 2500 </t>
  </si>
  <si>
    <t xml:space="preserve">Oxygen Flow Meter -  Pediatric </t>
  </si>
  <si>
    <t>Oxygen Flow Meter - Chrome</t>
  </si>
  <si>
    <t xml:space="preserve"> Dental Autoclave - Vacuklav 40 B+</t>
  </si>
  <si>
    <t>Transport &amp; Emergency Ventilator - OxyMag</t>
  </si>
  <si>
    <t xml:space="preserve">RITE Hearing Aid - AudÃ©oâ„¢ V-312T </t>
  </si>
  <si>
    <t>Dental laser - Cheese</t>
  </si>
  <si>
    <t>Body-Lifter / Electro-Lifter - T-EL 200</t>
  </si>
  <si>
    <t>CIC Hearing Aid - Solana nano</t>
  </si>
  <si>
    <t xml:space="preserve">Hartmann Ear Catheters </t>
  </si>
  <si>
    <t xml:space="preserve"> Insulin Lancing Device - GlucojectÂ® Dual PLUS </t>
  </si>
  <si>
    <t xml:space="preserve"> Medical Autoclave - Cliniclave 45 D </t>
  </si>
  <si>
    <t xml:space="preserve"> Binocular Colposcope - AL-105 Pro</t>
  </si>
  <si>
    <t>Orthopedic Treatment ESWT Unit - Radialspec</t>
  </si>
  <si>
    <t>Nasal Forceps</t>
  </si>
  <si>
    <t xml:space="preserve"> Dental Instrument Handle - LM-ErgoAccess </t>
  </si>
  <si>
    <t>LED Architectural Lighting</t>
  </si>
  <si>
    <t>Periodontal Probe - Click-Probe</t>
  </si>
  <si>
    <t xml:space="preserve">Resting Electrocardiograph - KEC-1000 </t>
  </si>
  <si>
    <t>Dental Turbine - Ti-Premium LUX 7800KL2</t>
  </si>
  <si>
    <t>Down-draft-grossing tables - GSU-2000-I-H</t>
  </si>
  <si>
    <t>AS821VET Semi-auto Veterinary Chemistry Analyzer</t>
  </si>
  <si>
    <t xml:space="preserve"> Dental Adhesive - Helioseal F</t>
  </si>
  <si>
    <t xml:space="preserve">Cordless Dental Micromotor with LED Light - ENDY NT2 </t>
  </si>
  <si>
    <t xml:space="preserve">Automatic Blood Pressure Monitor - easy med </t>
  </si>
  <si>
    <t xml:space="preserve">Operating Table Gel Mattress - UniqueTempÂ° Jelly </t>
  </si>
  <si>
    <t xml:space="preserve"> Medical Thermometer - clinic</t>
  </si>
  <si>
    <t>Vinyl Examination Gloves PP&amp;PF</t>
  </si>
  <si>
    <t xml:space="preserve">Enteral Feeding Pump - APPLIX Smart </t>
  </si>
  <si>
    <t>Stainless Steel Body tray - TBT-200/01 with drain</t>
  </si>
  <si>
    <t>Shelf device - TSD-05</t>
  </si>
  <si>
    <t>Roller track with digital weighing device TRTD-WD</t>
  </si>
  <si>
    <t>Digital scale TDS-10</t>
  </si>
  <si>
    <t>GO SLIM GARCINIA GOLD</t>
  </si>
  <si>
    <t>GO CAPSI-SLIM 1-A-DAY</t>
  </si>
  <si>
    <t>GO FENUGREEK 3,000MG</t>
  </si>
  <si>
    <t>GO TURMERIC DIGESTION EZE 1-A-DAY</t>
  </si>
  <si>
    <t>GO EXTRA-C 1,200+</t>
  </si>
  <si>
    <t>GO VITAMIN E 500IU + CO-Q10</t>
  </si>
  <si>
    <t>GO CO-Q10 400MG</t>
  </si>
  <si>
    <t>GO GRAPE SEED 60,000MG</t>
  </si>
  <si>
    <t>Cutting board TCB- blue</t>
  </si>
  <si>
    <t>Wall Mounted Sink</t>
  </si>
  <si>
    <t>Autopsy table ATF-260 V fixed with integrated down-draft system</t>
  </si>
  <si>
    <t>Autopsy table ATF-260 R with fixed height and rotating basin</t>
  </si>
  <si>
    <t>Diamond pathology-saw TDPS-100</t>
  </si>
  <si>
    <t>Autopsy dissecting table â€“ ADT-260 (with wheels)</t>
  </si>
  <si>
    <t>Autopsy table ATV-260 RO/V roll in height adjustable with integrated down-draft system</t>
  </si>
  <si>
    <t>Autopsy table ATV-260 RV height adjustable and rotating with down-draft system</t>
  </si>
  <si>
    <t>Side Loading Door Mortuary Refrigerator</t>
  </si>
  <si>
    <t>Universal Urine Containers</t>
  </si>
  <si>
    <t>Polysulfone Dialyzers - POLYNEXT L-H</t>
  </si>
  <si>
    <t>Disinfectant for Hemodialysis Equipment</t>
  </si>
  <si>
    <t>Airway Management Patient Simulator</t>
  </si>
  <si>
    <t>Magnetic Stirrer â€“ maxMIX</t>
  </si>
  <si>
    <t>Dental Instrument Sterilization Container</t>
  </si>
  <si>
    <t>Cardiac Stress Test Equipment with Exercise Bike - custo ec5000 smart</t>
  </si>
  <si>
    <t>CO2 laboratory incubator - ES NU-5800</t>
  </si>
  <si>
    <t xml:space="preserve">Hospital Bed Mattress Overlay - MAT-130 </t>
  </si>
  <si>
    <t xml:space="preserve">ENT Examination Microscope - ATMOS i View 21 </t>
  </si>
  <si>
    <t>Vaccine Medical Cooler - RCW 25</t>
  </si>
  <si>
    <t xml:space="preserve"> Automatic Washer-disinfector - WD 150</t>
  </si>
  <si>
    <t>Clinical Patient Monitor - piCObaby Smokerlyzer</t>
  </si>
  <si>
    <t xml:space="preserve"> Ultrasonic Dental Scaler - G139 </t>
  </si>
  <si>
    <t xml:space="preserve">Intraoral Video Camera - CAMREX 191A </t>
  </si>
  <si>
    <t xml:space="preserve"> Dental Curing Light - LITEX 686 </t>
  </si>
  <si>
    <t xml:space="preserve">Dental Curing Light - LITEXÂ® 696 </t>
  </si>
  <si>
    <t xml:space="preserve">Medical Thermosealer - AN90 </t>
  </si>
  <si>
    <t>Infusion Pump Tester - Infutest Solo</t>
  </si>
  <si>
    <t xml:space="preserve"> Hand-held Spirometer - custo spiro mobile </t>
  </si>
  <si>
    <t xml:space="preserve">Gastrointestinal Treatment Ozone Therapy Unit - Triozone 5210 </t>
  </si>
  <si>
    <t xml:space="preserve">Vascular Closure System - MYNXGRIP </t>
  </si>
  <si>
    <t xml:space="preserve"> Sphygmomanometer - A-50</t>
  </si>
  <si>
    <t xml:space="preserve">Ultrasonic Biometer - AL-100 </t>
  </si>
  <si>
    <t xml:space="preserve"> Hedstrom Endodontic File - H files </t>
  </si>
  <si>
    <t xml:space="preserve">Cryosurgery Unit - ERBOKRYOÂ® CA </t>
  </si>
  <si>
    <t>Hand-held Spirometer - DATOSPIR MICRO</t>
  </si>
  <si>
    <t xml:space="preserve">Laboratory Microcentrifuge - Micro 12â„¢ </t>
  </si>
  <si>
    <t>Microplate Reader ControlUunit - ACU</t>
  </si>
  <si>
    <t xml:space="preserve"> 1-channel Infusion Pump - Rythmicâ„¢ PCEA</t>
  </si>
  <si>
    <t xml:space="preserve">Magnetic Stirrer - MS-3000 </t>
  </si>
  <si>
    <t xml:space="preserve">Magnetic Stirrer - MMS-3000 </t>
  </si>
  <si>
    <t>1-channel Infusion Pump - Rythmicâ„¢ Evolution Yellow</t>
  </si>
  <si>
    <t xml:space="preserve">Endoscope Cleaning Swabs - MEDIVATORSÂ® </t>
  </si>
  <si>
    <t xml:space="preserve">Sterilizer Steam Generator - ES </t>
  </si>
  <si>
    <t>Vaccine Refrigerator - TCW 2000 SDD</t>
  </si>
  <si>
    <t xml:space="preserve">Electric Surgical Suction Pump - Senator </t>
  </si>
  <si>
    <t>3Way Stopcock</t>
  </si>
  <si>
    <t>Orthopedic Treatment ESWT Unit - INTELECTÂ® FOCUS</t>
  </si>
  <si>
    <t>Dermo-massage Skincare Unit - MR COMPACT</t>
  </si>
  <si>
    <t>Non-invasive Mesotherapy Skincare Unit - ESSENTIAL</t>
  </si>
  <si>
    <t xml:space="preserve"> Dental Mirror</t>
  </si>
  <si>
    <t xml:space="preserve">Mercury Blood Pressure Monitor </t>
  </si>
  <si>
    <t>Air Diffuser - AD 640</t>
  </si>
  <si>
    <t>CAMI NEW MAMILAT Breast Pump</t>
  </si>
  <si>
    <t xml:space="preserve">Intensive Care Bed - HORIZON 400 PRECISION </t>
  </si>
  <si>
    <t xml:space="preserve">Dental Handpiece â€“ Sigma Air 4S PB G </t>
  </si>
  <si>
    <t xml:space="preserve">EMG Electrode </t>
  </si>
  <si>
    <t xml:space="preserve"> Dermo-massage Skincare Unit - MR991</t>
  </si>
  <si>
    <t>Butterfly Closures - StayGuard</t>
  </si>
  <si>
    <t>Laboratory Freezers</t>
  </si>
  <si>
    <t>Washer-disinfector - AF2.90 860</t>
  </si>
  <si>
    <t>CAMI UV Sterilizer Violet Germicide</t>
  </si>
  <si>
    <t xml:space="preserve"> Infant Phototherapy Lamp - Amelux </t>
  </si>
  <si>
    <t>Veterinary X-Ray Systems</t>
  </si>
  <si>
    <t>Laboratory Colorimeters - PHOTOFLEX SERIES</t>
  </si>
  <si>
    <t>Disposable Hollow Fibre Membrane Filter</t>
  </si>
  <si>
    <t xml:space="preserve"> Dental Multimedia System - Anthos</t>
  </si>
  <si>
    <t>Patient Transfer Boards</t>
  </si>
  <si>
    <t xml:space="preserve"> Automatic Polarimeter - Propol </t>
  </si>
  <si>
    <t>Foam Dressings</t>
  </si>
  <si>
    <t xml:space="preserve"> Medical Thermosealer - AN1090 </t>
  </si>
  <si>
    <t xml:space="preserve">Magnetic Therapy Unit - MEDISEND super </t>
  </si>
  <si>
    <t xml:space="preserve">Lactate Vaginal Gel - Relactagel </t>
  </si>
  <si>
    <t xml:space="preserve"> Automatic Blood Pressure Monitor - SPY-701</t>
  </si>
  <si>
    <t xml:space="preserve"> Portable Ultrasound System - AV-3618D</t>
  </si>
  <si>
    <t xml:space="preserve">Ophthalmic Laser - Iccy 2.9 </t>
  </si>
  <si>
    <t xml:space="preserve"> Endoscope Light Source - ALS-300 </t>
  </si>
  <si>
    <t>KPress Velcro fastener</t>
  </si>
  <si>
    <t xml:space="preserve">Electro-stimulator - Neuroprobe 500 Pro </t>
  </si>
  <si>
    <t>TYTAN Otoscope Set</t>
  </si>
  <si>
    <t>Baby Underpads</t>
  </si>
  <si>
    <t xml:space="preserve">1-channel PCA Infusion Pump </t>
  </si>
  <si>
    <t>Blood Gas Analyzer</t>
  </si>
  <si>
    <t>Fetal Doppler - TD-5000 series</t>
  </si>
  <si>
    <t>Doctor Cap</t>
  </si>
  <si>
    <t xml:space="preserve">Analytical Laboratory Balances - QUINTIX124-1ORU </t>
  </si>
  <si>
    <t>Endoscope Washer-Disinfectors - AER-100</t>
  </si>
  <si>
    <t>Sage Oil Cream</t>
  </si>
  <si>
    <t xml:space="preserve">Active Life Style Supplements - Spirulina Supplements </t>
  </si>
  <si>
    <t>Smoothing Mask</t>
  </si>
  <si>
    <t>ENZYME REAGENT - 2MM-25</t>
  </si>
  <si>
    <t xml:space="preserve">Keratomes - EVO3E </t>
  </si>
  <si>
    <t>Medical Shock Freezers - TPSU Series</t>
  </si>
  <si>
    <t xml:space="preserve">Infectious Disease Elisa Kits </t>
  </si>
  <si>
    <t>Polyps Retrieval Devices</t>
  </si>
  <si>
    <t xml:space="preserve">Eluting Peripheral Dilatation Catheter - FREEWAYâ„¢ 014 Paclitaxel </t>
  </si>
  <si>
    <t>Collagen Particles - MedifilÂ® II</t>
  </si>
  <si>
    <t>Volcano2G RT-PCR Probe 2x Master Mix</t>
  </si>
  <si>
    <t>DNA polymerase</t>
  </si>
  <si>
    <t>Air Showers - EOLO Air Shower Series</t>
  </si>
  <si>
    <t>Volcano2G RT-PCR GreenDye 2x Master Mix (+ROX</t>
  </si>
  <si>
    <t xml:space="preserve"> Ankle Strap - 3ppÂ® PF LiftÂ® b</t>
  </si>
  <si>
    <t xml:space="preserve">Ultrasound Lipolysis Skincare Unit - Osmolipo </t>
  </si>
  <si>
    <t xml:space="preserve">Digital Urodynamic System - ELLIPSE </t>
  </si>
  <si>
    <t xml:space="preserve"> Enteral Feeding Pump - AJ 5812</t>
  </si>
  <si>
    <t>Hemodialysis Water Treatment System - Heat Disinfect Multiple</t>
  </si>
  <si>
    <t>Dermatology Phototherapy Lamp - medisunÂ® 2800 Innovation</t>
  </si>
  <si>
    <t xml:space="preserve">Medical Compressor - ECO6E </t>
  </si>
  <si>
    <t xml:space="preserve">Automatic Thermoformer for Medical Packaging - FFS-A </t>
  </si>
  <si>
    <t xml:space="preserve">Keratometer - CX 2000 </t>
  </si>
  <si>
    <t xml:space="preserve">Oxygen Flow Meter - Dial </t>
  </si>
  <si>
    <t>Optotype Chart Monitor - CV 1000P</t>
  </si>
  <si>
    <t xml:space="preserve">Cryopreservation Tank - S-90AB </t>
  </si>
  <si>
    <t>Vestibular Testing Equipment - ICS Chartr EP 200</t>
  </si>
  <si>
    <t xml:space="preserve"> Aesthetic Medicine Phototherapy Lamp - medisunÂ® HF-144</t>
  </si>
  <si>
    <t>Dermatology Phototherapy Lamp - daylight 9000</t>
  </si>
  <si>
    <t xml:space="preserve"> Binocular Loupe with Frames - EasyloupeÂ® Titan</t>
  </si>
  <si>
    <t>Cryopreservation Tank - CF-9511</t>
  </si>
  <si>
    <t xml:space="preserve"> Microbial Air Sampler - PCE-AS1</t>
  </si>
  <si>
    <t xml:space="preserve">Slide Sheets </t>
  </si>
  <si>
    <t xml:space="preserve">Wire Cutting Forceps </t>
  </si>
  <si>
    <t xml:space="preserve"> Dental 3D Printer - DigitalWax 030D </t>
  </si>
  <si>
    <t xml:space="preserve"> Orthopedic Insole with Longitudinal Arch Pad - GloboTec comfort business</t>
  </si>
  <si>
    <t xml:space="preserve"> Hallux Valgus Orthosis - ValguLoc </t>
  </si>
  <si>
    <t>Portable Baropodometry Platform - BODYTRONIC 100</t>
  </si>
  <si>
    <t>tonometer - BIOT005EH</t>
  </si>
  <si>
    <t xml:space="preserve"> Fistula Needle - SysLoc</t>
  </si>
  <si>
    <t>Electronic Burette</t>
  </si>
  <si>
    <t xml:space="preserve">Mobile Dental Delivery System - P3-CART </t>
  </si>
  <si>
    <t>Electric Surgical Suction Pump â€“ ASPEED 2 2000 CC</t>
  </si>
  <si>
    <t xml:space="preserve"> Cardio-respiratory Stress Test Equipment - custo mc5000 </t>
  </si>
  <si>
    <t>Computer-based Urodynamic System - SmartDyn b</t>
  </si>
  <si>
    <t>Ductless Fume Hood - Purair Advanced series b</t>
  </si>
  <si>
    <t>Automatic DNA analyzer</t>
  </si>
  <si>
    <t xml:space="preserve"> IFA Laboratory Workstation - HELMEDÂ® </t>
  </si>
  <si>
    <t xml:space="preserve">Venous Catheter Introducer - AVANTI+ </t>
  </si>
  <si>
    <t xml:space="preserve">Guide Catheter - ADROIT </t>
  </si>
  <si>
    <t>Pachymeter - AL-4000</t>
  </si>
  <si>
    <t>Pediatric Hospital Bed - EMBRACE</t>
  </si>
  <si>
    <t xml:space="preserve">CO2 Laboratory Incubator  - CB 60 </t>
  </si>
  <si>
    <t xml:space="preserve">CIC Hearing Aid - Virtoâ„¢ Q-10 </t>
  </si>
  <si>
    <t>Medical Autoclave - Vacuklav 31 B+</t>
  </si>
  <si>
    <t xml:space="preserve">Mini RITE Hearing Aid - Solana Petite </t>
  </si>
  <si>
    <t>ITE Hearing Aid - Virtoâ„¢ V 13</t>
  </si>
  <si>
    <t>Dental Autoclave - SEA-15L-B-LED</t>
  </si>
  <si>
    <t xml:space="preserve"> Oxygen Flow Meter - Chrome</t>
  </si>
  <si>
    <t>Medical Autoclave - Vacuklav 23 B+ v</t>
  </si>
  <si>
    <t xml:space="preserve"> Medical Autoclave - Vacuklav 24 B+</t>
  </si>
  <si>
    <t>Dental Mirror Handle - LM 25</t>
  </si>
  <si>
    <t xml:space="preserve"> Medical Autoclave - Cliniclave 45</t>
  </si>
  <si>
    <t>Gynecological Examination Chair - GET-100</t>
  </si>
  <si>
    <t xml:space="preserve"> Dental Instrument Handle - LM-ErgoMix </t>
  </si>
  <si>
    <t xml:space="preserve">Storage rack </t>
  </si>
  <si>
    <t>Dental Instrument Tray Rack - 31304DX</t>
  </si>
  <si>
    <t xml:space="preserve">Environmental Simulation Chamber - MK 115 </t>
  </si>
  <si>
    <t>Natural Convection Laboratory Incubator - BD 115</t>
  </si>
  <si>
    <t xml:space="preserve">Add-on for AED Defibrillator Analyzer  â€“ 7010 Load box </t>
  </si>
  <si>
    <t xml:space="preserve">Anesthesia Gas Blender - MIX 2 </t>
  </si>
  <si>
    <t xml:space="preserve">OCT Ophthalmoscope - SS-1000 </t>
  </si>
  <si>
    <t xml:space="preserve">Piezoelectric Ultrasonic Insert â€“ 80797 </t>
  </si>
  <si>
    <t xml:space="preserve"> Dental Handpiece â€“ Sigma Air 3S</t>
  </si>
  <si>
    <t xml:space="preserve">Pulmonary Analyzer â€“ MasterScreenâ„¢ BabyBody </t>
  </si>
  <si>
    <t>1-channel Infusion Pump - AP31</t>
  </si>
  <si>
    <t xml:space="preserve"> Infant Radiant Warmer - AtmosCare</t>
  </si>
  <si>
    <t>Amniotic Membrane Perforator</t>
  </si>
  <si>
    <t xml:space="preserve"> Intraoral Sensor â€“ X-VS</t>
  </si>
  <si>
    <t xml:space="preserve"> Insulin Pump with Continuous Blood Glucose Meter - OneTouch Ping </t>
  </si>
  <si>
    <t xml:space="preserve">PCR Cabinet - UVÂ² </t>
  </si>
  <si>
    <t>Laboratory Drying Oven - ADO 260</t>
  </si>
  <si>
    <t xml:space="preserve">Pulse Oximeter - Diagnostix 2100 </t>
  </si>
  <si>
    <t xml:space="preserve"> Ureteral Dilatation Catheter</t>
  </si>
  <si>
    <t xml:space="preserve">Dental Surgery Laser - Iccy 810 </t>
  </si>
  <si>
    <t>Dental Clinic CAD/CAM Scanner</t>
  </si>
  <si>
    <t xml:space="preserve">Digital Urinary Flow Meter - SmartFlow </t>
  </si>
  <si>
    <t xml:space="preserve">Sprague-Rappaport - S-30 Stethoscope </t>
  </si>
  <si>
    <t xml:space="preserve">Medical Thermometer - BD1180A </t>
  </si>
  <si>
    <t>Muscle &amp; Joint Back Patch (13X19.5cm)</t>
  </si>
  <si>
    <t>GO K2 75MCG ADVANCED BONE CARE</t>
  </si>
  <si>
    <t>GO KAVA 4,200mg 1-A-DAY</t>
  </si>
  <si>
    <t>GO MILK THISTLE 50,000MG</t>
  </si>
  <si>
    <t>GO B COMPLEX</t>
  </si>
  <si>
    <t>Lifestream Natural B-Complex</t>
  </si>
  <si>
    <t>Lifestream Essential Greens +</t>
  </si>
  <si>
    <t>Lifestream Bioactive Ginger</t>
  </si>
  <si>
    <t>Lifestream Bowel Biotics Fibre</t>
  </si>
  <si>
    <t>Lifestream BiogenicÂ® Aloe Vera Mist</t>
  </si>
  <si>
    <t>Lifestream Advanced Digestive Enzymes</t>
  </si>
  <si>
    <t>GO BREATHE CLEAR</t>
  </si>
  <si>
    <t>GO DETOX RAPID RELEASE</t>
  </si>
  <si>
    <t>HAIR, SKIN &amp; NAILS Supplements</t>
  </si>
  <si>
    <t>Trapeziometacarpal Joint Implants - RUBIS MODULAR</t>
  </si>
  <si>
    <t>Plating Systems</t>
  </si>
  <si>
    <t>Fibula Rod Systems</t>
  </si>
  <si>
    <t>Surgical Needle Holders</t>
  </si>
  <si>
    <t>Disposable Syringe - AccuPoint</t>
  </si>
  <si>
    <t>Spinal Needles - AccuPoint</t>
  </si>
  <si>
    <t>Adult Diapers - StayDry</t>
  </si>
  <si>
    <t>Gauze - StayGuard</t>
  </si>
  <si>
    <t>Paraffin Gauze - StayGuard</t>
  </si>
  <si>
    <t>Knee Supports - StayGuard</t>
  </si>
  <si>
    <t>Cleaning Solution Dispensers</t>
  </si>
  <si>
    <t>OPTI-SOOTHE EYELID WIPES</t>
  </si>
  <si>
    <t>Dresses</t>
  </si>
  <si>
    <t>Folic Acid Supplements</t>
  </si>
  <si>
    <t>Lubricating Eye Drops</t>
  </si>
  <si>
    <t>Vitamin B12</t>
  </si>
  <si>
    <t>Skin Moisturizers</t>
  </si>
  <si>
    <t>Zo-Rub HP topical analgesic cream</t>
  </si>
  <si>
    <t>Clinical Chemistry Analyzers</t>
  </si>
  <si>
    <t>Medical Coats</t>
  </si>
  <si>
    <t>Endoscopy Forceps</t>
  </si>
  <si>
    <t>DrillCover Hex System</t>
  </si>
  <si>
    <t>ELECTRIC SURGICAL SUCTION PUMP - MASTER</t>
  </si>
  <si>
    <t>Aspen Lumbar Support</t>
  </si>
  <si>
    <t>Bio Anti-Aging Thermal Mask</t>
  </si>
  <si>
    <t>HA3010 FOLDING WALKER</t>
  </si>
  <si>
    <t xml:space="preserve">Contra Angle Dental Handpiece - FX 110 PB 1:1 </t>
  </si>
  <si>
    <t>Human Anti-Mouse Antibody (HAMA) ELISA Kit</t>
  </si>
  <si>
    <t>Adult Heel Cup -1145X</t>
  </si>
  <si>
    <t>Regeneration and Detoxification Therapy device - Med Matrix (Wellness Version)</t>
  </si>
  <si>
    <t>Preparation Cabinets - NSP-1000-HPL</t>
  </si>
  <si>
    <t>Rapid Tests</t>
  </si>
  <si>
    <t>Mortuary Washing &amp; Autopsy Tables - AT-SS 650</t>
  </si>
  <si>
    <t>C9orf72 PCR Kits</t>
  </si>
  <si>
    <t>Drainage Bags</t>
  </si>
  <si>
    <t>PVC Drains</t>
  </si>
  <si>
    <t>POSTURE-CORRECTING ORTHOSIS - DORSOTRAINÂ®</t>
  </si>
  <si>
    <t>Testtt Product EN</t>
  </si>
  <si>
    <t>Alaa</t>
  </si>
  <si>
    <t>PRODUCT INPUT IN DATABASE</t>
  </si>
  <si>
    <t>Name</t>
  </si>
  <si>
    <t>Value</t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</si>
</sst>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bottom style="thick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7"/>
  <sheetViews>
    <sheetView tabSelected="1" workbookViewId="0" showGridLines="true" showRowColHeaders="1">
      <selection activeCell="F3" sqref="F3"/>
    </sheetView>
  </sheetViews>
  <sheetFormatPr defaultRowHeight="14.4" outlineLevelRow="0" outlineLevelCol="0"/>
  <cols>
    <col min="1" max="1" width="22.140625" customWidth="true" style="0"/>
    <col min="2" max="2" width="21.85546875" customWidth="true" style="0"/>
    <col min="3" max="3" width="26.42578125" customWidth="true" style="0"/>
    <col min="4" max="4" width="27.28515625" customWidth="true" style="0"/>
    <col min="5" max="5" width="27.7109375" customWidth="true" style="0"/>
    <col min="6" max="6" width="28.140625" customWidth="true" style="0"/>
  </cols>
  <sheetData>
    <row r="1" spans="1:6">
      <c r="A1" s="1" t="s">
        <v>0</v>
      </c>
      <c r="B1" s="1"/>
      <c r="C1" s="1"/>
      <c r="D1" s="1"/>
      <c r="E1" s="1"/>
      <c r="F1" s="1"/>
    </row>
    <row r="2" spans="1:6" customHeight="1" ht="15.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customHeight="1" ht="15.75">
      <c r="A3" t="s">
        <v>7</v>
      </c>
      <c r="B3">
        <v>11.0</v>
      </c>
      <c r="C3">
        <v>22.0</v>
      </c>
      <c r="D3" t="s">
        <v>8</v>
      </c>
      <c r="E3">
        <v>-838</v>
      </c>
      <c r="F3" s="3" t="s">
        <v>9</v>
      </c>
    </row>
    <row r="4" spans="1:6">
      <c r="A4" t="s">
        <v>10</v>
      </c>
      <c r="B4">
        <v>22.0</v>
      </c>
      <c r="C4">
        <v>33.0</v>
      </c>
      <c r="D4" t="s">
        <v>11</v>
      </c>
      <c r="E4">
        <v>44</v>
      </c>
      <c r="F4" s="3" t="s">
        <v>12</v>
      </c>
    </row>
    <row r="5" spans="1:6">
      <c r="A5" t="s">
        <v>13</v>
      </c>
      <c r="B5">
        <v>33.33</v>
      </c>
      <c r="C5">
        <v>333.0</v>
      </c>
      <c r="D5" t="s">
        <v>8</v>
      </c>
      <c r="E5">
        <v>333</v>
      </c>
      <c r="F5" s="3" t="s">
        <v>14</v>
      </c>
    </row>
    <row r="6" spans="1:6">
      <c r="A6" t="s">
        <v>15</v>
      </c>
      <c r="B6">
        <v>23.0</v>
      </c>
      <c r="C6">
        <v>1.22</v>
      </c>
      <c r="D6" t="s">
        <v>16</v>
      </c>
      <c r="E6">
        <v>231</v>
      </c>
      <c r="F6" s="3" t="s">
        <v>17</v>
      </c>
    </row>
    <row r="7" spans="1:6">
      <c r="A7" t="s">
        <v>18</v>
      </c>
      <c r="B7">
        <v>28.92</v>
      </c>
      <c r="C7">
        <v>0.0</v>
      </c>
      <c r="D7" t="s">
        <v>16</v>
      </c>
      <c r="E7">
        <v>257</v>
      </c>
      <c r="F7" s="3" t="s">
        <v>19</v>
      </c>
    </row>
    <row r="8" spans="1:6">
      <c r="A8" t="s">
        <v>20</v>
      </c>
      <c r="B8">
        <v>46.69</v>
      </c>
      <c r="C8">
        <v>0.0</v>
      </c>
      <c r="D8" t="s">
        <v>8</v>
      </c>
      <c r="E8">
        <v>9128</v>
      </c>
      <c r="F8" s="3" t="s">
        <v>19</v>
      </c>
    </row>
    <row r="9" spans="1:6">
      <c r="A9" t="s">
        <v>21</v>
      </c>
      <c r="B9">
        <v>44.77</v>
      </c>
      <c r="C9">
        <v>0.0</v>
      </c>
      <c r="D9" t="s">
        <v>8</v>
      </c>
      <c r="E9">
        <v>4931</v>
      </c>
      <c r="F9" s="3" t="s">
        <v>19</v>
      </c>
    </row>
    <row r="10" spans="1:6">
      <c r="A10" t="s">
        <v>22</v>
      </c>
      <c r="B10">
        <v>15.1</v>
      </c>
      <c r="C10">
        <v>0.0</v>
      </c>
      <c r="D10" t="s">
        <v>8</v>
      </c>
      <c r="E10">
        <v>2503</v>
      </c>
      <c r="F10" s="3" t="s">
        <v>19</v>
      </c>
    </row>
    <row r="11" spans="1:6">
      <c r="A11" t="s">
        <v>23</v>
      </c>
      <c r="B11">
        <v>50.29</v>
      </c>
      <c r="C11">
        <v>0.0</v>
      </c>
      <c r="D11" t="s">
        <v>16</v>
      </c>
      <c r="E11">
        <v>5248</v>
      </c>
      <c r="F11" s="3" t="s">
        <v>19</v>
      </c>
    </row>
    <row r="12" spans="1:6">
      <c r="A12" t="s">
        <v>24</v>
      </c>
      <c r="B12">
        <v>5.5</v>
      </c>
      <c r="C12">
        <v>0.0</v>
      </c>
      <c r="D12" t="s">
        <v>8</v>
      </c>
      <c r="E12">
        <v>5001</v>
      </c>
      <c r="F12" s="3" t="s">
        <v>19</v>
      </c>
    </row>
    <row r="13" spans="1:6">
      <c r="A13" t="s">
        <v>25</v>
      </c>
      <c r="B13">
        <v>28.7</v>
      </c>
      <c r="C13">
        <v>0.0</v>
      </c>
      <c r="D13" t="s">
        <v>16</v>
      </c>
      <c r="E13">
        <v>6926</v>
      </c>
      <c r="F13" s="3" t="s">
        <v>19</v>
      </c>
    </row>
    <row r="14" spans="1:6">
      <c r="A14" t="s">
        <v>26</v>
      </c>
      <c r="B14">
        <v>36.51</v>
      </c>
      <c r="C14">
        <v>0.0</v>
      </c>
      <c r="D14" t="s">
        <v>8</v>
      </c>
      <c r="E14">
        <v>429</v>
      </c>
      <c r="F14" s="3" t="s">
        <v>19</v>
      </c>
    </row>
    <row r="15" spans="1:6">
      <c r="A15" t="s">
        <v>27</v>
      </c>
      <c r="B15">
        <v>33.49</v>
      </c>
      <c r="C15">
        <v>0.0</v>
      </c>
      <c r="D15" t="s">
        <v>8</v>
      </c>
      <c r="E15">
        <v>3720</v>
      </c>
      <c r="F15" s="3" t="s">
        <v>19</v>
      </c>
    </row>
    <row r="16" spans="1:6">
      <c r="A16" t="s">
        <v>28</v>
      </c>
      <c r="B16">
        <v>25.04</v>
      </c>
      <c r="C16">
        <v>0.0</v>
      </c>
      <c r="D16" t="s">
        <v>8</v>
      </c>
      <c r="E16">
        <v>5077</v>
      </c>
      <c r="F16" s="3" t="s">
        <v>19</v>
      </c>
    </row>
    <row r="17" spans="1:6">
      <c r="A17" t="s">
        <v>29</v>
      </c>
      <c r="B17">
        <v>38.35</v>
      </c>
      <c r="C17">
        <v>0.0</v>
      </c>
      <c r="D17" t="s">
        <v>16</v>
      </c>
      <c r="E17">
        <v>8605</v>
      </c>
      <c r="F17" s="3" t="s">
        <v>19</v>
      </c>
    </row>
    <row r="18" spans="1:6">
      <c r="A18" t="s">
        <v>30</v>
      </c>
      <c r="B18">
        <v>19.54</v>
      </c>
      <c r="C18">
        <v>0.0</v>
      </c>
      <c r="D18" t="s">
        <v>11</v>
      </c>
      <c r="E18">
        <v>2936</v>
      </c>
      <c r="F18" s="3" t="s">
        <v>19</v>
      </c>
    </row>
    <row r="19" spans="1:6">
      <c r="A19" t="s">
        <v>31</v>
      </c>
      <c r="B19">
        <v>48.48</v>
      </c>
      <c r="C19">
        <v>0.0</v>
      </c>
      <c r="D19" t="s">
        <v>11</v>
      </c>
      <c r="E19">
        <v>5192</v>
      </c>
      <c r="F19" s="3" t="s">
        <v>19</v>
      </c>
    </row>
    <row r="20" spans="1:6">
      <c r="A20" t="s">
        <v>32</v>
      </c>
      <c r="B20">
        <v>46.13</v>
      </c>
      <c r="C20">
        <v>0.0</v>
      </c>
      <c r="D20" t="s">
        <v>8</v>
      </c>
      <c r="E20">
        <v>6186</v>
      </c>
      <c r="F20" s="3" t="s">
        <v>19</v>
      </c>
    </row>
    <row r="21" spans="1:6">
      <c r="A21" t="s">
        <v>33</v>
      </c>
      <c r="B21">
        <v>19.28</v>
      </c>
      <c r="C21">
        <v>0.0</v>
      </c>
      <c r="D21" t="s">
        <v>16</v>
      </c>
      <c r="E21">
        <v>3762</v>
      </c>
      <c r="F21" s="3" t="s">
        <v>19</v>
      </c>
    </row>
    <row r="22" spans="1:6">
      <c r="A22" t="s">
        <v>34</v>
      </c>
      <c r="B22">
        <v>7.47</v>
      </c>
      <c r="C22">
        <v>0.0</v>
      </c>
      <c r="D22" t="s">
        <v>8</v>
      </c>
      <c r="E22">
        <v>4939</v>
      </c>
      <c r="F22" s="3" t="s">
        <v>19</v>
      </c>
    </row>
    <row r="23" spans="1:6">
      <c r="A23" t="s">
        <v>35</v>
      </c>
      <c r="B23">
        <v>41.83</v>
      </c>
      <c r="C23">
        <v>0.0</v>
      </c>
      <c r="D23" t="s">
        <v>8</v>
      </c>
      <c r="E23">
        <v>8985</v>
      </c>
      <c r="F23" s="3" t="s">
        <v>19</v>
      </c>
    </row>
    <row r="24" spans="1:6">
      <c r="A24" t="s">
        <v>36</v>
      </c>
      <c r="B24">
        <v>49.36</v>
      </c>
      <c r="C24">
        <v>0.0</v>
      </c>
      <c r="D24" t="s">
        <v>16</v>
      </c>
      <c r="E24">
        <v>7931</v>
      </c>
      <c r="F24" s="3" t="s">
        <v>19</v>
      </c>
    </row>
    <row r="25" spans="1:6">
      <c r="A25" t="s">
        <v>37</v>
      </c>
      <c r="B25">
        <v>25.72</v>
      </c>
      <c r="C25">
        <v>0.0</v>
      </c>
      <c r="D25" t="s">
        <v>11</v>
      </c>
      <c r="E25">
        <v>9174</v>
      </c>
      <c r="F25" s="3" t="s">
        <v>19</v>
      </c>
    </row>
    <row r="26" spans="1:6">
      <c r="A26" t="s">
        <v>38</v>
      </c>
      <c r="B26">
        <v>46.83</v>
      </c>
      <c r="C26">
        <v>0.0</v>
      </c>
      <c r="D26" t="s">
        <v>11</v>
      </c>
      <c r="E26">
        <v>2487</v>
      </c>
      <c r="F26" s="3" t="s">
        <v>19</v>
      </c>
    </row>
    <row r="27" spans="1:6">
      <c r="A27" t="s">
        <v>39</v>
      </c>
      <c r="B27">
        <v>28.1</v>
      </c>
      <c r="C27">
        <v>0.0</v>
      </c>
      <c r="D27" t="s">
        <v>16</v>
      </c>
      <c r="E27">
        <v>8084</v>
      </c>
      <c r="F27" s="3" t="s">
        <v>19</v>
      </c>
    </row>
    <row r="28" spans="1:6">
      <c r="A28" t="s">
        <v>40</v>
      </c>
      <c r="B28">
        <v>24.97</v>
      </c>
      <c r="C28">
        <v>0.0</v>
      </c>
      <c r="D28" t="s">
        <v>16</v>
      </c>
      <c r="E28">
        <v>4860</v>
      </c>
      <c r="F28" s="3" t="s">
        <v>19</v>
      </c>
    </row>
    <row r="29" spans="1:6">
      <c r="A29" t="s">
        <v>41</v>
      </c>
      <c r="B29">
        <v>20.81</v>
      </c>
      <c r="C29">
        <v>0.0</v>
      </c>
      <c r="D29" t="s">
        <v>16</v>
      </c>
      <c r="E29">
        <v>9896</v>
      </c>
      <c r="F29" s="3" t="s">
        <v>19</v>
      </c>
    </row>
    <row r="30" spans="1:6">
      <c r="A30" t="s">
        <v>42</v>
      </c>
      <c r="B30">
        <v>49.69</v>
      </c>
      <c r="C30">
        <v>0.0</v>
      </c>
      <c r="D30" t="s">
        <v>16</v>
      </c>
      <c r="E30">
        <v>4315</v>
      </c>
      <c r="F30" s="3" t="s">
        <v>19</v>
      </c>
    </row>
    <row r="31" spans="1:6">
      <c r="A31" t="s">
        <v>43</v>
      </c>
      <c r="B31">
        <v>41.07</v>
      </c>
      <c r="C31">
        <v>0.0</v>
      </c>
      <c r="D31" t="s">
        <v>16</v>
      </c>
      <c r="E31">
        <v>4509</v>
      </c>
      <c r="F31" s="3" t="s">
        <v>19</v>
      </c>
    </row>
    <row r="32" spans="1:6">
      <c r="A32" t="s">
        <v>44</v>
      </c>
      <c r="B32">
        <v>12.58</v>
      </c>
      <c r="C32">
        <v>0.0</v>
      </c>
      <c r="D32" t="s">
        <v>8</v>
      </c>
      <c r="E32">
        <v>883</v>
      </c>
      <c r="F32" s="3" t="s">
        <v>19</v>
      </c>
    </row>
    <row r="33" spans="1:6">
      <c r="A33" t="s">
        <v>45</v>
      </c>
      <c r="B33">
        <v>27.21</v>
      </c>
      <c r="C33">
        <v>0.0</v>
      </c>
      <c r="D33" t="s">
        <v>16</v>
      </c>
      <c r="E33">
        <v>5579</v>
      </c>
      <c r="F33" s="3" t="s">
        <v>19</v>
      </c>
    </row>
    <row r="34" spans="1:6">
      <c r="A34" t="s">
        <v>46</v>
      </c>
      <c r="B34">
        <v>39.81</v>
      </c>
      <c r="C34">
        <v>0.0</v>
      </c>
      <c r="D34" t="s">
        <v>11</v>
      </c>
      <c r="E34">
        <v>9231</v>
      </c>
      <c r="F34" s="3" t="s">
        <v>19</v>
      </c>
    </row>
    <row r="35" spans="1:6">
      <c r="A35" t="s">
        <v>47</v>
      </c>
      <c r="B35">
        <v>39.72</v>
      </c>
      <c r="C35">
        <v>0.0</v>
      </c>
      <c r="D35" t="s">
        <v>16</v>
      </c>
      <c r="E35">
        <v>5069</v>
      </c>
      <c r="F35" s="3" t="s">
        <v>19</v>
      </c>
    </row>
    <row r="36" spans="1:6">
      <c r="A36" t="s">
        <v>48</v>
      </c>
      <c r="B36">
        <v>37.45</v>
      </c>
      <c r="C36">
        <v>0.0</v>
      </c>
      <c r="D36" t="s">
        <v>16</v>
      </c>
      <c r="E36">
        <v>6103</v>
      </c>
      <c r="F36" s="3" t="s">
        <v>19</v>
      </c>
    </row>
    <row r="37" spans="1:6">
      <c r="A37" t="s">
        <v>49</v>
      </c>
      <c r="B37">
        <v>3.31</v>
      </c>
      <c r="C37">
        <v>0.0</v>
      </c>
      <c r="D37" t="s">
        <v>8</v>
      </c>
      <c r="E37">
        <v>5217</v>
      </c>
      <c r="F37" s="3" t="s">
        <v>19</v>
      </c>
    </row>
    <row r="38" spans="1:6">
      <c r="A38" t="s">
        <v>50</v>
      </c>
      <c r="B38">
        <v>32.9</v>
      </c>
      <c r="C38">
        <v>0.0</v>
      </c>
      <c r="D38" t="s">
        <v>8</v>
      </c>
      <c r="E38">
        <v>8784</v>
      </c>
      <c r="F38" s="3" t="s">
        <v>19</v>
      </c>
    </row>
    <row r="39" spans="1:6">
      <c r="A39" t="s">
        <v>51</v>
      </c>
      <c r="B39">
        <v>41.71</v>
      </c>
      <c r="C39">
        <v>0.0</v>
      </c>
      <c r="D39" t="s">
        <v>16</v>
      </c>
      <c r="E39">
        <v>7169</v>
      </c>
      <c r="F39" s="3" t="s">
        <v>19</v>
      </c>
    </row>
    <row r="40" spans="1:6">
      <c r="A40" t="s">
        <v>52</v>
      </c>
      <c r="B40">
        <v>28.76</v>
      </c>
      <c r="C40">
        <v>0.0</v>
      </c>
      <c r="D40" t="s">
        <v>16</v>
      </c>
      <c r="E40">
        <v>9628</v>
      </c>
      <c r="F40" s="3" t="s">
        <v>19</v>
      </c>
    </row>
    <row r="41" spans="1:6">
      <c r="A41" t="s">
        <v>53</v>
      </c>
      <c r="B41">
        <v>20.52</v>
      </c>
      <c r="C41">
        <v>0.0</v>
      </c>
      <c r="D41" t="s">
        <v>16</v>
      </c>
      <c r="E41">
        <v>9488</v>
      </c>
      <c r="F41" s="3" t="s">
        <v>19</v>
      </c>
    </row>
    <row r="42" spans="1:6">
      <c r="A42" t="s">
        <v>54</v>
      </c>
      <c r="B42">
        <v>41.06</v>
      </c>
      <c r="C42">
        <v>0.0</v>
      </c>
      <c r="D42" t="s">
        <v>16</v>
      </c>
      <c r="E42">
        <v>9895</v>
      </c>
      <c r="F42" s="3" t="s">
        <v>19</v>
      </c>
    </row>
    <row r="43" spans="1:6">
      <c r="A43" t="s">
        <v>55</v>
      </c>
      <c r="B43">
        <v>24.71</v>
      </c>
      <c r="C43">
        <v>0.0</v>
      </c>
      <c r="D43" t="s">
        <v>11</v>
      </c>
      <c r="E43">
        <v>401</v>
      </c>
      <c r="F43" s="3" t="s">
        <v>19</v>
      </c>
    </row>
    <row r="44" spans="1:6">
      <c r="A44" t="s">
        <v>56</v>
      </c>
      <c r="B44">
        <v>27.23</v>
      </c>
      <c r="C44">
        <v>0.0</v>
      </c>
      <c r="D44" t="s">
        <v>16</v>
      </c>
      <c r="E44">
        <v>777</v>
      </c>
      <c r="F44" s="3" t="s">
        <v>19</v>
      </c>
    </row>
    <row r="45" spans="1:6">
      <c r="A45" t="s">
        <v>57</v>
      </c>
      <c r="B45">
        <v>48.36</v>
      </c>
      <c r="C45">
        <v>0.0</v>
      </c>
      <c r="D45" t="s">
        <v>8</v>
      </c>
      <c r="E45">
        <v>9902</v>
      </c>
      <c r="F45" s="3" t="s">
        <v>19</v>
      </c>
    </row>
    <row r="46" spans="1:6">
      <c r="A46" t="s">
        <v>58</v>
      </c>
      <c r="B46">
        <v>4.68</v>
      </c>
      <c r="C46">
        <v>0.0</v>
      </c>
      <c r="D46" t="s">
        <v>8</v>
      </c>
      <c r="E46">
        <v>712</v>
      </c>
      <c r="F46" s="3" t="s">
        <v>19</v>
      </c>
    </row>
    <row r="47" spans="1:6">
      <c r="A47" t="s">
        <v>59</v>
      </c>
      <c r="B47">
        <v>15.59</v>
      </c>
      <c r="C47">
        <v>0.0</v>
      </c>
      <c r="D47" t="s">
        <v>8</v>
      </c>
      <c r="E47">
        <v>7811</v>
      </c>
      <c r="F47" s="3" t="s">
        <v>19</v>
      </c>
    </row>
    <row r="48" spans="1:6">
      <c r="A48" t="s">
        <v>60</v>
      </c>
      <c r="B48">
        <v>44.75</v>
      </c>
      <c r="C48">
        <v>0.0</v>
      </c>
      <c r="D48" t="s">
        <v>11</v>
      </c>
      <c r="E48">
        <v>1106</v>
      </c>
      <c r="F48" s="3" t="s">
        <v>19</v>
      </c>
    </row>
    <row r="49" spans="1:6">
      <c r="A49" t="s">
        <v>61</v>
      </c>
      <c r="B49">
        <v>42.03</v>
      </c>
      <c r="C49">
        <v>0.0</v>
      </c>
      <c r="D49" t="s">
        <v>11</v>
      </c>
      <c r="E49">
        <v>646</v>
      </c>
      <c r="F49" s="3" t="s">
        <v>19</v>
      </c>
    </row>
    <row r="50" spans="1:6">
      <c r="A50" t="s">
        <v>62</v>
      </c>
      <c r="B50">
        <v>19.76</v>
      </c>
      <c r="C50">
        <v>0.0</v>
      </c>
      <c r="D50" t="s">
        <v>16</v>
      </c>
      <c r="E50">
        <v>1610</v>
      </c>
      <c r="F50" s="3" t="s">
        <v>19</v>
      </c>
    </row>
    <row r="51" spans="1:6">
      <c r="A51" t="s">
        <v>63</v>
      </c>
      <c r="B51">
        <v>24.38</v>
      </c>
      <c r="C51">
        <v>0.0</v>
      </c>
      <c r="D51" t="s">
        <v>8</v>
      </c>
      <c r="E51">
        <v>9620</v>
      </c>
      <c r="F51" s="3" t="s">
        <v>19</v>
      </c>
    </row>
    <row r="52" spans="1:6">
      <c r="A52" t="s">
        <v>64</v>
      </c>
      <c r="B52">
        <v>19.51</v>
      </c>
      <c r="C52">
        <v>0.0</v>
      </c>
      <c r="D52" t="s">
        <v>16</v>
      </c>
      <c r="E52">
        <v>1169</v>
      </c>
      <c r="F52" s="3" t="s">
        <v>19</v>
      </c>
    </row>
    <row r="53" spans="1:6">
      <c r="A53" t="s">
        <v>65</v>
      </c>
      <c r="B53">
        <v>34.01</v>
      </c>
      <c r="C53">
        <v>0.0</v>
      </c>
      <c r="D53" t="s">
        <v>8</v>
      </c>
      <c r="E53">
        <v>6456</v>
      </c>
      <c r="F53" s="3" t="s">
        <v>19</v>
      </c>
    </row>
    <row r="54" spans="1:6">
      <c r="A54" t="s">
        <v>66</v>
      </c>
      <c r="B54">
        <v>36.37</v>
      </c>
      <c r="C54">
        <v>0.0</v>
      </c>
      <c r="D54" t="s">
        <v>8</v>
      </c>
      <c r="E54">
        <v>7666</v>
      </c>
      <c r="F54" s="3" t="s">
        <v>19</v>
      </c>
    </row>
    <row r="55" spans="1:6">
      <c r="A55" t="s">
        <v>67</v>
      </c>
      <c r="B55">
        <v>5.32</v>
      </c>
      <c r="C55">
        <v>0.0</v>
      </c>
      <c r="D55" t="s">
        <v>11</v>
      </c>
      <c r="E55">
        <v>9468</v>
      </c>
      <c r="F55" s="3" t="s">
        <v>19</v>
      </c>
    </row>
    <row r="56" spans="1:6">
      <c r="A56" t="s">
        <v>68</v>
      </c>
      <c r="B56">
        <v>21.07</v>
      </c>
      <c r="C56">
        <v>0.0</v>
      </c>
      <c r="D56" t="s">
        <v>16</v>
      </c>
      <c r="E56">
        <v>6868</v>
      </c>
      <c r="F56" s="3" t="s">
        <v>19</v>
      </c>
    </row>
    <row r="57" spans="1:6">
      <c r="A57" t="s">
        <v>69</v>
      </c>
      <c r="B57">
        <v>29.41</v>
      </c>
      <c r="C57">
        <v>0.0</v>
      </c>
      <c r="D57" t="s">
        <v>8</v>
      </c>
      <c r="E57">
        <v>7411</v>
      </c>
      <c r="F57" s="3" t="s">
        <v>19</v>
      </c>
    </row>
    <row r="58" spans="1:6">
      <c r="A58" t="s">
        <v>70</v>
      </c>
      <c r="B58">
        <v>27.4</v>
      </c>
      <c r="C58">
        <v>0.0</v>
      </c>
      <c r="D58" t="s">
        <v>16</v>
      </c>
      <c r="E58">
        <v>3507</v>
      </c>
      <c r="F58" s="3" t="s">
        <v>19</v>
      </c>
    </row>
    <row r="59" spans="1:6">
      <c r="A59" t="s">
        <v>71</v>
      </c>
      <c r="B59">
        <v>38.69</v>
      </c>
      <c r="C59">
        <v>0.0</v>
      </c>
      <c r="D59" t="s">
        <v>8</v>
      </c>
      <c r="E59">
        <v>2795</v>
      </c>
      <c r="F59" s="3" t="s">
        <v>19</v>
      </c>
    </row>
    <row r="60" spans="1:6">
      <c r="A60" t="s">
        <v>72</v>
      </c>
      <c r="B60">
        <v>26.43</v>
      </c>
      <c r="C60">
        <v>0.0</v>
      </c>
      <c r="D60" t="s">
        <v>8</v>
      </c>
      <c r="E60">
        <v>3510</v>
      </c>
      <c r="F60" s="3" t="s">
        <v>19</v>
      </c>
    </row>
    <row r="61" spans="1:6">
      <c r="A61" t="s">
        <v>73</v>
      </c>
      <c r="B61">
        <v>39.31</v>
      </c>
      <c r="C61">
        <v>0.0</v>
      </c>
      <c r="D61" t="s">
        <v>16</v>
      </c>
      <c r="E61">
        <v>5019</v>
      </c>
      <c r="F61" s="3" t="s">
        <v>19</v>
      </c>
    </row>
    <row r="62" spans="1:6">
      <c r="A62" t="s">
        <v>74</v>
      </c>
      <c r="B62">
        <v>45.74</v>
      </c>
      <c r="C62">
        <v>0.0</v>
      </c>
      <c r="D62" t="s">
        <v>11</v>
      </c>
      <c r="E62">
        <v>9890</v>
      </c>
      <c r="F62" s="3" t="s">
        <v>19</v>
      </c>
    </row>
    <row r="63" spans="1:6">
      <c r="A63" t="s">
        <v>75</v>
      </c>
      <c r="B63">
        <v>41.95</v>
      </c>
      <c r="C63">
        <v>0.0</v>
      </c>
      <c r="D63" t="s">
        <v>11</v>
      </c>
      <c r="E63">
        <v>4764</v>
      </c>
      <c r="F63" s="3" t="s">
        <v>19</v>
      </c>
    </row>
    <row r="64" spans="1:6">
      <c r="A64" t="s">
        <v>76</v>
      </c>
      <c r="B64">
        <v>28.11</v>
      </c>
      <c r="C64">
        <v>0.0</v>
      </c>
      <c r="D64" t="s">
        <v>8</v>
      </c>
      <c r="E64">
        <v>3683</v>
      </c>
      <c r="F64" s="3" t="s">
        <v>19</v>
      </c>
    </row>
    <row r="65" spans="1:6">
      <c r="A65" t="s">
        <v>77</v>
      </c>
      <c r="B65">
        <v>43.78</v>
      </c>
      <c r="C65">
        <v>0.0</v>
      </c>
      <c r="D65" t="s">
        <v>11</v>
      </c>
      <c r="E65">
        <v>545</v>
      </c>
      <c r="F65" s="3" t="s">
        <v>19</v>
      </c>
    </row>
    <row r="66" spans="1:6">
      <c r="A66" t="s">
        <v>78</v>
      </c>
      <c r="B66">
        <v>30.81</v>
      </c>
      <c r="C66">
        <v>0.0</v>
      </c>
      <c r="D66" t="s">
        <v>16</v>
      </c>
      <c r="E66">
        <v>9016</v>
      </c>
      <c r="F66" s="3" t="s">
        <v>19</v>
      </c>
    </row>
    <row r="67" spans="1:6">
      <c r="A67" t="s">
        <v>79</v>
      </c>
      <c r="B67">
        <v>21.14</v>
      </c>
      <c r="C67">
        <v>0.0</v>
      </c>
      <c r="D67" t="s">
        <v>11</v>
      </c>
      <c r="E67">
        <v>7423</v>
      </c>
      <c r="F67" s="3" t="s">
        <v>19</v>
      </c>
    </row>
    <row r="68" spans="1:6">
      <c r="A68" t="s">
        <v>80</v>
      </c>
      <c r="B68">
        <v>37.02</v>
      </c>
      <c r="C68">
        <v>0.0</v>
      </c>
      <c r="D68" t="s">
        <v>16</v>
      </c>
      <c r="E68">
        <v>1157</v>
      </c>
      <c r="F68" s="3" t="s">
        <v>19</v>
      </c>
    </row>
    <row r="69" spans="1:6">
      <c r="A69" t="s">
        <v>81</v>
      </c>
      <c r="B69">
        <v>20.99</v>
      </c>
      <c r="C69">
        <v>0.0</v>
      </c>
      <c r="D69" t="s">
        <v>11</v>
      </c>
      <c r="E69">
        <v>3474</v>
      </c>
      <c r="F69" s="3" t="s">
        <v>19</v>
      </c>
    </row>
    <row r="70" spans="1:6">
      <c r="A70" t="s">
        <v>82</v>
      </c>
      <c r="B70">
        <v>5.81</v>
      </c>
      <c r="C70">
        <v>0.0</v>
      </c>
      <c r="D70" t="s">
        <v>16</v>
      </c>
      <c r="E70">
        <v>8163</v>
      </c>
      <c r="F70" s="3" t="s">
        <v>19</v>
      </c>
    </row>
    <row r="71" spans="1:6">
      <c r="A71" t="s">
        <v>83</v>
      </c>
      <c r="B71">
        <v>34.23</v>
      </c>
      <c r="C71">
        <v>0.0</v>
      </c>
      <c r="D71" t="s">
        <v>8</v>
      </c>
      <c r="E71">
        <v>8183</v>
      </c>
      <c r="F71" s="3" t="s">
        <v>19</v>
      </c>
    </row>
    <row r="72" spans="1:6">
      <c r="A72" t="s">
        <v>84</v>
      </c>
      <c r="B72">
        <v>49.49</v>
      </c>
      <c r="C72">
        <v>0.0</v>
      </c>
      <c r="D72" t="s">
        <v>16</v>
      </c>
      <c r="E72">
        <v>1744</v>
      </c>
      <c r="F72" s="3" t="s">
        <v>19</v>
      </c>
    </row>
    <row r="73" spans="1:6">
      <c r="A73" t="s">
        <v>85</v>
      </c>
      <c r="B73">
        <v>47.4</v>
      </c>
      <c r="C73">
        <v>0.0</v>
      </c>
      <c r="D73" t="s">
        <v>16</v>
      </c>
      <c r="E73">
        <v>1123</v>
      </c>
      <c r="F73" s="3" t="s">
        <v>19</v>
      </c>
    </row>
    <row r="74" spans="1:6">
      <c r="A74" t="s">
        <v>86</v>
      </c>
      <c r="B74">
        <v>43.49</v>
      </c>
      <c r="C74">
        <v>0.0</v>
      </c>
      <c r="D74" t="s">
        <v>11</v>
      </c>
      <c r="E74">
        <v>9608</v>
      </c>
      <c r="F74" s="3" t="s">
        <v>19</v>
      </c>
    </row>
    <row r="75" spans="1:6">
      <c r="A75" t="s">
        <v>87</v>
      </c>
      <c r="B75">
        <v>31.07</v>
      </c>
      <c r="C75">
        <v>0.0</v>
      </c>
      <c r="D75" t="s">
        <v>11</v>
      </c>
      <c r="E75">
        <v>4041</v>
      </c>
      <c r="F75" s="3" t="s">
        <v>19</v>
      </c>
    </row>
    <row r="76" spans="1:6">
      <c r="A76" t="s">
        <v>88</v>
      </c>
      <c r="B76">
        <v>7.34</v>
      </c>
      <c r="C76">
        <v>0.0</v>
      </c>
      <c r="D76" t="s">
        <v>16</v>
      </c>
      <c r="E76">
        <v>9407</v>
      </c>
      <c r="F76" s="3" t="s">
        <v>19</v>
      </c>
    </row>
    <row r="77" spans="1:6">
      <c r="A77" t="s">
        <v>89</v>
      </c>
      <c r="B77">
        <v>40.51</v>
      </c>
      <c r="C77">
        <v>0.0</v>
      </c>
      <c r="D77" t="s">
        <v>16</v>
      </c>
      <c r="E77">
        <v>9663</v>
      </c>
      <c r="F77" s="3" t="s">
        <v>19</v>
      </c>
    </row>
    <row r="78" spans="1:6">
      <c r="A78" t="s">
        <v>90</v>
      </c>
      <c r="B78">
        <v>7.41</v>
      </c>
      <c r="C78">
        <v>0.0</v>
      </c>
      <c r="D78" t="s">
        <v>8</v>
      </c>
      <c r="E78">
        <v>9003</v>
      </c>
      <c r="F78" s="3" t="s">
        <v>19</v>
      </c>
    </row>
    <row r="79" spans="1:6">
      <c r="A79" t="s">
        <v>91</v>
      </c>
      <c r="B79">
        <v>11.0</v>
      </c>
      <c r="C79">
        <v>0.0</v>
      </c>
      <c r="D79" t="s">
        <v>11</v>
      </c>
      <c r="E79">
        <v>7203</v>
      </c>
      <c r="F79" s="3" t="s">
        <v>19</v>
      </c>
    </row>
    <row r="80" spans="1:6">
      <c r="A80" t="s">
        <v>92</v>
      </c>
      <c r="B80">
        <v>8.26</v>
      </c>
      <c r="C80">
        <v>0.0</v>
      </c>
      <c r="D80" t="s">
        <v>16</v>
      </c>
      <c r="E80">
        <v>749</v>
      </c>
      <c r="F80" s="3" t="s">
        <v>19</v>
      </c>
    </row>
    <row r="81" spans="1:6">
      <c r="A81" t="s">
        <v>93</v>
      </c>
      <c r="B81">
        <v>15.66</v>
      </c>
      <c r="C81">
        <v>0.0</v>
      </c>
      <c r="D81" t="s">
        <v>8</v>
      </c>
      <c r="E81">
        <v>5782</v>
      </c>
      <c r="F81" s="3" t="s">
        <v>19</v>
      </c>
    </row>
    <row r="82" spans="1:6">
      <c r="A82" t="s">
        <v>94</v>
      </c>
      <c r="B82">
        <v>34.98</v>
      </c>
      <c r="C82">
        <v>0.0</v>
      </c>
      <c r="D82" t="s">
        <v>16</v>
      </c>
      <c r="E82">
        <v>6433</v>
      </c>
      <c r="F82" s="3" t="s">
        <v>19</v>
      </c>
    </row>
    <row r="83" spans="1:6">
      <c r="A83" t="s">
        <v>95</v>
      </c>
      <c r="B83">
        <v>46.56</v>
      </c>
      <c r="C83">
        <v>0.0</v>
      </c>
      <c r="D83" t="s">
        <v>8</v>
      </c>
      <c r="E83">
        <v>4482</v>
      </c>
      <c r="F83" s="3" t="s">
        <v>19</v>
      </c>
    </row>
    <row r="84" spans="1:6">
      <c r="A84" t="s">
        <v>96</v>
      </c>
      <c r="B84">
        <v>2.85</v>
      </c>
      <c r="C84">
        <v>0.0</v>
      </c>
      <c r="D84" t="s">
        <v>11</v>
      </c>
      <c r="E84">
        <v>1991</v>
      </c>
      <c r="F84" s="3" t="s">
        <v>19</v>
      </c>
    </row>
    <row r="85" spans="1:6">
      <c r="A85" t="s">
        <v>97</v>
      </c>
      <c r="B85">
        <v>5.77</v>
      </c>
      <c r="C85">
        <v>0.0</v>
      </c>
      <c r="D85" t="s">
        <v>8</v>
      </c>
      <c r="E85">
        <v>4391</v>
      </c>
      <c r="F85" s="3" t="s">
        <v>19</v>
      </c>
    </row>
    <row r="86" spans="1:6">
      <c r="A86" t="s">
        <v>98</v>
      </c>
      <c r="B86">
        <v>4.35</v>
      </c>
      <c r="C86">
        <v>0.0</v>
      </c>
      <c r="D86" t="s">
        <v>11</v>
      </c>
      <c r="E86">
        <v>4273</v>
      </c>
      <c r="F86" s="3" t="s">
        <v>19</v>
      </c>
    </row>
    <row r="87" spans="1:6">
      <c r="A87" t="s">
        <v>99</v>
      </c>
      <c r="B87">
        <v>21.29</v>
      </c>
      <c r="C87">
        <v>0.0</v>
      </c>
      <c r="D87" t="s">
        <v>16</v>
      </c>
      <c r="E87">
        <v>302</v>
      </c>
      <c r="F87" s="3" t="s">
        <v>19</v>
      </c>
    </row>
    <row r="88" spans="1:6">
      <c r="A88" t="s">
        <v>100</v>
      </c>
      <c r="B88">
        <v>31.36</v>
      </c>
      <c r="C88">
        <v>0.0</v>
      </c>
      <c r="D88" t="s">
        <v>11</v>
      </c>
      <c r="E88">
        <v>8207</v>
      </c>
      <c r="F88" s="3" t="s">
        <v>19</v>
      </c>
    </row>
    <row r="89" spans="1:6">
      <c r="A89" t="s">
        <v>101</v>
      </c>
      <c r="B89">
        <v>45.24</v>
      </c>
      <c r="C89">
        <v>0.0</v>
      </c>
      <c r="D89" t="s">
        <v>8</v>
      </c>
      <c r="E89">
        <v>5497</v>
      </c>
      <c r="F89" s="3" t="s">
        <v>19</v>
      </c>
    </row>
    <row r="90" spans="1:6">
      <c r="A90" t="s">
        <v>102</v>
      </c>
      <c r="B90">
        <v>41.12</v>
      </c>
      <c r="C90">
        <v>0.0</v>
      </c>
      <c r="D90" t="s">
        <v>16</v>
      </c>
      <c r="E90">
        <v>8833</v>
      </c>
      <c r="F90" s="3" t="s">
        <v>19</v>
      </c>
    </row>
    <row r="91" spans="1:6">
      <c r="A91" t="s">
        <v>103</v>
      </c>
      <c r="B91">
        <v>29.85</v>
      </c>
      <c r="C91">
        <v>0.0</v>
      </c>
      <c r="D91" t="s">
        <v>11</v>
      </c>
      <c r="E91">
        <v>8029</v>
      </c>
      <c r="F91" s="3" t="s">
        <v>19</v>
      </c>
    </row>
    <row r="92" spans="1:6">
      <c r="A92" t="s">
        <v>104</v>
      </c>
      <c r="B92">
        <v>32.35</v>
      </c>
      <c r="C92">
        <v>0.0</v>
      </c>
      <c r="D92" t="s">
        <v>11</v>
      </c>
      <c r="E92">
        <v>8660</v>
      </c>
      <c r="F92" s="3" t="s">
        <v>19</v>
      </c>
    </row>
    <row r="93" spans="1:6">
      <c r="A93" t="s">
        <v>105</v>
      </c>
      <c r="B93">
        <v>44.56</v>
      </c>
      <c r="C93">
        <v>0.0</v>
      </c>
      <c r="D93" t="s">
        <v>11</v>
      </c>
      <c r="E93">
        <v>3182</v>
      </c>
      <c r="F93" s="3" t="s">
        <v>19</v>
      </c>
    </row>
    <row r="94" spans="1:6">
      <c r="A94" t="s">
        <v>106</v>
      </c>
      <c r="B94">
        <v>4.18</v>
      </c>
      <c r="C94">
        <v>0.0</v>
      </c>
      <c r="D94" t="s">
        <v>11</v>
      </c>
      <c r="E94">
        <v>3969</v>
      </c>
      <c r="F94" s="3" t="s">
        <v>19</v>
      </c>
    </row>
    <row r="95" spans="1:6">
      <c r="A95" t="s">
        <v>107</v>
      </c>
      <c r="B95">
        <v>25.18</v>
      </c>
      <c r="C95">
        <v>0.0</v>
      </c>
      <c r="D95" t="s">
        <v>8</v>
      </c>
      <c r="E95">
        <v>3615</v>
      </c>
      <c r="F95" s="3" t="s">
        <v>19</v>
      </c>
    </row>
    <row r="96" spans="1:6">
      <c r="A96" t="s">
        <v>108</v>
      </c>
      <c r="B96">
        <v>15.58</v>
      </c>
      <c r="C96">
        <v>0.0</v>
      </c>
      <c r="D96" t="s">
        <v>8</v>
      </c>
      <c r="E96">
        <v>3969</v>
      </c>
      <c r="F96" s="3" t="s">
        <v>19</v>
      </c>
    </row>
    <row r="97" spans="1:6">
      <c r="A97" t="s">
        <v>109</v>
      </c>
      <c r="B97">
        <v>1.58</v>
      </c>
      <c r="C97">
        <v>0.0</v>
      </c>
      <c r="D97" t="s">
        <v>11</v>
      </c>
      <c r="E97">
        <v>7922</v>
      </c>
      <c r="F97" s="3" t="s">
        <v>19</v>
      </c>
    </row>
    <row r="98" spans="1:6">
      <c r="A98" t="s">
        <v>110</v>
      </c>
      <c r="B98">
        <v>16.42</v>
      </c>
      <c r="C98">
        <v>0.0</v>
      </c>
      <c r="D98" t="s">
        <v>8</v>
      </c>
      <c r="E98">
        <v>5980</v>
      </c>
      <c r="F98" s="3" t="s">
        <v>19</v>
      </c>
    </row>
    <row r="99" spans="1:6">
      <c r="A99" t="s">
        <v>111</v>
      </c>
      <c r="B99">
        <v>48.78</v>
      </c>
      <c r="C99">
        <v>0.0</v>
      </c>
      <c r="D99" t="s">
        <v>8</v>
      </c>
      <c r="E99">
        <v>491</v>
      </c>
      <c r="F99" s="3" t="s">
        <v>19</v>
      </c>
    </row>
    <row r="100" spans="1:6">
      <c r="A100" t="s">
        <v>112</v>
      </c>
      <c r="B100">
        <v>18.34</v>
      </c>
      <c r="C100">
        <v>0.0</v>
      </c>
      <c r="D100" t="s">
        <v>16</v>
      </c>
      <c r="E100">
        <v>2290</v>
      </c>
      <c r="F100" s="3" t="s">
        <v>19</v>
      </c>
    </row>
    <row r="101" spans="1:6">
      <c r="A101" t="s">
        <v>113</v>
      </c>
      <c r="B101">
        <v>32.56</v>
      </c>
      <c r="C101">
        <v>0.0</v>
      </c>
      <c r="D101" t="s">
        <v>11</v>
      </c>
      <c r="E101">
        <v>1850</v>
      </c>
      <c r="F101" s="3" t="s">
        <v>19</v>
      </c>
    </row>
    <row r="102" spans="1:6">
      <c r="A102" t="s">
        <v>114</v>
      </c>
      <c r="B102">
        <v>29.71</v>
      </c>
      <c r="C102">
        <v>0.0</v>
      </c>
      <c r="D102" t="s">
        <v>11</v>
      </c>
      <c r="E102">
        <v>140</v>
      </c>
      <c r="F102" s="3" t="s">
        <v>19</v>
      </c>
    </row>
    <row r="103" spans="1:6">
      <c r="A103" t="s">
        <v>115</v>
      </c>
      <c r="B103">
        <v>29.76</v>
      </c>
      <c r="C103">
        <v>0.0</v>
      </c>
      <c r="D103" t="s">
        <v>16</v>
      </c>
      <c r="E103">
        <v>117</v>
      </c>
      <c r="F103" s="3" t="s">
        <v>19</v>
      </c>
    </row>
    <row r="104" spans="1:6">
      <c r="A104" t="s">
        <v>116</v>
      </c>
      <c r="B104">
        <v>9.73</v>
      </c>
      <c r="C104">
        <v>0.0</v>
      </c>
      <c r="D104" t="s">
        <v>11</v>
      </c>
      <c r="E104">
        <v>1741</v>
      </c>
      <c r="F104" s="3" t="s">
        <v>19</v>
      </c>
    </row>
    <row r="105" spans="1:6">
      <c r="A105" t="s">
        <v>117</v>
      </c>
      <c r="B105">
        <v>32.12</v>
      </c>
      <c r="C105">
        <v>0.0</v>
      </c>
      <c r="D105" t="s">
        <v>11</v>
      </c>
      <c r="E105">
        <v>9702</v>
      </c>
      <c r="F105" s="3" t="s">
        <v>19</v>
      </c>
    </row>
    <row r="106" spans="1:6">
      <c r="A106" t="s">
        <v>118</v>
      </c>
      <c r="B106">
        <v>49.95</v>
      </c>
      <c r="C106">
        <v>0.0</v>
      </c>
      <c r="D106" t="s">
        <v>16</v>
      </c>
      <c r="E106">
        <v>7817</v>
      </c>
      <c r="F106" s="3" t="s">
        <v>19</v>
      </c>
    </row>
    <row r="107" spans="1:6">
      <c r="A107" t="s">
        <v>114</v>
      </c>
      <c r="B107">
        <v>29.71</v>
      </c>
      <c r="C107">
        <v>0.0</v>
      </c>
      <c r="D107" t="s">
        <v>11</v>
      </c>
      <c r="E107">
        <v>140</v>
      </c>
      <c r="F107" s="3" t="s">
        <v>19</v>
      </c>
    </row>
    <row r="108" spans="1:6">
      <c r="A108" t="s">
        <v>119</v>
      </c>
      <c r="B108">
        <v>1.07</v>
      </c>
      <c r="C108">
        <v>0.0</v>
      </c>
      <c r="D108" t="s">
        <v>11</v>
      </c>
      <c r="E108">
        <v>5774</v>
      </c>
      <c r="F108" s="3" t="s">
        <v>19</v>
      </c>
    </row>
    <row r="109" spans="1:6">
      <c r="A109" t="s">
        <v>120</v>
      </c>
      <c r="B109">
        <v>39.26</v>
      </c>
      <c r="C109">
        <v>0.0</v>
      </c>
      <c r="D109" t="s">
        <v>11</v>
      </c>
      <c r="E109">
        <v>2854</v>
      </c>
      <c r="F109" s="3" t="s">
        <v>19</v>
      </c>
    </row>
    <row r="110" spans="1:6">
      <c r="A110" t="s">
        <v>121</v>
      </c>
      <c r="B110">
        <v>40.06</v>
      </c>
      <c r="C110">
        <v>0.0</v>
      </c>
      <c r="D110" t="s">
        <v>11</v>
      </c>
      <c r="E110">
        <v>7297</v>
      </c>
      <c r="F110" s="3" t="s">
        <v>19</v>
      </c>
    </row>
    <row r="111" spans="1:6">
      <c r="A111" t="s">
        <v>122</v>
      </c>
      <c r="B111">
        <v>43.52</v>
      </c>
      <c r="C111">
        <v>0.0</v>
      </c>
      <c r="D111" t="s">
        <v>11</v>
      </c>
      <c r="E111">
        <v>2964</v>
      </c>
      <c r="F111" s="3" t="s">
        <v>19</v>
      </c>
    </row>
    <row r="112" spans="1:6">
      <c r="A112" t="s">
        <v>123</v>
      </c>
      <c r="B112">
        <v>13.73</v>
      </c>
      <c r="C112">
        <v>0.0</v>
      </c>
      <c r="D112" t="s">
        <v>11</v>
      </c>
      <c r="E112">
        <v>3602</v>
      </c>
      <c r="F112" s="3" t="s">
        <v>19</v>
      </c>
    </row>
    <row r="113" spans="1:6">
      <c r="A113" t="s">
        <v>124</v>
      </c>
      <c r="B113">
        <v>22.53</v>
      </c>
      <c r="C113">
        <v>0.0</v>
      </c>
      <c r="D113" t="s">
        <v>8</v>
      </c>
      <c r="E113">
        <v>7306</v>
      </c>
      <c r="F113" s="3" t="s">
        <v>19</v>
      </c>
    </row>
    <row r="114" spans="1:6">
      <c r="A114" t="s">
        <v>125</v>
      </c>
      <c r="B114">
        <v>6.06</v>
      </c>
      <c r="C114">
        <v>0.0</v>
      </c>
      <c r="D114" t="s">
        <v>16</v>
      </c>
      <c r="E114">
        <v>1704</v>
      </c>
      <c r="F114" s="3" t="s">
        <v>19</v>
      </c>
    </row>
    <row r="115" spans="1:6">
      <c r="A115" t="s">
        <v>126</v>
      </c>
      <c r="B115">
        <v>26.51</v>
      </c>
      <c r="C115">
        <v>0.0</v>
      </c>
      <c r="D115" t="s">
        <v>16</v>
      </c>
      <c r="E115">
        <v>2349</v>
      </c>
      <c r="F115" s="3" t="s">
        <v>19</v>
      </c>
    </row>
    <row r="116" spans="1:6">
      <c r="A116" t="s">
        <v>127</v>
      </c>
      <c r="B116">
        <v>16.86</v>
      </c>
      <c r="C116">
        <v>0.0</v>
      </c>
      <c r="D116" t="s">
        <v>8</v>
      </c>
      <c r="E116">
        <v>2288</v>
      </c>
      <c r="F116" s="3" t="s">
        <v>19</v>
      </c>
    </row>
    <row r="117" spans="1:6">
      <c r="A117" t="s">
        <v>128</v>
      </c>
      <c r="B117">
        <v>21.91</v>
      </c>
      <c r="C117">
        <v>0.0</v>
      </c>
      <c r="D117" t="s">
        <v>16</v>
      </c>
      <c r="E117">
        <v>3813</v>
      </c>
      <c r="F117" s="3" t="s">
        <v>19</v>
      </c>
    </row>
    <row r="118" spans="1:6">
      <c r="A118" t="s">
        <v>129</v>
      </c>
      <c r="B118">
        <v>23.72</v>
      </c>
      <c r="C118">
        <v>0.0</v>
      </c>
      <c r="D118" t="s">
        <v>8</v>
      </c>
      <c r="E118">
        <v>2328</v>
      </c>
      <c r="F118" s="3" t="s">
        <v>19</v>
      </c>
    </row>
    <row r="119" spans="1:6">
      <c r="A119" t="s">
        <v>130</v>
      </c>
      <c r="B119">
        <v>19.79</v>
      </c>
      <c r="C119">
        <v>0.0</v>
      </c>
      <c r="D119" t="s">
        <v>11</v>
      </c>
      <c r="E119">
        <v>673</v>
      </c>
      <c r="F119" s="3" t="s">
        <v>19</v>
      </c>
    </row>
    <row r="120" spans="1:6">
      <c r="A120" t="s">
        <v>131</v>
      </c>
      <c r="B120">
        <v>28.96</v>
      </c>
      <c r="C120">
        <v>0.0</v>
      </c>
      <c r="D120" t="s">
        <v>11</v>
      </c>
      <c r="E120">
        <v>9307</v>
      </c>
      <c r="F120" s="3" t="s">
        <v>19</v>
      </c>
    </row>
    <row r="121" spans="1:6">
      <c r="A121" t="s">
        <v>132</v>
      </c>
      <c r="B121">
        <v>11.18</v>
      </c>
      <c r="C121">
        <v>0.0</v>
      </c>
      <c r="D121" t="s">
        <v>11</v>
      </c>
      <c r="E121">
        <v>4455</v>
      </c>
      <c r="F121" s="3" t="s">
        <v>19</v>
      </c>
    </row>
    <row r="122" spans="1:6">
      <c r="A122" t="s">
        <v>133</v>
      </c>
      <c r="B122">
        <v>48.48</v>
      </c>
      <c r="C122">
        <v>0.0</v>
      </c>
      <c r="D122" t="s">
        <v>16</v>
      </c>
      <c r="E122">
        <v>259</v>
      </c>
      <c r="F122" s="3" t="s">
        <v>19</v>
      </c>
    </row>
    <row r="123" spans="1:6">
      <c r="A123" t="s">
        <v>134</v>
      </c>
      <c r="B123">
        <v>15.76</v>
      </c>
      <c r="C123">
        <v>0.0</v>
      </c>
      <c r="D123" t="s">
        <v>8</v>
      </c>
      <c r="E123">
        <v>7870</v>
      </c>
      <c r="F123" s="3" t="s">
        <v>19</v>
      </c>
    </row>
    <row r="124" spans="1:6">
      <c r="A124" t="s">
        <v>135</v>
      </c>
      <c r="B124">
        <v>41.21</v>
      </c>
      <c r="C124">
        <v>0.0</v>
      </c>
      <c r="D124" t="s">
        <v>16</v>
      </c>
      <c r="E124">
        <v>2646</v>
      </c>
      <c r="F124" s="3" t="s">
        <v>19</v>
      </c>
    </row>
    <row r="125" spans="1:6">
      <c r="A125" t="s">
        <v>136</v>
      </c>
      <c r="B125">
        <v>28.54</v>
      </c>
      <c r="C125">
        <v>0.0</v>
      </c>
      <c r="D125" t="s">
        <v>8</v>
      </c>
      <c r="E125">
        <v>9558</v>
      </c>
      <c r="F125" s="3" t="s">
        <v>19</v>
      </c>
    </row>
    <row r="126" spans="1:6">
      <c r="A126" t="s">
        <v>137</v>
      </c>
      <c r="B126">
        <v>49.96</v>
      </c>
      <c r="C126">
        <v>0.0</v>
      </c>
      <c r="D126" t="s">
        <v>16</v>
      </c>
      <c r="E126">
        <v>5</v>
      </c>
      <c r="F126" s="3" t="s">
        <v>19</v>
      </c>
    </row>
    <row r="127" spans="1:6">
      <c r="A127" t="s">
        <v>138</v>
      </c>
      <c r="B127">
        <v>24.11</v>
      </c>
      <c r="C127">
        <v>0.0</v>
      </c>
      <c r="D127" t="s">
        <v>11</v>
      </c>
      <c r="E127">
        <v>2278</v>
      </c>
      <c r="F127" s="3" t="s">
        <v>19</v>
      </c>
    </row>
    <row r="128" spans="1:6">
      <c r="A128" t="s">
        <v>139</v>
      </c>
      <c r="B128">
        <v>47.25</v>
      </c>
      <c r="C128">
        <v>0.0</v>
      </c>
      <c r="D128" t="s">
        <v>8</v>
      </c>
      <c r="E128">
        <v>8452</v>
      </c>
      <c r="F128" s="3" t="s">
        <v>19</v>
      </c>
    </row>
    <row r="129" spans="1:6">
      <c r="A129" t="s">
        <v>140</v>
      </c>
      <c r="B129">
        <v>32.4</v>
      </c>
      <c r="C129">
        <v>0.0</v>
      </c>
      <c r="D129" t="s">
        <v>16</v>
      </c>
      <c r="E129">
        <v>4131</v>
      </c>
      <c r="F129" s="3" t="s">
        <v>19</v>
      </c>
    </row>
    <row r="130" spans="1:6">
      <c r="A130" t="s">
        <v>141</v>
      </c>
      <c r="B130">
        <v>37.04</v>
      </c>
      <c r="C130">
        <v>0.0</v>
      </c>
      <c r="D130" t="s">
        <v>8</v>
      </c>
      <c r="E130">
        <v>9094</v>
      </c>
      <c r="F130" s="3" t="s">
        <v>19</v>
      </c>
    </row>
    <row r="131" spans="1:6">
      <c r="A131" t="s">
        <v>142</v>
      </c>
      <c r="B131">
        <v>40.46</v>
      </c>
      <c r="C131">
        <v>0.0</v>
      </c>
      <c r="D131" t="s">
        <v>16</v>
      </c>
      <c r="E131">
        <v>8863</v>
      </c>
      <c r="F131" s="3" t="s">
        <v>19</v>
      </c>
    </row>
    <row r="132" spans="1:6">
      <c r="A132" t="s">
        <v>143</v>
      </c>
      <c r="B132">
        <v>6.38</v>
      </c>
      <c r="C132">
        <v>0.0</v>
      </c>
      <c r="D132" t="s">
        <v>8</v>
      </c>
      <c r="E132">
        <v>145</v>
      </c>
      <c r="F132" s="3" t="s">
        <v>19</v>
      </c>
    </row>
    <row r="133" spans="1:6">
      <c r="A133" t="s">
        <v>144</v>
      </c>
      <c r="B133">
        <v>2.54</v>
      </c>
      <c r="C133">
        <v>0.0</v>
      </c>
      <c r="D133" t="s">
        <v>11</v>
      </c>
      <c r="E133">
        <v>4369</v>
      </c>
      <c r="F133" s="3" t="s">
        <v>19</v>
      </c>
    </row>
    <row r="134" spans="1:6">
      <c r="A134" t="s">
        <v>145</v>
      </c>
      <c r="B134">
        <v>36.65</v>
      </c>
      <c r="C134">
        <v>0.0</v>
      </c>
      <c r="D134" t="s">
        <v>16</v>
      </c>
      <c r="E134">
        <v>3479</v>
      </c>
      <c r="F134" s="3" t="s">
        <v>19</v>
      </c>
    </row>
    <row r="135" spans="1:6">
      <c r="A135" t="s">
        <v>146</v>
      </c>
      <c r="B135">
        <v>11.85</v>
      </c>
      <c r="C135">
        <v>0.0</v>
      </c>
      <c r="D135" t="s">
        <v>16</v>
      </c>
      <c r="E135">
        <v>9013</v>
      </c>
      <c r="F135" s="3" t="s">
        <v>19</v>
      </c>
    </row>
    <row r="136" spans="1:6">
      <c r="A136" t="s">
        <v>147</v>
      </c>
      <c r="B136">
        <v>47.37</v>
      </c>
      <c r="C136">
        <v>0.0</v>
      </c>
      <c r="D136" t="s">
        <v>8</v>
      </c>
      <c r="E136">
        <v>8461</v>
      </c>
      <c r="F136" s="3" t="s">
        <v>19</v>
      </c>
    </row>
    <row r="137" spans="1:6">
      <c r="A137" t="s">
        <v>148</v>
      </c>
      <c r="B137">
        <v>28.28</v>
      </c>
      <c r="C137">
        <v>0.0</v>
      </c>
      <c r="D137" t="s">
        <v>8</v>
      </c>
      <c r="E137">
        <v>2234</v>
      </c>
      <c r="F137" s="3" t="s">
        <v>19</v>
      </c>
    </row>
    <row r="138" spans="1:6">
      <c r="A138" t="s">
        <v>149</v>
      </c>
      <c r="B138">
        <v>47.65</v>
      </c>
      <c r="C138">
        <v>0.0</v>
      </c>
      <c r="D138" t="s">
        <v>8</v>
      </c>
      <c r="E138">
        <v>4079</v>
      </c>
      <c r="F138" s="3" t="s">
        <v>19</v>
      </c>
    </row>
    <row r="139" spans="1:6">
      <c r="A139" t="s">
        <v>150</v>
      </c>
      <c r="B139">
        <v>40.12</v>
      </c>
      <c r="C139">
        <v>0.0</v>
      </c>
      <c r="D139" t="s">
        <v>11</v>
      </c>
      <c r="E139">
        <v>9890</v>
      </c>
      <c r="F139" s="3" t="s">
        <v>19</v>
      </c>
    </row>
    <row r="140" spans="1:6">
      <c r="A140" t="s">
        <v>151</v>
      </c>
      <c r="B140">
        <v>36.3</v>
      </c>
      <c r="C140">
        <v>0.0</v>
      </c>
      <c r="D140" t="s">
        <v>16</v>
      </c>
      <c r="E140">
        <v>2457</v>
      </c>
      <c r="F140" s="3" t="s">
        <v>19</v>
      </c>
    </row>
    <row r="141" spans="1:6">
      <c r="A141" t="s">
        <v>152</v>
      </c>
      <c r="B141">
        <v>30.23</v>
      </c>
      <c r="C141">
        <v>0.0</v>
      </c>
      <c r="D141" t="s">
        <v>16</v>
      </c>
      <c r="E141">
        <v>4758</v>
      </c>
      <c r="F141" s="3" t="s">
        <v>19</v>
      </c>
    </row>
    <row r="142" spans="1:6">
      <c r="A142" t="s">
        <v>153</v>
      </c>
      <c r="B142">
        <v>45.61</v>
      </c>
      <c r="C142">
        <v>0.0</v>
      </c>
      <c r="D142" t="s">
        <v>11</v>
      </c>
      <c r="E142">
        <v>9617</v>
      </c>
      <c r="F142" s="3" t="s">
        <v>19</v>
      </c>
    </row>
    <row r="143" spans="1:6">
      <c r="A143" t="s">
        <v>154</v>
      </c>
      <c r="B143">
        <v>3.93</v>
      </c>
      <c r="C143">
        <v>0.0</v>
      </c>
      <c r="D143" t="s">
        <v>11</v>
      </c>
      <c r="E143">
        <v>6743</v>
      </c>
      <c r="F143" s="3" t="s">
        <v>19</v>
      </c>
    </row>
    <row r="144" spans="1:6">
      <c r="A144" t="s">
        <v>155</v>
      </c>
      <c r="B144">
        <v>25.18</v>
      </c>
      <c r="C144">
        <v>0.0</v>
      </c>
      <c r="D144" t="s">
        <v>11</v>
      </c>
      <c r="E144">
        <v>8642</v>
      </c>
      <c r="F144" s="3" t="s">
        <v>19</v>
      </c>
    </row>
    <row r="145" spans="1:6">
      <c r="A145" t="s">
        <v>156</v>
      </c>
      <c r="B145">
        <v>7.78</v>
      </c>
      <c r="C145">
        <v>0.0</v>
      </c>
      <c r="D145" t="s">
        <v>16</v>
      </c>
      <c r="E145">
        <v>9928</v>
      </c>
      <c r="F145" s="3" t="s">
        <v>19</v>
      </c>
    </row>
    <row r="146" spans="1:6">
      <c r="A146" t="s">
        <v>157</v>
      </c>
      <c r="B146">
        <v>9.71</v>
      </c>
      <c r="C146">
        <v>0.0</v>
      </c>
      <c r="D146" t="s">
        <v>16</v>
      </c>
      <c r="E146">
        <v>8288</v>
      </c>
      <c r="F146" s="3" t="s">
        <v>19</v>
      </c>
    </row>
    <row r="147" spans="1:6">
      <c r="A147" t="s">
        <v>158</v>
      </c>
      <c r="B147">
        <v>50.09</v>
      </c>
      <c r="C147">
        <v>0.0</v>
      </c>
      <c r="D147" t="s">
        <v>16</v>
      </c>
      <c r="E147">
        <v>928</v>
      </c>
      <c r="F147" s="3" t="s">
        <v>19</v>
      </c>
    </row>
    <row r="148" spans="1:6">
      <c r="A148" t="s">
        <v>159</v>
      </c>
      <c r="B148">
        <v>29.77</v>
      </c>
      <c r="C148">
        <v>0.0</v>
      </c>
      <c r="D148" t="s">
        <v>16</v>
      </c>
      <c r="E148">
        <v>9927</v>
      </c>
      <c r="F148" s="3" t="s">
        <v>19</v>
      </c>
    </row>
    <row r="149" spans="1:6">
      <c r="A149" t="s">
        <v>160</v>
      </c>
      <c r="B149">
        <v>38.78</v>
      </c>
      <c r="C149">
        <v>0.0</v>
      </c>
      <c r="D149" t="s">
        <v>8</v>
      </c>
      <c r="E149">
        <v>1230</v>
      </c>
      <c r="F149" s="3" t="s">
        <v>19</v>
      </c>
    </row>
    <row r="150" spans="1:6">
      <c r="A150" t="s">
        <v>161</v>
      </c>
      <c r="B150">
        <v>47.89</v>
      </c>
      <c r="C150">
        <v>0.0</v>
      </c>
      <c r="D150" t="s">
        <v>8</v>
      </c>
      <c r="E150">
        <v>2691</v>
      </c>
      <c r="F150" s="3" t="s">
        <v>19</v>
      </c>
    </row>
    <row r="151" spans="1:6">
      <c r="A151" t="s">
        <v>162</v>
      </c>
      <c r="B151">
        <v>3.69</v>
      </c>
      <c r="C151">
        <v>0.0</v>
      </c>
      <c r="D151" t="s">
        <v>11</v>
      </c>
      <c r="E151">
        <v>6921</v>
      </c>
      <c r="F151" s="3" t="s">
        <v>19</v>
      </c>
    </row>
    <row r="152" spans="1:6">
      <c r="A152" t="s">
        <v>163</v>
      </c>
      <c r="B152">
        <v>48.71</v>
      </c>
      <c r="C152">
        <v>0.0</v>
      </c>
      <c r="D152" t="s">
        <v>11</v>
      </c>
      <c r="E152">
        <v>7568</v>
      </c>
      <c r="F152" s="3" t="s">
        <v>19</v>
      </c>
    </row>
    <row r="153" spans="1:6">
      <c r="A153" t="s">
        <v>164</v>
      </c>
      <c r="B153">
        <v>35.74</v>
      </c>
      <c r="C153">
        <v>0.0</v>
      </c>
      <c r="D153" t="s">
        <v>8</v>
      </c>
      <c r="E153">
        <v>2529</v>
      </c>
      <c r="F153" s="3" t="s">
        <v>19</v>
      </c>
    </row>
    <row r="154" spans="1:6">
      <c r="A154" t="s">
        <v>165</v>
      </c>
      <c r="B154">
        <v>17.05</v>
      </c>
      <c r="C154">
        <v>0.0</v>
      </c>
      <c r="D154" t="s">
        <v>16</v>
      </c>
      <c r="E154">
        <v>9395</v>
      </c>
      <c r="F154" s="3" t="s">
        <v>19</v>
      </c>
    </row>
    <row r="155" spans="1:6">
      <c r="A155" t="s">
        <v>166</v>
      </c>
      <c r="B155">
        <v>19.5</v>
      </c>
      <c r="C155">
        <v>0.0</v>
      </c>
      <c r="D155" t="s">
        <v>11</v>
      </c>
      <c r="E155">
        <v>7693</v>
      </c>
      <c r="F155" s="3" t="s">
        <v>19</v>
      </c>
    </row>
    <row r="156" spans="1:6">
      <c r="A156" t="s">
        <v>167</v>
      </c>
      <c r="B156">
        <v>35.27</v>
      </c>
      <c r="C156">
        <v>0.0</v>
      </c>
      <c r="D156" t="s">
        <v>8</v>
      </c>
      <c r="E156">
        <v>12</v>
      </c>
      <c r="F156" s="3" t="s">
        <v>19</v>
      </c>
    </row>
    <row r="157" spans="1:6">
      <c r="A157" t="s">
        <v>168</v>
      </c>
      <c r="B157">
        <v>10.51</v>
      </c>
      <c r="C157">
        <v>0.0</v>
      </c>
      <c r="D157" t="s">
        <v>11</v>
      </c>
      <c r="E157">
        <v>9784</v>
      </c>
      <c r="F157" s="3" t="s">
        <v>19</v>
      </c>
    </row>
    <row r="158" spans="1:6">
      <c r="A158" t="s">
        <v>169</v>
      </c>
      <c r="B158">
        <v>50.58</v>
      </c>
      <c r="C158">
        <v>0.0</v>
      </c>
      <c r="D158" t="s">
        <v>11</v>
      </c>
      <c r="E158">
        <v>5010</v>
      </c>
      <c r="F158" s="3" t="s">
        <v>19</v>
      </c>
    </row>
    <row r="159" spans="1:6">
      <c r="A159" t="s">
        <v>170</v>
      </c>
      <c r="B159">
        <v>4.02</v>
      </c>
      <c r="C159">
        <v>0.0</v>
      </c>
      <c r="D159" t="s">
        <v>8</v>
      </c>
      <c r="E159">
        <v>3412</v>
      </c>
      <c r="F159" s="3" t="s">
        <v>19</v>
      </c>
    </row>
    <row r="160" spans="1:6">
      <c r="A160" t="s">
        <v>171</v>
      </c>
      <c r="B160">
        <v>24.76</v>
      </c>
      <c r="C160">
        <v>0.0</v>
      </c>
      <c r="D160" t="s">
        <v>11</v>
      </c>
      <c r="E160">
        <v>2420</v>
      </c>
      <c r="F160" s="3" t="s">
        <v>19</v>
      </c>
    </row>
    <row r="161" spans="1:6">
      <c r="A161" t="s">
        <v>172</v>
      </c>
      <c r="B161">
        <v>21.99</v>
      </c>
      <c r="C161">
        <v>0.0</v>
      </c>
      <c r="D161" t="s">
        <v>11</v>
      </c>
      <c r="E161">
        <v>5006</v>
      </c>
      <c r="F161" s="3" t="s">
        <v>19</v>
      </c>
    </row>
    <row r="162" spans="1:6">
      <c r="A162" t="s">
        <v>173</v>
      </c>
      <c r="B162">
        <v>30.12</v>
      </c>
      <c r="C162">
        <v>0.0</v>
      </c>
      <c r="D162" t="s">
        <v>8</v>
      </c>
      <c r="E162">
        <v>8320</v>
      </c>
      <c r="F162" s="3" t="s">
        <v>19</v>
      </c>
    </row>
    <row r="163" spans="1:6">
      <c r="A163" t="s">
        <v>174</v>
      </c>
      <c r="B163">
        <v>46.49</v>
      </c>
      <c r="C163">
        <v>0.0</v>
      </c>
      <c r="D163" t="s">
        <v>11</v>
      </c>
      <c r="E163">
        <v>1866</v>
      </c>
      <c r="F163" s="3" t="s">
        <v>19</v>
      </c>
    </row>
    <row r="164" spans="1:6">
      <c r="A164" t="s">
        <v>175</v>
      </c>
      <c r="B164">
        <v>41.99</v>
      </c>
      <c r="C164">
        <v>0.0</v>
      </c>
      <c r="D164" t="s">
        <v>8</v>
      </c>
      <c r="E164">
        <v>7829</v>
      </c>
      <c r="F164" s="3" t="s">
        <v>19</v>
      </c>
    </row>
    <row r="165" spans="1:6">
      <c r="A165" t="s">
        <v>176</v>
      </c>
      <c r="B165">
        <v>42.18</v>
      </c>
      <c r="C165">
        <v>0.0</v>
      </c>
      <c r="D165" t="s">
        <v>11</v>
      </c>
      <c r="E165">
        <v>1942</v>
      </c>
      <c r="F165" s="3" t="s">
        <v>19</v>
      </c>
    </row>
    <row r="166" spans="1:6">
      <c r="A166" t="s">
        <v>177</v>
      </c>
      <c r="B166">
        <v>40.91</v>
      </c>
      <c r="C166">
        <v>0.0</v>
      </c>
      <c r="D166" t="s">
        <v>16</v>
      </c>
      <c r="E166">
        <v>226</v>
      </c>
      <c r="F166" s="3" t="s">
        <v>19</v>
      </c>
    </row>
    <row r="167" spans="1:6">
      <c r="A167" t="s">
        <v>178</v>
      </c>
      <c r="B167">
        <v>47.07</v>
      </c>
      <c r="C167">
        <v>0.0</v>
      </c>
      <c r="D167" t="s">
        <v>16</v>
      </c>
      <c r="E167">
        <v>8412</v>
      </c>
      <c r="F167" s="3" t="s">
        <v>19</v>
      </c>
    </row>
    <row r="168" spans="1:6">
      <c r="A168" t="s">
        <v>179</v>
      </c>
      <c r="B168">
        <v>35.39</v>
      </c>
      <c r="C168">
        <v>0.0</v>
      </c>
      <c r="D168" t="s">
        <v>11</v>
      </c>
      <c r="E168">
        <v>2942</v>
      </c>
      <c r="F168" s="3" t="s">
        <v>19</v>
      </c>
    </row>
    <row r="169" spans="1:6">
      <c r="A169" t="s">
        <v>180</v>
      </c>
      <c r="B169">
        <v>18.78</v>
      </c>
      <c r="C169">
        <v>0.0</v>
      </c>
      <c r="D169" t="s">
        <v>16</v>
      </c>
      <c r="E169">
        <v>4213</v>
      </c>
      <c r="F169" s="3" t="s">
        <v>19</v>
      </c>
    </row>
    <row r="170" spans="1:6">
      <c r="A170" t="s">
        <v>181</v>
      </c>
      <c r="B170">
        <v>11.48</v>
      </c>
      <c r="C170">
        <v>0.0</v>
      </c>
      <c r="D170" t="s">
        <v>16</v>
      </c>
      <c r="E170">
        <v>8482</v>
      </c>
      <c r="F170" s="3" t="s">
        <v>19</v>
      </c>
    </row>
    <row r="171" spans="1:6">
      <c r="A171" t="s">
        <v>182</v>
      </c>
      <c r="B171">
        <v>17.02</v>
      </c>
      <c r="C171">
        <v>0.0</v>
      </c>
      <c r="D171" t="s">
        <v>8</v>
      </c>
      <c r="E171">
        <v>6732</v>
      </c>
      <c r="F171" s="3" t="s">
        <v>19</v>
      </c>
    </row>
    <row r="172" spans="1:6">
      <c r="A172" t="s">
        <v>183</v>
      </c>
      <c r="B172">
        <v>37.48</v>
      </c>
      <c r="C172">
        <v>0.0</v>
      </c>
      <c r="D172" t="s">
        <v>8</v>
      </c>
      <c r="E172">
        <v>2096</v>
      </c>
      <c r="F172" s="3" t="s">
        <v>19</v>
      </c>
    </row>
    <row r="173" spans="1:6">
      <c r="A173" t="s">
        <v>184</v>
      </c>
      <c r="B173">
        <v>10.9</v>
      </c>
      <c r="C173">
        <v>0.0</v>
      </c>
      <c r="D173" t="s">
        <v>11</v>
      </c>
      <c r="E173">
        <v>1595</v>
      </c>
      <c r="F173" s="3" t="s">
        <v>19</v>
      </c>
    </row>
    <row r="174" spans="1:6">
      <c r="A174" t="s">
        <v>185</v>
      </c>
      <c r="B174">
        <v>23.73</v>
      </c>
      <c r="C174">
        <v>0.0</v>
      </c>
      <c r="D174" t="s">
        <v>11</v>
      </c>
      <c r="E174">
        <v>440</v>
      </c>
      <c r="F174" s="3" t="s">
        <v>19</v>
      </c>
    </row>
    <row r="175" spans="1:6">
      <c r="A175" t="s">
        <v>186</v>
      </c>
      <c r="B175">
        <v>7.69</v>
      </c>
      <c r="C175">
        <v>0.0</v>
      </c>
      <c r="D175" t="s">
        <v>8</v>
      </c>
      <c r="E175">
        <v>8688</v>
      </c>
      <c r="F175" s="3" t="s">
        <v>19</v>
      </c>
    </row>
    <row r="176" spans="1:6">
      <c r="A176" t="s">
        <v>187</v>
      </c>
      <c r="B176">
        <v>2.84</v>
      </c>
      <c r="C176">
        <v>0.0</v>
      </c>
      <c r="D176" t="s">
        <v>11</v>
      </c>
      <c r="E176">
        <v>778</v>
      </c>
      <c r="F176" s="3" t="s">
        <v>19</v>
      </c>
    </row>
    <row r="177" spans="1:6">
      <c r="A177" t="s">
        <v>188</v>
      </c>
      <c r="B177">
        <v>6.13</v>
      </c>
      <c r="C177">
        <v>0.0</v>
      </c>
      <c r="D177" t="s">
        <v>8</v>
      </c>
      <c r="E177">
        <v>681</v>
      </c>
      <c r="F177" s="3" t="s">
        <v>19</v>
      </c>
    </row>
    <row r="178" spans="1:6">
      <c r="A178" t="s">
        <v>189</v>
      </c>
      <c r="B178">
        <v>28.08</v>
      </c>
      <c r="C178">
        <v>0.0</v>
      </c>
      <c r="D178" t="s">
        <v>16</v>
      </c>
      <c r="E178">
        <v>6422</v>
      </c>
      <c r="F178" s="3" t="s">
        <v>19</v>
      </c>
    </row>
    <row r="179" spans="1:6">
      <c r="A179" t="s">
        <v>190</v>
      </c>
      <c r="B179">
        <v>26.03</v>
      </c>
      <c r="C179">
        <v>0.0</v>
      </c>
      <c r="D179" t="s">
        <v>8</v>
      </c>
      <c r="E179">
        <v>5816</v>
      </c>
      <c r="F179" s="3" t="s">
        <v>19</v>
      </c>
    </row>
    <row r="180" spans="1:6">
      <c r="A180" t="s">
        <v>191</v>
      </c>
      <c r="B180">
        <v>6.54</v>
      </c>
      <c r="C180">
        <v>0.0</v>
      </c>
      <c r="D180" t="s">
        <v>16</v>
      </c>
      <c r="E180">
        <v>4156</v>
      </c>
      <c r="F180" s="3" t="s">
        <v>19</v>
      </c>
    </row>
    <row r="181" spans="1:6">
      <c r="A181" t="s">
        <v>192</v>
      </c>
      <c r="B181">
        <v>40.07</v>
      </c>
      <c r="C181">
        <v>0.0</v>
      </c>
      <c r="D181" t="s">
        <v>11</v>
      </c>
      <c r="E181">
        <v>810</v>
      </c>
      <c r="F181" s="3" t="s">
        <v>19</v>
      </c>
    </row>
    <row r="182" spans="1:6">
      <c r="A182" t="s">
        <v>193</v>
      </c>
      <c r="B182">
        <v>15.76</v>
      </c>
      <c r="C182">
        <v>0.0</v>
      </c>
      <c r="D182" t="s">
        <v>8</v>
      </c>
      <c r="E182">
        <v>2889</v>
      </c>
      <c r="F182" s="3" t="s">
        <v>19</v>
      </c>
    </row>
    <row r="183" spans="1:6">
      <c r="A183" t="s">
        <v>194</v>
      </c>
      <c r="B183">
        <v>42.38</v>
      </c>
      <c r="C183">
        <v>0.0</v>
      </c>
      <c r="D183" t="s">
        <v>16</v>
      </c>
      <c r="E183">
        <v>5781</v>
      </c>
      <c r="F183" s="3" t="s">
        <v>19</v>
      </c>
    </row>
    <row r="184" spans="1:6">
      <c r="A184" t="s">
        <v>195</v>
      </c>
      <c r="B184">
        <v>24.67</v>
      </c>
      <c r="C184">
        <v>0.0</v>
      </c>
      <c r="D184" t="s">
        <v>8</v>
      </c>
      <c r="E184">
        <v>1896</v>
      </c>
      <c r="F184" s="3" t="s">
        <v>19</v>
      </c>
    </row>
    <row r="185" spans="1:6">
      <c r="A185" t="s">
        <v>196</v>
      </c>
      <c r="B185">
        <v>19.31</v>
      </c>
      <c r="C185">
        <v>0.0</v>
      </c>
      <c r="D185" t="s">
        <v>16</v>
      </c>
      <c r="E185">
        <v>4811</v>
      </c>
      <c r="F185" s="3" t="s">
        <v>19</v>
      </c>
    </row>
    <row r="186" spans="1:6">
      <c r="A186" t="s">
        <v>197</v>
      </c>
      <c r="B186">
        <v>39.95</v>
      </c>
      <c r="C186">
        <v>0.0</v>
      </c>
      <c r="D186" t="s">
        <v>16</v>
      </c>
      <c r="E186">
        <v>3818</v>
      </c>
      <c r="F186" s="3" t="s">
        <v>19</v>
      </c>
    </row>
    <row r="187" spans="1:6">
      <c r="A187" t="s">
        <v>198</v>
      </c>
      <c r="B187">
        <v>28.82</v>
      </c>
      <c r="C187">
        <v>0.0</v>
      </c>
      <c r="D187" t="s">
        <v>16</v>
      </c>
      <c r="E187">
        <v>3366</v>
      </c>
      <c r="F187" s="3" t="s">
        <v>19</v>
      </c>
    </row>
    <row r="188" spans="1:6">
      <c r="A188" t="s">
        <v>199</v>
      </c>
      <c r="B188">
        <v>38.26</v>
      </c>
      <c r="C188">
        <v>0.0</v>
      </c>
      <c r="D188" t="s">
        <v>8</v>
      </c>
      <c r="E188">
        <v>5312</v>
      </c>
      <c r="F188" s="3" t="s">
        <v>19</v>
      </c>
    </row>
    <row r="189" spans="1:6">
      <c r="A189" t="s">
        <v>200</v>
      </c>
      <c r="B189">
        <v>36.21</v>
      </c>
      <c r="C189">
        <v>0.0</v>
      </c>
      <c r="D189" t="s">
        <v>8</v>
      </c>
      <c r="E189">
        <v>4591</v>
      </c>
      <c r="F189" s="3" t="s">
        <v>19</v>
      </c>
    </row>
    <row r="190" spans="1:6">
      <c r="A190" t="s">
        <v>201</v>
      </c>
      <c r="B190">
        <v>50.96</v>
      </c>
      <c r="C190">
        <v>0.0</v>
      </c>
      <c r="D190" t="s">
        <v>16</v>
      </c>
      <c r="E190">
        <v>9931</v>
      </c>
      <c r="F190" s="3" t="s">
        <v>19</v>
      </c>
    </row>
    <row r="191" spans="1:6">
      <c r="A191" t="s">
        <v>202</v>
      </c>
      <c r="B191">
        <v>14.8</v>
      </c>
      <c r="C191">
        <v>0.0</v>
      </c>
      <c r="D191" t="s">
        <v>11</v>
      </c>
      <c r="E191">
        <v>1296</v>
      </c>
      <c r="F191" s="3" t="s">
        <v>19</v>
      </c>
    </row>
    <row r="192" spans="1:6">
      <c r="A192" t="s">
        <v>203</v>
      </c>
      <c r="B192">
        <v>36.96</v>
      </c>
      <c r="C192">
        <v>0.0</v>
      </c>
      <c r="D192" t="s">
        <v>16</v>
      </c>
      <c r="E192">
        <v>6485</v>
      </c>
      <c r="F192" s="3" t="s">
        <v>19</v>
      </c>
    </row>
    <row r="193" spans="1:6">
      <c r="A193" t="s">
        <v>158</v>
      </c>
      <c r="B193">
        <v>50.09</v>
      </c>
      <c r="C193">
        <v>0.0</v>
      </c>
      <c r="D193" t="s">
        <v>16</v>
      </c>
      <c r="E193">
        <v>928</v>
      </c>
      <c r="F193" s="3" t="s">
        <v>19</v>
      </c>
    </row>
    <row r="194" spans="1:6">
      <c r="A194" t="s">
        <v>204</v>
      </c>
      <c r="B194">
        <v>28.43</v>
      </c>
      <c r="C194">
        <v>0.0</v>
      </c>
      <c r="D194" t="s">
        <v>16</v>
      </c>
      <c r="E194">
        <v>8292</v>
      </c>
      <c r="F194" s="3" t="s">
        <v>19</v>
      </c>
    </row>
    <row r="195" spans="1:6">
      <c r="A195" t="s">
        <v>205</v>
      </c>
      <c r="B195">
        <v>11.71</v>
      </c>
      <c r="C195">
        <v>0.0</v>
      </c>
      <c r="D195" t="s">
        <v>11</v>
      </c>
      <c r="E195">
        <v>2948</v>
      </c>
      <c r="F195" s="3" t="s">
        <v>19</v>
      </c>
    </row>
    <row r="196" spans="1:6">
      <c r="A196" t="s">
        <v>206</v>
      </c>
      <c r="B196">
        <v>2.0</v>
      </c>
      <c r="C196">
        <v>0.0</v>
      </c>
      <c r="D196" t="s">
        <v>11</v>
      </c>
      <c r="E196">
        <v>6631</v>
      </c>
      <c r="F196" s="3" t="s">
        <v>19</v>
      </c>
    </row>
    <row r="197" spans="1:6">
      <c r="A197" t="s">
        <v>207</v>
      </c>
      <c r="B197">
        <v>35.96</v>
      </c>
      <c r="C197">
        <v>0.0</v>
      </c>
      <c r="D197" t="s">
        <v>16</v>
      </c>
      <c r="E197">
        <v>9855</v>
      </c>
      <c r="F197" s="3" t="s">
        <v>19</v>
      </c>
    </row>
    <row r="198" spans="1:6">
      <c r="A198" t="s">
        <v>208</v>
      </c>
      <c r="B198">
        <v>7.22</v>
      </c>
      <c r="C198">
        <v>0.0</v>
      </c>
      <c r="D198" t="s">
        <v>8</v>
      </c>
      <c r="E198">
        <v>9271</v>
      </c>
      <c r="F198" s="3" t="s">
        <v>19</v>
      </c>
    </row>
    <row r="199" spans="1:6">
      <c r="A199" t="s">
        <v>209</v>
      </c>
      <c r="B199">
        <v>38.38</v>
      </c>
      <c r="C199">
        <v>0.0</v>
      </c>
      <c r="D199" t="s">
        <v>8</v>
      </c>
      <c r="E199">
        <v>7000</v>
      </c>
      <c r="F199" s="3" t="s">
        <v>19</v>
      </c>
    </row>
    <row r="200" spans="1:6">
      <c r="A200" t="s">
        <v>210</v>
      </c>
      <c r="B200">
        <v>17.39</v>
      </c>
      <c r="C200">
        <v>0.0</v>
      </c>
      <c r="D200" t="s">
        <v>16</v>
      </c>
      <c r="E200">
        <v>9965</v>
      </c>
      <c r="F200" s="3" t="s">
        <v>19</v>
      </c>
    </row>
    <row r="201" spans="1:6">
      <c r="A201" t="s">
        <v>211</v>
      </c>
      <c r="B201">
        <v>25.79</v>
      </c>
      <c r="C201">
        <v>0.0</v>
      </c>
      <c r="D201" t="s">
        <v>8</v>
      </c>
      <c r="E201">
        <v>2229</v>
      </c>
      <c r="F201" s="3" t="s">
        <v>19</v>
      </c>
    </row>
    <row r="202" spans="1:6">
      <c r="A202" t="s">
        <v>212</v>
      </c>
      <c r="B202">
        <v>37.03</v>
      </c>
      <c r="C202">
        <v>0.0</v>
      </c>
      <c r="D202" t="s">
        <v>8</v>
      </c>
      <c r="E202">
        <v>8961</v>
      </c>
      <c r="F202" s="3" t="s">
        <v>19</v>
      </c>
    </row>
    <row r="203" spans="1:6">
      <c r="A203" t="s">
        <v>213</v>
      </c>
      <c r="B203">
        <v>25.19</v>
      </c>
      <c r="C203">
        <v>0.0</v>
      </c>
      <c r="D203" t="s">
        <v>8</v>
      </c>
      <c r="E203">
        <v>8285</v>
      </c>
      <c r="F203" s="3" t="s">
        <v>19</v>
      </c>
    </row>
    <row r="204" spans="1:6">
      <c r="A204" t="s">
        <v>214</v>
      </c>
      <c r="B204">
        <v>43.98</v>
      </c>
      <c r="C204">
        <v>0.0</v>
      </c>
      <c r="D204" t="s">
        <v>8</v>
      </c>
      <c r="E204">
        <v>8450</v>
      </c>
      <c r="F204" s="3" t="s">
        <v>19</v>
      </c>
    </row>
    <row r="205" spans="1:6">
      <c r="A205" t="s">
        <v>215</v>
      </c>
      <c r="B205">
        <v>27.23</v>
      </c>
      <c r="C205">
        <v>0.0</v>
      </c>
      <c r="D205" t="s">
        <v>16</v>
      </c>
      <c r="E205">
        <v>5744</v>
      </c>
      <c r="F205" s="3" t="s">
        <v>19</v>
      </c>
    </row>
    <row r="206" spans="1:6">
      <c r="A206" t="s">
        <v>216</v>
      </c>
      <c r="B206">
        <v>11.33</v>
      </c>
      <c r="C206">
        <v>0.0</v>
      </c>
      <c r="D206" t="s">
        <v>16</v>
      </c>
      <c r="E206">
        <v>6818</v>
      </c>
      <c r="F206" s="3" t="s">
        <v>19</v>
      </c>
    </row>
    <row r="207" spans="1:6">
      <c r="A207" t="s">
        <v>217</v>
      </c>
      <c r="B207">
        <v>20.29</v>
      </c>
      <c r="C207">
        <v>0.0</v>
      </c>
      <c r="D207" t="s">
        <v>16</v>
      </c>
      <c r="E207">
        <v>778</v>
      </c>
      <c r="F207" s="3" t="s">
        <v>19</v>
      </c>
    </row>
    <row r="208" spans="1:6">
      <c r="A208" t="s">
        <v>218</v>
      </c>
      <c r="B208">
        <v>35.25</v>
      </c>
      <c r="C208">
        <v>0.0</v>
      </c>
      <c r="D208" t="s">
        <v>16</v>
      </c>
      <c r="E208">
        <v>9838</v>
      </c>
      <c r="F208" s="3" t="s">
        <v>19</v>
      </c>
    </row>
    <row r="209" spans="1:6">
      <c r="A209" t="s">
        <v>219</v>
      </c>
      <c r="B209">
        <v>38.4</v>
      </c>
      <c r="C209">
        <v>0.0</v>
      </c>
      <c r="D209" t="s">
        <v>8</v>
      </c>
      <c r="E209">
        <v>4661</v>
      </c>
      <c r="F209" s="3" t="s">
        <v>19</v>
      </c>
    </row>
    <row r="210" spans="1:6">
      <c r="A210" t="s">
        <v>220</v>
      </c>
      <c r="B210">
        <v>46.16</v>
      </c>
      <c r="C210">
        <v>0.0</v>
      </c>
      <c r="D210" t="s">
        <v>8</v>
      </c>
      <c r="E210">
        <v>236</v>
      </c>
      <c r="F210" s="3" t="s">
        <v>19</v>
      </c>
    </row>
    <row r="211" spans="1:6">
      <c r="A211" t="s">
        <v>221</v>
      </c>
      <c r="B211">
        <v>50.19</v>
      </c>
      <c r="C211">
        <v>0.0</v>
      </c>
      <c r="D211" t="s">
        <v>11</v>
      </c>
      <c r="E211">
        <v>4792</v>
      </c>
      <c r="F211" s="3" t="s">
        <v>19</v>
      </c>
    </row>
    <row r="212" spans="1:6">
      <c r="A212" t="s">
        <v>222</v>
      </c>
      <c r="B212">
        <v>29.9</v>
      </c>
      <c r="C212">
        <v>0.0</v>
      </c>
      <c r="D212" t="s">
        <v>11</v>
      </c>
      <c r="E212">
        <v>2048</v>
      </c>
      <c r="F212" s="3" t="s">
        <v>19</v>
      </c>
    </row>
    <row r="213" spans="1:6">
      <c r="A213" t="s">
        <v>223</v>
      </c>
      <c r="B213">
        <v>22.4</v>
      </c>
      <c r="C213">
        <v>0.0</v>
      </c>
      <c r="D213" t="s">
        <v>8</v>
      </c>
      <c r="E213">
        <v>73</v>
      </c>
      <c r="F213" s="3" t="s">
        <v>19</v>
      </c>
    </row>
    <row r="214" spans="1:6">
      <c r="A214" t="s">
        <v>224</v>
      </c>
      <c r="B214">
        <v>18.48</v>
      </c>
      <c r="C214">
        <v>0.0</v>
      </c>
      <c r="D214" t="s">
        <v>16</v>
      </c>
      <c r="E214">
        <v>3352</v>
      </c>
      <c r="F214" s="3" t="s">
        <v>19</v>
      </c>
    </row>
    <row r="215" spans="1:6">
      <c r="A215" t="s">
        <v>225</v>
      </c>
      <c r="B215">
        <v>39.1</v>
      </c>
      <c r="C215">
        <v>0.0</v>
      </c>
      <c r="D215" t="s">
        <v>16</v>
      </c>
      <c r="E215">
        <v>7041</v>
      </c>
      <c r="F215" s="3" t="s">
        <v>19</v>
      </c>
    </row>
    <row r="216" spans="1:6">
      <c r="A216" t="s">
        <v>226</v>
      </c>
      <c r="B216">
        <v>13.58</v>
      </c>
      <c r="C216">
        <v>0.0</v>
      </c>
      <c r="D216" t="s">
        <v>11</v>
      </c>
      <c r="E216">
        <v>9274</v>
      </c>
      <c r="F216" s="3" t="s">
        <v>19</v>
      </c>
    </row>
    <row r="217" spans="1:6">
      <c r="A217" t="s">
        <v>227</v>
      </c>
      <c r="B217">
        <v>6.8</v>
      </c>
      <c r="C217">
        <v>0.0</v>
      </c>
      <c r="D217" t="s">
        <v>16</v>
      </c>
      <c r="E217">
        <v>5766</v>
      </c>
      <c r="F217" s="3" t="s">
        <v>19</v>
      </c>
    </row>
    <row r="218" spans="1:6">
      <c r="A218" t="s">
        <v>228</v>
      </c>
      <c r="B218">
        <v>10.2</v>
      </c>
      <c r="C218">
        <v>0.0</v>
      </c>
      <c r="D218" t="s">
        <v>16</v>
      </c>
      <c r="E218">
        <v>4148</v>
      </c>
      <c r="F218" s="3" t="s">
        <v>19</v>
      </c>
    </row>
    <row r="219" spans="1:6">
      <c r="A219" t="s">
        <v>229</v>
      </c>
      <c r="B219">
        <v>33.19</v>
      </c>
      <c r="C219">
        <v>0.0</v>
      </c>
      <c r="D219" t="s">
        <v>8</v>
      </c>
      <c r="E219">
        <v>5615</v>
      </c>
      <c r="F219" s="3" t="s">
        <v>19</v>
      </c>
    </row>
    <row r="220" spans="1:6">
      <c r="A220" t="s">
        <v>230</v>
      </c>
      <c r="B220">
        <v>10.69</v>
      </c>
      <c r="C220">
        <v>0.0</v>
      </c>
      <c r="D220" t="s">
        <v>11</v>
      </c>
      <c r="E220">
        <v>2703</v>
      </c>
      <c r="F220" s="3" t="s">
        <v>19</v>
      </c>
    </row>
    <row r="221" spans="1:6">
      <c r="A221" t="s">
        <v>231</v>
      </c>
      <c r="B221">
        <v>29.8</v>
      </c>
      <c r="C221">
        <v>0.0</v>
      </c>
      <c r="D221" t="s">
        <v>16</v>
      </c>
      <c r="E221">
        <v>3253</v>
      </c>
      <c r="F221" s="3" t="s">
        <v>19</v>
      </c>
    </row>
    <row r="222" spans="1:6">
      <c r="A222" t="s">
        <v>232</v>
      </c>
      <c r="B222">
        <v>45.85</v>
      </c>
      <c r="C222">
        <v>0.0</v>
      </c>
      <c r="D222" t="s">
        <v>8</v>
      </c>
      <c r="E222">
        <v>8339</v>
      </c>
      <c r="F222" s="3" t="s">
        <v>19</v>
      </c>
    </row>
    <row r="223" spans="1:6">
      <c r="A223" t="s">
        <v>233</v>
      </c>
      <c r="B223">
        <v>4.63</v>
      </c>
      <c r="C223">
        <v>0.0</v>
      </c>
      <c r="D223" t="s">
        <v>11</v>
      </c>
      <c r="E223">
        <v>6036</v>
      </c>
      <c r="F223" s="3" t="s">
        <v>19</v>
      </c>
    </row>
    <row r="224" spans="1:6">
      <c r="A224" t="s">
        <v>234</v>
      </c>
      <c r="B224">
        <v>26.2</v>
      </c>
      <c r="C224">
        <v>0.0</v>
      </c>
      <c r="D224" t="s">
        <v>8</v>
      </c>
      <c r="E224">
        <v>8261</v>
      </c>
      <c r="F224" s="3" t="s">
        <v>19</v>
      </c>
    </row>
    <row r="225" spans="1:6">
      <c r="A225" t="s">
        <v>235</v>
      </c>
      <c r="B225">
        <v>41.8</v>
      </c>
      <c r="C225">
        <v>0.0</v>
      </c>
      <c r="D225" t="s">
        <v>16</v>
      </c>
      <c r="E225">
        <v>5573</v>
      </c>
      <c r="F225" s="3" t="s">
        <v>19</v>
      </c>
    </row>
    <row r="226" spans="1:6">
      <c r="A226" t="s">
        <v>236</v>
      </c>
      <c r="B226">
        <v>2.07</v>
      </c>
      <c r="C226">
        <v>0.0</v>
      </c>
      <c r="D226" t="s">
        <v>16</v>
      </c>
      <c r="E226">
        <v>8322</v>
      </c>
      <c r="F226" s="3" t="s">
        <v>19</v>
      </c>
    </row>
    <row r="227" spans="1:6">
      <c r="A227" t="s">
        <v>237</v>
      </c>
      <c r="B227">
        <v>40.61</v>
      </c>
      <c r="C227">
        <v>0.0</v>
      </c>
      <c r="D227" t="s">
        <v>11</v>
      </c>
      <c r="E227">
        <v>3336</v>
      </c>
      <c r="F227" s="3" t="s">
        <v>19</v>
      </c>
    </row>
    <row r="228" spans="1:6">
      <c r="A228" t="s">
        <v>238</v>
      </c>
      <c r="B228">
        <v>49.0</v>
      </c>
      <c r="C228">
        <v>0.0</v>
      </c>
      <c r="D228" t="s">
        <v>16</v>
      </c>
      <c r="E228">
        <v>1024</v>
      </c>
      <c r="F228" s="3" t="s">
        <v>19</v>
      </c>
    </row>
    <row r="229" spans="1:6">
      <c r="A229" t="s">
        <v>239</v>
      </c>
      <c r="B229">
        <v>26.33</v>
      </c>
      <c r="C229">
        <v>0.0</v>
      </c>
      <c r="D229" t="s">
        <v>8</v>
      </c>
      <c r="E229">
        <v>660</v>
      </c>
      <c r="F229" s="3" t="s">
        <v>19</v>
      </c>
    </row>
    <row r="230" spans="1:6">
      <c r="A230" t="s">
        <v>240</v>
      </c>
      <c r="B230">
        <v>49.24</v>
      </c>
      <c r="C230">
        <v>0.0</v>
      </c>
      <c r="D230" t="s">
        <v>16</v>
      </c>
      <c r="E230">
        <v>1325</v>
      </c>
      <c r="F230" s="3" t="s">
        <v>19</v>
      </c>
    </row>
    <row r="231" spans="1:6">
      <c r="A231" t="s">
        <v>241</v>
      </c>
      <c r="B231">
        <v>4.04</v>
      </c>
      <c r="C231">
        <v>0.0</v>
      </c>
      <c r="D231" t="s">
        <v>8</v>
      </c>
      <c r="E231">
        <v>812</v>
      </c>
      <c r="F231" s="3" t="s">
        <v>19</v>
      </c>
    </row>
    <row r="232" spans="1:6">
      <c r="A232" t="s">
        <v>242</v>
      </c>
      <c r="B232">
        <v>30.3</v>
      </c>
      <c r="C232">
        <v>0.0</v>
      </c>
      <c r="D232" t="s">
        <v>16</v>
      </c>
      <c r="E232">
        <v>9301</v>
      </c>
      <c r="F232" s="3" t="s">
        <v>19</v>
      </c>
    </row>
    <row r="233" spans="1:6">
      <c r="A233" t="s">
        <v>243</v>
      </c>
      <c r="B233">
        <v>20.17</v>
      </c>
      <c r="C233">
        <v>0.0</v>
      </c>
      <c r="D233" t="s">
        <v>16</v>
      </c>
      <c r="E233">
        <v>401</v>
      </c>
      <c r="F233" s="3" t="s">
        <v>19</v>
      </c>
    </row>
    <row r="234" spans="1:6">
      <c r="A234" t="s">
        <v>244</v>
      </c>
      <c r="B234">
        <v>25.24</v>
      </c>
      <c r="C234">
        <v>0.0</v>
      </c>
      <c r="D234" t="s">
        <v>8</v>
      </c>
      <c r="E234">
        <v>137</v>
      </c>
      <c r="F234" s="3" t="s">
        <v>19</v>
      </c>
    </row>
    <row r="235" spans="1:6">
      <c r="A235" t="s">
        <v>245</v>
      </c>
      <c r="B235">
        <v>47.64</v>
      </c>
      <c r="C235">
        <v>0.0</v>
      </c>
      <c r="D235" t="s">
        <v>16</v>
      </c>
      <c r="E235">
        <v>8936</v>
      </c>
      <c r="F235" s="3" t="s">
        <v>19</v>
      </c>
    </row>
    <row r="236" spans="1:6">
      <c r="A236" t="s">
        <v>246</v>
      </c>
      <c r="B236">
        <v>28.97</v>
      </c>
      <c r="C236">
        <v>0.0</v>
      </c>
      <c r="D236" t="s">
        <v>8</v>
      </c>
      <c r="E236">
        <v>8318</v>
      </c>
      <c r="F236" s="3" t="s">
        <v>19</v>
      </c>
    </row>
    <row r="237" spans="1:6">
      <c r="A237" t="s">
        <v>247</v>
      </c>
      <c r="B237">
        <v>50.46</v>
      </c>
      <c r="C237">
        <v>0.0</v>
      </c>
      <c r="D237" t="s">
        <v>16</v>
      </c>
      <c r="E237">
        <v>9029</v>
      </c>
      <c r="F237" s="3" t="s">
        <v>19</v>
      </c>
    </row>
    <row r="238" spans="1:6">
      <c r="A238" t="s">
        <v>248</v>
      </c>
      <c r="B238">
        <v>18.96</v>
      </c>
      <c r="C238">
        <v>0.0</v>
      </c>
      <c r="D238" t="s">
        <v>16</v>
      </c>
      <c r="E238">
        <v>1763</v>
      </c>
      <c r="F238" s="3" t="s">
        <v>19</v>
      </c>
    </row>
    <row r="239" spans="1:6">
      <c r="A239" t="s">
        <v>249</v>
      </c>
      <c r="B239">
        <v>50.42</v>
      </c>
      <c r="C239">
        <v>0.0</v>
      </c>
      <c r="D239" t="s">
        <v>16</v>
      </c>
      <c r="E239">
        <v>209</v>
      </c>
      <c r="F239" s="3" t="s">
        <v>19</v>
      </c>
    </row>
    <row r="240" spans="1:6">
      <c r="A240" t="s">
        <v>250</v>
      </c>
      <c r="B240">
        <v>33.15</v>
      </c>
      <c r="C240">
        <v>0.0</v>
      </c>
      <c r="D240" t="s">
        <v>11</v>
      </c>
      <c r="E240">
        <v>8115</v>
      </c>
      <c r="F240" s="3" t="s">
        <v>19</v>
      </c>
    </row>
    <row r="241" spans="1:6">
      <c r="A241" t="s">
        <v>251</v>
      </c>
      <c r="B241">
        <v>38.83</v>
      </c>
      <c r="C241">
        <v>0.0</v>
      </c>
      <c r="D241" t="s">
        <v>16</v>
      </c>
      <c r="E241">
        <v>6602</v>
      </c>
      <c r="F241" s="3" t="s">
        <v>19</v>
      </c>
    </row>
    <row r="242" spans="1:6">
      <c r="A242" t="s">
        <v>252</v>
      </c>
      <c r="B242">
        <v>33.78</v>
      </c>
      <c r="C242">
        <v>0.0</v>
      </c>
      <c r="D242" t="s">
        <v>11</v>
      </c>
      <c r="E242">
        <v>867</v>
      </c>
      <c r="F242" s="3" t="s">
        <v>19</v>
      </c>
    </row>
    <row r="243" spans="1:6">
      <c r="A243" t="s">
        <v>253</v>
      </c>
      <c r="B243">
        <v>12.7</v>
      </c>
      <c r="C243">
        <v>0.0</v>
      </c>
      <c r="D243" t="s">
        <v>8</v>
      </c>
      <c r="E243">
        <v>5928</v>
      </c>
      <c r="F243" s="3" t="s">
        <v>19</v>
      </c>
    </row>
    <row r="244" spans="1:6">
      <c r="A244" t="s">
        <v>254</v>
      </c>
      <c r="B244">
        <v>21.76</v>
      </c>
      <c r="C244">
        <v>0.0</v>
      </c>
      <c r="D244" t="s">
        <v>16</v>
      </c>
      <c r="E244">
        <v>8100</v>
      </c>
      <c r="F244" s="3" t="s">
        <v>19</v>
      </c>
    </row>
    <row r="245" spans="1:6">
      <c r="A245" t="s">
        <v>255</v>
      </c>
      <c r="B245">
        <v>44.28</v>
      </c>
      <c r="C245">
        <v>0.0</v>
      </c>
      <c r="D245" t="s">
        <v>11</v>
      </c>
      <c r="E245">
        <v>9735</v>
      </c>
      <c r="F245" s="3" t="s">
        <v>19</v>
      </c>
    </row>
    <row r="246" spans="1:6">
      <c r="A246" t="s">
        <v>256</v>
      </c>
      <c r="B246">
        <v>43.21</v>
      </c>
      <c r="C246">
        <v>0.0</v>
      </c>
      <c r="D246" t="s">
        <v>11</v>
      </c>
      <c r="E246">
        <v>1032</v>
      </c>
      <c r="F246" s="3" t="s">
        <v>19</v>
      </c>
    </row>
    <row r="247" spans="1:6">
      <c r="A247" t="s">
        <v>257</v>
      </c>
      <c r="B247">
        <v>10.44</v>
      </c>
      <c r="C247">
        <v>0.0</v>
      </c>
      <c r="D247" t="s">
        <v>11</v>
      </c>
      <c r="E247">
        <v>1801</v>
      </c>
      <c r="F247" s="3" t="s">
        <v>19</v>
      </c>
    </row>
    <row r="248" spans="1:6">
      <c r="A248" t="s">
        <v>258</v>
      </c>
      <c r="B248">
        <v>20.05</v>
      </c>
      <c r="C248">
        <v>0.0</v>
      </c>
      <c r="D248" t="s">
        <v>16</v>
      </c>
      <c r="E248">
        <v>2245</v>
      </c>
      <c r="F248" s="3" t="s">
        <v>19</v>
      </c>
    </row>
    <row r="249" spans="1:6">
      <c r="A249" t="s">
        <v>259</v>
      </c>
      <c r="B249">
        <v>4.96</v>
      </c>
      <c r="C249">
        <v>0.0</v>
      </c>
      <c r="D249" t="s">
        <v>8</v>
      </c>
      <c r="E249">
        <v>8105</v>
      </c>
      <c r="F249" s="3" t="s">
        <v>19</v>
      </c>
    </row>
    <row r="250" spans="1:6">
      <c r="A250" t="s">
        <v>260</v>
      </c>
      <c r="B250">
        <v>8.1</v>
      </c>
      <c r="C250">
        <v>0.0</v>
      </c>
      <c r="D250" t="s">
        <v>16</v>
      </c>
      <c r="E250">
        <v>4649</v>
      </c>
      <c r="F250" s="3" t="s">
        <v>19</v>
      </c>
    </row>
    <row r="251" spans="1:6">
      <c r="A251" t="s">
        <v>261</v>
      </c>
      <c r="B251">
        <v>39.6</v>
      </c>
      <c r="C251">
        <v>0.0</v>
      </c>
      <c r="D251" t="s">
        <v>16</v>
      </c>
      <c r="E251">
        <v>3971</v>
      </c>
      <c r="F251" s="3" t="s">
        <v>19</v>
      </c>
    </row>
    <row r="252" spans="1:6">
      <c r="A252" t="s">
        <v>262</v>
      </c>
      <c r="B252">
        <v>47.3</v>
      </c>
      <c r="C252">
        <v>0.0</v>
      </c>
      <c r="D252" t="s">
        <v>16</v>
      </c>
      <c r="E252">
        <v>2314</v>
      </c>
      <c r="F252" s="3" t="s">
        <v>19</v>
      </c>
    </row>
    <row r="253" spans="1:6">
      <c r="A253" t="s">
        <v>263</v>
      </c>
      <c r="B253">
        <v>13.5</v>
      </c>
      <c r="C253">
        <v>0.0</v>
      </c>
      <c r="D253" t="s">
        <v>8</v>
      </c>
      <c r="E253">
        <v>5916</v>
      </c>
      <c r="F253" s="3" t="s">
        <v>19</v>
      </c>
    </row>
    <row r="254" spans="1:6">
      <c r="A254" t="s">
        <v>264</v>
      </c>
      <c r="B254">
        <v>5.02</v>
      </c>
      <c r="C254">
        <v>0.0</v>
      </c>
      <c r="D254" t="s">
        <v>11</v>
      </c>
      <c r="E254">
        <v>4699</v>
      </c>
      <c r="F254" s="3" t="s">
        <v>19</v>
      </c>
    </row>
    <row r="255" spans="1:6">
      <c r="A255" t="s">
        <v>265</v>
      </c>
      <c r="B255">
        <v>18.4</v>
      </c>
      <c r="C255">
        <v>0.0</v>
      </c>
      <c r="D255" t="s">
        <v>11</v>
      </c>
      <c r="E255">
        <v>4700</v>
      </c>
      <c r="F255" s="3" t="s">
        <v>19</v>
      </c>
    </row>
    <row r="256" spans="1:6">
      <c r="A256" t="s">
        <v>266</v>
      </c>
      <c r="B256">
        <v>17.13</v>
      </c>
      <c r="C256">
        <v>0.0</v>
      </c>
      <c r="D256" t="s">
        <v>8</v>
      </c>
      <c r="E256">
        <v>4610</v>
      </c>
      <c r="F256" s="3" t="s">
        <v>19</v>
      </c>
    </row>
    <row r="257" spans="1:6">
      <c r="A257" t="s">
        <v>267</v>
      </c>
      <c r="B257">
        <v>13.53</v>
      </c>
      <c r="C257">
        <v>0.0</v>
      </c>
      <c r="D257" t="s">
        <v>11</v>
      </c>
      <c r="E257">
        <v>6289</v>
      </c>
      <c r="F257" s="3" t="s">
        <v>19</v>
      </c>
    </row>
    <row r="258" spans="1:6">
      <c r="A258" t="s">
        <v>268</v>
      </c>
      <c r="B258">
        <v>26.61</v>
      </c>
      <c r="C258">
        <v>0.0</v>
      </c>
      <c r="D258" t="s">
        <v>16</v>
      </c>
      <c r="E258">
        <v>5638</v>
      </c>
      <c r="F258" s="3" t="s">
        <v>19</v>
      </c>
    </row>
    <row r="259" spans="1:6">
      <c r="A259" t="s">
        <v>269</v>
      </c>
      <c r="B259">
        <v>42.77</v>
      </c>
      <c r="C259">
        <v>0.0</v>
      </c>
      <c r="D259" t="s">
        <v>11</v>
      </c>
      <c r="E259">
        <v>8428</v>
      </c>
      <c r="F259" s="3" t="s">
        <v>19</v>
      </c>
    </row>
    <row r="260" spans="1:6">
      <c r="A260" t="s">
        <v>270</v>
      </c>
      <c r="B260">
        <v>6.66</v>
      </c>
      <c r="C260">
        <v>0.0</v>
      </c>
      <c r="D260" t="s">
        <v>8</v>
      </c>
      <c r="E260">
        <v>4867</v>
      </c>
      <c r="F260" s="3" t="s">
        <v>19</v>
      </c>
    </row>
    <row r="261" spans="1:6">
      <c r="A261" t="s">
        <v>271</v>
      </c>
      <c r="B261">
        <v>31.03</v>
      </c>
      <c r="C261">
        <v>0.0</v>
      </c>
      <c r="D261" t="s">
        <v>11</v>
      </c>
      <c r="E261">
        <v>461</v>
      </c>
      <c r="F261" s="3" t="s">
        <v>19</v>
      </c>
    </row>
    <row r="262" spans="1:6">
      <c r="A262" t="s">
        <v>272</v>
      </c>
      <c r="B262">
        <v>37.26</v>
      </c>
      <c r="C262">
        <v>0.0</v>
      </c>
      <c r="D262" t="s">
        <v>16</v>
      </c>
      <c r="E262">
        <v>3597</v>
      </c>
      <c r="F262" s="3" t="s">
        <v>19</v>
      </c>
    </row>
    <row r="263" spans="1:6">
      <c r="A263" t="s">
        <v>273</v>
      </c>
      <c r="B263">
        <v>35.36</v>
      </c>
      <c r="C263">
        <v>0.0</v>
      </c>
      <c r="D263" t="s">
        <v>8</v>
      </c>
      <c r="E263">
        <v>2494</v>
      </c>
      <c r="F263" s="3" t="s">
        <v>19</v>
      </c>
    </row>
    <row r="264" spans="1:6">
      <c r="A264" t="s">
        <v>274</v>
      </c>
      <c r="B264">
        <v>38.42</v>
      </c>
      <c r="C264">
        <v>0.0</v>
      </c>
      <c r="D264" t="s">
        <v>8</v>
      </c>
      <c r="E264">
        <v>5987</v>
      </c>
      <c r="F264" s="3" t="s">
        <v>19</v>
      </c>
    </row>
    <row r="265" spans="1:6">
      <c r="A265" t="s">
        <v>275</v>
      </c>
      <c r="B265">
        <v>10.62</v>
      </c>
      <c r="C265">
        <v>0.0</v>
      </c>
      <c r="D265" t="s">
        <v>16</v>
      </c>
      <c r="E265">
        <v>5108</v>
      </c>
      <c r="F265" s="3" t="s">
        <v>19</v>
      </c>
    </row>
    <row r="266" spans="1:6">
      <c r="A266" t="s">
        <v>276</v>
      </c>
      <c r="B266">
        <v>23.88</v>
      </c>
      <c r="C266">
        <v>0.0</v>
      </c>
      <c r="D266" t="s">
        <v>8</v>
      </c>
      <c r="E266">
        <v>7249</v>
      </c>
      <c r="F266" s="3" t="s">
        <v>19</v>
      </c>
    </row>
    <row r="267" spans="1:6">
      <c r="A267" t="s">
        <v>277</v>
      </c>
      <c r="B267">
        <v>44.39</v>
      </c>
      <c r="C267">
        <v>0.0</v>
      </c>
      <c r="D267" t="s">
        <v>11</v>
      </c>
      <c r="E267">
        <v>1260</v>
      </c>
      <c r="F267" s="3" t="s">
        <v>19</v>
      </c>
    </row>
    <row r="268" spans="1:6">
      <c r="A268" t="s">
        <v>278</v>
      </c>
      <c r="B268">
        <v>33.78</v>
      </c>
      <c r="C268">
        <v>0.0</v>
      </c>
      <c r="D268" t="s">
        <v>11</v>
      </c>
      <c r="E268">
        <v>2583</v>
      </c>
      <c r="F268" s="3" t="s">
        <v>19</v>
      </c>
    </row>
    <row r="269" spans="1:6">
      <c r="A269" t="s">
        <v>279</v>
      </c>
      <c r="B269">
        <v>39.1</v>
      </c>
      <c r="C269">
        <v>0.0</v>
      </c>
      <c r="D269" t="s">
        <v>11</v>
      </c>
      <c r="E269">
        <v>6721</v>
      </c>
      <c r="F269" s="3" t="s">
        <v>19</v>
      </c>
    </row>
    <row r="270" spans="1:6">
      <c r="A270" t="s">
        <v>280</v>
      </c>
      <c r="B270">
        <v>37.31</v>
      </c>
      <c r="C270">
        <v>0.0</v>
      </c>
      <c r="D270" t="s">
        <v>8</v>
      </c>
      <c r="E270">
        <v>1798</v>
      </c>
      <c r="F270" s="3" t="s">
        <v>19</v>
      </c>
    </row>
    <row r="271" spans="1:6">
      <c r="A271" t="s">
        <v>281</v>
      </c>
      <c r="B271">
        <v>5.2</v>
      </c>
      <c r="C271">
        <v>0.0</v>
      </c>
      <c r="D271" t="s">
        <v>8</v>
      </c>
      <c r="E271">
        <v>9935</v>
      </c>
      <c r="F271" s="3" t="s">
        <v>19</v>
      </c>
    </row>
    <row r="272" spans="1:6">
      <c r="A272" t="s">
        <v>282</v>
      </c>
      <c r="B272">
        <v>7.83</v>
      </c>
      <c r="C272">
        <v>0.0</v>
      </c>
      <c r="D272" t="s">
        <v>8</v>
      </c>
      <c r="E272">
        <v>2147</v>
      </c>
      <c r="F272" s="3" t="s">
        <v>19</v>
      </c>
    </row>
    <row r="273" spans="1:6">
      <c r="A273" t="s">
        <v>283</v>
      </c>
      <c r="B273">
        <v>32.44</v>
      </c>
      <c r="C273">
        <v>0.0</v>
      </c>
      <c r="D273" t="s">
        <v>11</v>
      </c>
      <c r="E273">
        <v>9121</v>
      </c>
      <c r="F273" s="3" t="s">
        <v>19</v>
      </c>
    </row>
    <row r="274" spans="1:6">
      <c r="A274" t="s">
        <v>284</v>
      </c>
      <c r="B274">
        <v>2.53</v>
      </c>
      <c r="C274">
        <v>0.0</v>
      </c>
      <c r="D274" t="s">
        <v>11</v>
      </c>
      <c r="E274">
        <v>1455</v>
      </c>
      <c r="F274" s="3" t="s">
        <v>19</v>
      </c>
    </row>
    <row r="275" spans="1:6">
      <c r="A275" t="s">
        <v>285</v>
      </c>
      <c r="B275">
        <v>42.4</v>
      </c>
      <c r="C275">
        <v>0.0</v>
      </c>
      <c r="D275" t="s">
        <v>11</v>
      </c>
      <c r="E275">
        <v>4953</v>
      </c>
      <c r="F275" s="3" t="s">
        <v>19</v>
      </c>
    </row>
    <row r="276" spans="1:6">
      <c r="A276" t="s">
        <v>286</v>
      </c>
      <c r="B276">
        <v>6.1</v>
      </c>
      <c r="C276">
        <v>0.0</v>
      </c>
      <c r="D276" t="s">
        <v>16</v>
      </c>
      <c r="E276">
        <v>8677</v>
      </c>
      <c r="F276" s="3" t="s">
        <v>19</v>
      </c>
    </row>
    <row r="277" spans="1:6">
      <c r="A277" t="s">
        <v>287</v>
      </c>
      <c r="B277">
        <v>32.2</v>
      </c>
      <c r="C277">
        <v>0.0</v>
      </c>
      <c r="D277" t="s">
        <v>16</v>
      </c>
      <c r="E277">
        <v>354</v>
      </c>
      <c r="F277" s="3" t="s">
        <v>19</v>
      </c>
    </row>
    <row r="278" spans="1:6">
      <c r="A278" t="s">
        <v>288</v>
      </c>
      <c r="B278">
        <v>49.93</v>
      </c>
      <c r="C278">
        <v>0.0</v>
      </c>
      <c r="D278" t="s">
        <v>11</v>
      </c>
      <c r="E278">
        <v>7054</v>
      </c>
      <c r="F278" s="3" t="s">
        <v>19</v>
      </c>
    </row>
    <row r="279" spans="1:6">
      <c r="A279" t="s">
        <v>289</v>
      </c>
      <c r="B279">
        <v>15.61</v>
      </c>
      <c r="C279">
        <v>0.0</v>
      </c>
      <c r="D279" t="s">
        <v>8</v>
      </c>
      <c r="E279">
        <v>7310</v>
      </c>
      <c r="F279" s="3" t="s">
        <v>19</v>
      </c>
    </row>
    <row r="280" spans="1:6">
      <c r="A280" t="s">
        <v>290</v>
      </c>
      <c r="B280">
        <v>18.16</v>
      </c>
      <c r="C280">
        <v>0.0</v>
      </c>
      <c r="D280" t="s">
        <v>16</v>
      </c>
      <c r="E280">
        <v>8720</v>
      </c>
      <c r="F280" s="3" t="s">
        <v>19</v>
      </c>
    </row>
    <row r="281" spans="1:6">
      <c r="A281" t="s">
        <v>291</v>
      </c>
      <c r="B281">
        <v>21.14</v>
      </c>
      <c r="C281">
        <v>0.0</v>
      </c>
      <c r="D281" t="s">
        <v>16</v>
      </c>
      <c r="E281">
        <v>389</v>
      </c>
      <c r="F281" s="3" t="s">
        <v>19</v>
      </c>
    </row>
    <row r="282" spans="1:6">
      <c r="A282" t="s">
        <v>292</v>
      </c>
      <c r="B282">
        <v>42.03</v>
      </c>
      <c r="C282">
        <v>0.0</v>
      </c>
      <c r="D282" t="s">
        <v>11</v>
      </c>
      <c r="E282">
        <v>3801</v>
      </c>
      <c r="F282" s="3" t="s">
        <v>19</v>
      </c>
    </row>
    <row r="283" spans="1:6">
      <c r="A283" t="s">
        <v>293</v>
      </c>
      <c r="B283">
        <v>23.29</v>
      </c>
      <c r="C283">
        <v>0.0</v>
      </c>
      <c r="D283" t="s">
        <v>11</v>
      </c>
      <c r="E283">
        <v>4436</v>
      </c>
      <c r="F283" s="3" t="s">
        <v>19</v>
      </c>
    </row>
    <row r="284" spans="1:6">
      <c r="A284" t="s">
        <v>294</v>
      </c>
      <c r="B284">
        <v>38.83</v>
      </c>
      <c r="C284">
        <v>0.0</v>
      </c>
      <c r="D284" t="s">
        <v>16</v>
      </c>
      <c r="E284">
        <v>9598</v>
      </c>
      <c r="F284" s="3" t="s">
        <v>19</v>
      </c>
    </row>
    <row r="285" spans="1:6">
      <c r="A285" t="s">
        <v>295</v>
      </c>
      <c r="B285">
        <v>28.34</v>
      </c>
      <c r="C285">
        <v>0.0</v>
      </c>
      <c r="D285" t="s">
        <v>16</v>
      </c>
      <c r="E285">
        <v>5614</v>
      </c>
      <c r="F285" s="3" t="s">
        <v>19</v>
      </c>
    </row>
    <row r="286" spans="1:6">
      <c r="A286" t="s">
        <v>296</v>
      </c>
      <c r="B286">
        <v>8.72</v>
      </c>
      <c r="C286">
        <v>0.0</v>
      </c>
      <c r="D286" t="s">
        <v>16</v>
      </c>
      <c r="E286">
        <v>3834</v>
      </c>
      <c r="F286" s="3" t="s">
        <v>19</v>
      </c>
    </row>
    <row r="287" spans="1:6">
      <c r="A287" t="s">
        <v>297</v>
      </c>
      <c r="B287">
        <v>14.99</v>
      </c>
      <c r="C287">
        <v>0.0</v>
      </c>
      <c r="D287" t="s">
        <v>11</v>
      </c>
      <c r="E287">
        <v>6740</v>
      </c>
      <c r="F287" s="3" t="s">
        <v>19</v>
      </c>
    </row>
    <row r="288" spans="1:6">
      <c r="A288" t="s">
        <v>298</v>
      </c>
      <c r="B288">
        <v>47.67</v>
      </c>
      <c r="C288">
        <v>0.0</v>
      </c>
      <c r="D288" t="s">
        <v>8</v>
      </c>
      <c r="E288">
        <v>7979</v>
      </c>
      <c r="F288" s="3" t="s">
        <v>19</v>
      </c>
    </row>
    <row r="289" spans="1:6">
      <c r="A289" t="s">
        <v>299</v>
      </c>
      <c r="B289">
        <v>42.51</v>
      </c>
      <c r="C289">
        <v>0.0</v>
      </c>
      <c r="D289" t="s">
        <v>16</v>
      </c>
      <c r="E289">
        <v>3815</v>
      </c>
      <c r="F289" s="3" t="s">
        <v>19</v>
      </c>
    </row>
    <row r="290" spans="1:6">
      <c r="A290" t="s">
        <v>300</v>
      </c>
      <c r="B290">
        <v>3.68</v>
      </c>
      <c r="C290">
        <v>0.0</v>
      </c>
      <c r="D290" t="s">
        <v>11</v>
      </c>
      <c r="E290">
        <v>6684</v>
      </c>
      <c r="F290" s="3" t="s">
        <v>19</v>
      </c>
    </row>
    <row r="291" spans="1:6">
      <c r="A291" t="s">
        <v>301</v>
      </c>
      <c r="B291">
        <v>29.06</v>
      </c>
      <c r="C291">
        <v>0.0</v>
      </c>
      <c r="D291" t="s">
        <v>8</v>
      </c>
      <c r="E291">
        <v>3712</v>
      </c>
      <c r="F291" s="3" t="s">
        <v>19</v>
      </c>
    </row>
    <row r="292" spans="1:6">
      <c r="A292" t="s">
        <v>302</v>
      </c>
      <c r="B292">
        <v>17.94</v>
      </c>
      <c r="C292">
        <v>0.0</v>
      </c>
      <c r="D292" t="s">
        <v>11</v>
      </c>
      <c r="E292">
        <v>4312</v>
      </c>
      <c r="F292" s="3" t="s">
        <v>19</v>
      </c>
    </row>
    <row r="293" spans="1:6">
      <c r="A293" t="s">
        <v>303</v>
      </c>
      <c r="B293">
        <v>23.33</v>
      </c>
      <c r="C293">
        <v>0.0</v>
      </c>
      <c r="D293" t="s">
        <v>11</v>
      </c>
      <c r="E293">
        <v>7038</v>
      </c>
      <c r="F293" s="3" t="s">
        <v>19</v>
      </c>
    </row>
    <row r="294" spans="1:6">
      <c r="A294" t="s">
        <v>304</v>
      </c>
      <c r="B294">
        <v>17.85</v>
      </c>
      <c r="C294">
        <v>0.0</v>
      </c>
      <c r="D294" t="s">
        <v>16</v>
      </c>
      <c r="E294">
        <v>8778</v>
      </c>
      <c r="F294" s="3" t="s">
        <v>19</v>
      </c>
    </row>
    <row r="295" spans="1:6">
      <c r="A295" t="s">
        <v>305</v>
      </c>
      <c r="B295">
        <v>48.56</v>
      </c>
      <c r="C295">
        <v>0.0</v>
      </c>
      <c r="D295" t="s">
        <v>11</v>
      </c>
      <c r="E295">
        <v>5850</v>
      </c>
      <c r="F295" s="3" t="s">
        <v>19</v>
      </c>
    </row>
    <row r="296" spans="1:6">
      <c r="A296" t="s">
        <v>306</v>
      </c>
      <c r="B296">
        <v>50.52</v>
      </c>
      <c r="C296">
        <v>0.0</v>
      </c>
      <c r="D296" t="s">
        <v>11</v>
      </c>
      <c r="E296">
        <v>4868</v>
      </c>
      <c r="F296" s="3" t="s">
        <v>19</v>
      </c>
    </row>
    <row r="297" spans="1:6">
      <c r="A297" t="s">
        <v>307</v>
      </c>
      <c r="B297">
        <v>10.69</v>
      </c>
      <c r="C297">
        <v>0.0</v>
      </c>
      <c r="D297" t="s">
        <v>16</v>
      </c>
      <c r="E297">
        <v>3871</v>
      </c>
      <c r="F297" s="3" t="s">
        <v>19</v>
      </c>
    </row>
    <row r="298" spans="1:6">
      <c r="A298" t="s">
        <v>308</v>
      </c>
      <c r="B298">
        <v>21.03</v>
      </c>
      <c r="C298">
        <v>0.0</v>
      </c>
      <c r="D298" t="s">
        <v>16</v>
      </c>
      <c r="E298">
        <v>219</v>
      </c>
      <c r="F298" s="3" t="s">
        <v>19</v>
      </c>
    </row>
    <row r="299" spans="1:6">
      <c r="A299" t="s">
        <v>309</v>
      </c>
      <c r="B299">
        <v>21.1</v>
      </c>
      <c r="C299">
        <v>0.0</v>
      </c>
      <c r="D299" t="s">
        <v>16</v>
      </c>
      <c r="E299">
        <v>1192</v>
      </c>
      <c r="F299" s="3" t="s">
        <v>19</v>
      </c>
    </row>
    <row r="300" spans="1:6">
      <c r="A300" t="s">
        <v>310</v>
      </c>
      <c r="B300">
        <v>36.03</v>
      </c>
      <c r="C300">
        <v>0.0</v>
      </c>
      <c r="D300" t="s">
        <v>11</v>
      </c>
      <c r="E300">
        <v>6825</v>
      </c>
      <c r="F300" s="3" t="s">
        <v>19</v>
      </c>
    </row>
    <row r="301" spans="1:6">
      <c r="A301" t="s">
        <v>311</v>
      </c>
      <c r="B301">
        <v>30.31</v>
      </c>
      <c r="C301">
        <v>0.0</v>
      </c>
      <c r="D301" t="s">
        <v>16</v>
      </c>
      <c r="E301">
        <v>999</v>
      </c>
      <c r="F301" s="3" t="s">
        <v>19</v>
      </c>
    </row>
    <row r="302" spans="1:6">
      <c r="A302" t="s">
        <v>312</v>
      </c>
      <c r="B302">
        <v>36.7</v>
      </c>
      <c r="C302">
        <v>0.0</v>
      </c>
      <c r="D302" t="s">
        <v>8</v>
      </c>
      <c r="E302">
        <v>8877</v>
      </c>
      <c r="F302" s="3" t="s">
        <v>19</v>
      </c>
    </row>
    <row r="303" spans="1:6">
      <c r="A303" t="s">
        <v>313</v>
      </c>
      <c r="B303">
        <v>32.98</v>
      </c>
      <c r="C303">
        <v>0.0</v>
      </c>
      <c r="D303" t="s">
        <v>8</v>
      </c>
      <c r="E303">
        <v>5507</v>
      </c>
      <c r="F303" s="3" t="s">
        <v>19</v>
      </c>
    </row>
    <row r="304" spans="1:6">
      <c r="A304" t="s">
        <v>314</v>
      </c>
      <c r="B304">
        <v>40.57</v>
      </c>
      <c r="C304">
        <v>0.0</v>
      </c>
      <c r="D304" t="s">
        <v>16</v>
      </c>
      <c r="E304">
        <v>7611</v>
      </c>
      <c r="F304" s="3" t="s">
        <v>19</v>
      </c>
    </row>
    <row r="305" spans="1:6">
      <c r="A305" t="s">
        <v>315</v>
      </c>
      <c r="B305">
        <v>12.15</v>
      </c>
      <c r="C305">
        <v>0.0</v>
      </c>
      <c r="D305" t="s">
        <v>16</v>
      </c>
      <c r="E305">
        <v>3062</v>
      </c>
      <c r="F305" s="3" t="s">
        <v>19</v>
      </c>
    </row>
    <row r="306" spans="1:6">
      <c r="A306" t="s">
        <v>316</v>
      </c>
      <c r="B306">
        <v>3.73</v>
      </c>
      <c r="C306">
        <v>0.0</v>
      </c>
      <c r="D306" t="s">
        <v>8</v>
      </c>
      <c r="E306">
        <v>6877</v>
      </c>
      <c r="F306" s="3" t="s">
        <v>19</v>
      </c>
    </row>
    <row r="307" spans="1:6">
      <c r="A307" t="s">
        <v>317</v>
      </c>
      <c r="B307">
        <v>19.77</v>
      </c>
      <c r="C307">
        <v>0.0</v>
      </c>
      <c r="D307" t="s">
        <v>11</v>
      </c>
      <c r="E307">
        <v>4900</v>
      </c>
      <c r="F307" s="3" t="s">
        <v>19</v>
      </c>
    </row>
    <row r="308" spans="1:6">
      <c r="A308" t="s">
        <v>318</v>
      </c>
      <c r="B308">
        <v>26.16</v>
      </c>
      <c r="C308">
        <v>0.0</v>
      </c>
      <c r="D308" t="s">
        <v>8</v>
      </c>
      <c r="E308">
        <v>1541</v>
      </c>
      <c r="F308" s="3" t="s">
        <v>19</v>
      </c>
    </row>
    <row r="309" spans="1:6">
      <c r="A309" t="s">
        <v>319</v>
      </c>
      <c r="B309">
        <v>3.36</v>
      </c>
      <c r="C309">
        <v>0.0</v>
      </c>
      <c r="D309" t="s">
        <v>8</v>
      </c>
      <c r="E309">
        <v>6226</v>
      </c>
      <c r="F309" s="3" t="s">
        <v>19</v>
      </c>
    </row>
    <row r="310" spans="1:6">
      <c r="A310" t="s">
        <v>320</v>
      </c>
      <c r="B310">
        <v>35.66</v>
      </c>
      <c r="C310">
        <v>0.0</v>
      </c>
      <c r="D310" t="s">
        <v>11</v>
      </c>
      <c r="E310">
        <v>8468</v>
      </c>
      <c r="F310" s="3" t="s">
        <v>19</v>
      </c>
    </row>
    <row r="311" spans="1:6">
      <c r="A311" t="s">
        <v>321</v>
      </c>
      <c r="B311">
        <v>40.81</v>
      </c>
      <c r="C311">
        <v>0.0</v>
      </c>
      <c r="D311" t="s">
        <v>16</v>
      </c>
      <c r="E311">
        <v>9251</v>
      </c>
      <c r="F311" s="3" t="s">
        <v>19</v>
      </c>
    </row>
    <row r="312" spans="1:6">
      <c r="A312" t="s">
        <v>322</v>
      </c>
      <c r="B312">
        <v>15.22</v>
      </c>
      <c r="C312">
        <v>0.0</v>
      </c>
      <c r="D312" t="s">
        <v>11</v>
      </c>
      <c r="E312">
        <v>7513</v>
      </c>
      <c r="F312" s="3" t="s">
        <v>19</v>
      </c>
    </row>
    <row r="313" spans="1:6">
      <c r="A313" t="s">
        <v>323</v>
      </c>
      <c r="B313">
        <v>5.7</v>
      </c>
      <c r="C313">
        <v>0.0</v>
      </c>
      <c r="D313" t="s">
        <v>8</v>
      </c>
      <c r="E313">
        <v>7350</v>
      </c>
      <c r="F313" s="3" t="s">
        <v>19</v>
      </c>
    </row>
    <row r="314" spans="1:6">
      <c r="A314" t="s">
        <v>324</v>
      </c>
      <c r="B314">
        <v>30.84</v>
      </c>
      <c r="C314">
        <v>0.0</v>
      </c>
      <c r="D314" t="s">
        <v>16</v>
      </c>
      <c r="E314">
        <v>3562</v>
      </c>
      <c r="F314" s="3" t="s">
        <v>19</v>
      </c>
    </row>
    <row r="315" spans="1:6">
      <c r="A315" t="s">
        <v>325</v>
      </c>
      <c r="B315">
        <v>29.6</v>
      </c>
      <c r="C315">
        <v>0.0</v>
      </c>
      <c r="D315" t="s">
        <v>11</v>
      </c>
      <c r="E315">
        <v>1864</v>
      </c>
      <c r="F315" s="3" t="s">
        <v>19</v>
      </c>
    </row>
    <row r="316" spans="1:6">
      <c r="A316" t="s">
        <v>326</v>
      </c>
      <c r="B316">
        <v>9.26</v>
      </c>
      <c r="C316">
        <v>0.0</v>
      </c>
      <c r="D316" t="s">
        <v>16</v>
      </c>
      <c r="E316">
        <v>1730</v>
      </c>
      <c r="F316" s="3" t="s">
        <v>19</v>
      </c>
    </row>
    <row r="317" spans="1:6">
      <c r="A317" t="s">
        <v>327</v>
      </c>
      <c r="B317">
        <v>6.97</v>
      </c>
      <c r="C317">
        <v>0.0</v>
      </c>
      <c r="D317" t="s">
        <v>8</v>
      </c>
      <c r="E317">
        <v>7604</v>
      </c>
      <c r="F317" s="3" t="s">
        <v>19</v>
      </c>
    </row>
    <row r="318" spans="1:6">
      <c r="A318" t="s">
        <v>328</v>
      </c>
      <c r="B318">
        <v>24.43</v>
      </c>
      <c r="C318">
        <v>0.0</v>
      </c>
      <c r="D318" t="s">
        <v>8</v>
      </c>
      <c r="E318">
        <v>7183</v>
      </c>
      <c r="F318" s="3" t="s">
        <v>19</v>
      </c>
    </row>
    <row r="319" spans="1:6">
      <c r="A319" t="s">
        <v>329</v>
      </c>
      <c r="B319">
        <v>2.88</v>
      </c>
      <c r="C319">
        <v>0.0</v>
      </c>
      <c r="D319" t="s">
        <v>11</v>
      </c>
      <c r="E319">
        <v>4430</v>
      </c>
      <c r="F319" s="3" t="s">
        <v>19</v>
      </c>
    </row>
    <row r="320" spans="1:6">
      <c r="A320" t="s">
        <v>330</v>
      </c>
      <c r="B320">
        <v>8.09</v>
      </c>
      <c r="C320">
        <v>0.0</v>
      </c>
      <c r="D320" t="s">
        <v>16</v>
      </c>
      <c r="E320">
        <v>9640</v>
      </c>
      <c r="F320" s="3" t="s">
        <v>19</v>
      </c>
    </row>
    <row r="321" spans="1:6">
      <c r="A321" t="s">
        <v>331</v>
      </c>
      <c r="B321">
        <v>2.87</v>
      </c>
      <c r="C321">
        <v>0.0</v>
      </c>
      <c r="D321" t="s">
        <v>8</v>
      </c>
      <c r="E321">
        <v>2352</v>
      </c>
      <c r="F321" s="3" t="s">
        <v>19</v>
      </c>
    </row>
    <row r="322" spans="1:6">
      <c r="A322" t="s">
        <v>332</v>
      </c>
      <c r="B322">
        <v>38.81</v>
      </c>
      <c r="C322">
        <v>0.0</v>
      </c>
      <c r="D322" t="s">
        <v>16</v>
      </c>
      <c r="E322">
        <v>6599</v>
      </c>
      <c r="F322" s="3" t="s">
        <v>19</v>
      </c>
    </row>
    <row r="323" spans="1:6">
      <c r="A323" t="s">
        <v>333</v>
      </c>
      <c r="B323">
        <v>38.18</v>
      </c>
      <c r="C323">
        <v>0.0</v>
      </c>
      <c r="D323" t="s">
        <v>8</v>
      </c>
      <c r="E323">
        <v>7783</v>
      </c>
      <c r="F323" s="3" t="s">
        <v>19</v>
      </c>
    </row>
    <row r="324" spans="1:6">
      <c r="A324" t="s">
        <v>334</v>
      </c>
      <c r="B324">
        <v>31.44</v>
      </c>
      <c r="C324">
        <v>0.0</v>
      </c>
      <c r="D324" t="s">
        <v>11</v>
      </c>
      <c r="E324">
        <v>9956</v>
      </c>
      <c r="F324" s="3" t="s">
        <v>19</v>
      </c>
    </row>
    <row r="325" spans="1:6">
      <c r="A325" t="s">
        <v>335</v>
      </c>
      <c r="B325">
        <v>47.95</v>
      </c>
      <c r="C325">
        <v>0.0</v>
      </c>
      <c r="D325" t="s">
        <v>8</v>
      </c>
      <c r="E325">
        <v>6981</v>
      </c>
      <c r="F325" s="3" t="s">
        <v>19</v>
      </c>
    </row>
    <row r="326" spans="1:6">
      <c r="A326" t="s">
        <v>336</v>
      </c>
      <c r="B326">
        <v>7.73</v>
      </c>
      <c r="C326">
        <v>0.0</v>
      </c>
      <c r="D326" t="s">
        <v>8</v>
      </c>
      <c r="E326">
        <v>992</v>
      </c>
      <c r="F326" s="3" t="s">
        <v>19</v>
      </c>
    </row>
    <row r="327" spans="1:6">
      <c r="A327" t="s">
        <v>337</v>
      </c>
      <c r="B327">
        <v>16.15</v>
      </c>
      <c r="C327">
        <v>0.0</v>
      </c>
      <c r="D327" t="s">
        <v>16</v>
      </c>
      <c r="E327">
        <v>7846</v>
      </c>
      <c r="F327" s="3" t="s">
        <v>19</v>
      </c>
    </row>
    <row r="328" spans="1:6">
      <c r="A328" t="s">
        <v>338</v>
      </c>
      <c r="B328">
        <v>2.26</v>
      </c>
      <c r="C328">
        <v>0.0</v>
      </c>
      <c r="D328" t="s">
        <v>16</v>
      </c>
      <c r="E328">
        <v>6048</v>
      </c>
      <c r="F328" s="3" t="s">
        <v>19</v>
      </c>
    </row>
    <row r="329" spans="1:6">
      <c r="A329" t="s">
        <v>339</v>
      </c>
      <c r="B329">
        <v>39.79</v>
      </c>
      <c r="C329">
        <v>0.0</v>
      </c>
      <c r="D329" t="s">
        <v>16</v>
      </c>
      <c r="E329">
        <v>4551</v>
      </c>
      <c r="F329" s="3" t="s">
        <v>19</v>
      </c>
    </row>
    <row r="330" spans="1:6">
      <c r="A330" t="s">
        <v>340</v>
      </c>
      <c r="B330">
        <v>50.44</v>
      </c>
      <c r="C330">
        <v>0.0</v>
      </c>
      <c r="D330" t="s">
        <v>16</v>
      </c>
      <c r="E330">
        <v>4134</v>
      </c>
      <c r="F330" s="3" t="s">
        <v>19</v>
      </c>
    </row>
    <row r="331" spans="1:6">
      <c r="A331" t="s">
        <v>341</v>
      </c>
      <c r="B331">
        <v>12.21</v>
      </c>
      <c r="C331">
        <v>0.0</v>
      </c>
      <c r="D331" t="s">
        <v>16</v>
      </c>
      <c r="E331">
        <v>2189</v>
      </c>
      <c r="F331" s="3" t="s">
        <v>19</v>
      </c>
    </row>
    <row r="332" spans="1:6">
      <c r="A332" t="s">
        <v>342</v>
      </c>
      <c r="B332">
        <v>6.92</v>
      </c>
      <c r="C332">
        <v>0.0</v>
      </c>
      <c r="D332" t="s">
        <v>16</v>
      </c>
      <c r="E332">
        <v>4135</v>
      </c>
      <c r="F332" s="3" t="s">
        <v>19</v>
      </c>
    </row>
    <row r="333" spans="1:6">
      <c r="A333" t="s">
        <v>343</v>
      </c>
      <c r="B333">
        <v>5.65</v>
      </c>
      <c r="C333">
        <v>0.0</v>
      </c>
      <c r="D333" t="s">
        <v>11</v>
      </c>
      <c r="E333">
        <v>4248</v>
      </c>
      <c r="F333" s="3" t="s">
        <v>19</v>
      </c>
    </row>
    <row r="334" spans="1:6">
      <c r="A334" t="s">
        <v>344</v>
      </c>
      <c r="B334">
        <v>22.21</v>
      </c>
      <c r="C334">
        <v>0.0</v>
      </c>
      <c r="D334" t="s">
        <v>11</v>
      </c>
      <c r="E334">
        <v>6075</v>
      </c>
      <c r="F334" s="3" t="s">
        <v>19</v>
      </c>
    </row>
    <row r="335" spans="1:6">
      <c r="A335" t="s">
        <v>345</v>
      </c>
      <c r="B335">
        <v>30.59</v>
      </c>
      <c r="C335">
        <v>0.0</v>
      </c>
      <c r="D335" t="s">
        <v>11</v>
      </c>
      <c r="E335">
        <v>9823</v>
      </c>
      <c r="F335" s="3" t="s">
        <v>19</v>
      </c>
    </row>
    <row r="336" spans="1:6">
      <c r="A336" t="s">
        <v>346</v>
      </c>
      <c r="B336">
        <v>48.34</v>
      </c>
      <c r="C336">
        <v>0.0</v>
      </c>
      <c r="D336" t="s">
        <v>8</v>
      </c>
      <c r="E336">
        <v>3263</v>
      </c>
      <c r="F336" s="3" t="s">
        <v>19</v>
      </c>
    </row>
    <row r="337" spans="1:6">
      <c r="A337" t="s">
        <v>347</v>
      </c>
      <c r="B337">
        <v>47.04</v>
      </c>
      <c r="C337">
        <v>0.0</v>
      </c>
      <c r="D337" t="s">
        <v>16</v>
      </c>
      <c r="E337">
        <v>6854</v>
      </c>
      <c r="F337" s="3" t="s">
        <v>19</v>
      </c>
    </row>
    <row r="338" spans="1:6">
      <c r="A338" t="s">
        <v>348</v>
      </c>
      <c r="B338">
        <v>39.03</v>
      </c>
      <c r="C338">
        <v>0.0</v>
      </c>
      <c r="D338" t="s">
        <v>16</v>
      </c>
      <c r="E338">
        <v>8212</v>
      </c>
      <c r="F338" s="3" t="s">
        <v>19</v>
      </c>
    </row>
    <row r="339" spans="1:6">
      <c r="A339" t="s">
        <v>349</v>
      </c>
      <c r="B339">
        <v>29.71</v>
      </c>
      <c r="C339">
        <v>0.0</v>
      </c>
      <c r="D339" t="s">
        <v>11</v>
      </c>
      <c r="E339">
        <v>4931</v>
      </c>
      <c r="F339" s="3" t="s">
        <v>19</v>
      </c>
    </row>
    <row r="340" spans="1:6">
      <c r="A340" t="s">
        <v>350</v>
      </c>
      <c r="B340">
        <v>29.34</v>
      </c>
      <c r="C340">
        <v>0.0</v>
      </c>
      <c r="D340" t="s">
        <v>16</v>
      </c>
      <c r="E340">
        <v>364</v>
      </c>
      <c r="F340" s="3" t="s">
        <v>19</v>
      </c>
    </row>
    <row r="341" spans="1:6">
      <c r="A341" t="s">
        <v>351</v>
      </c>
      <c r="B341">
        <v>4.31</v>
      </c>
      <c r="C341">
        <v>0.0</v>
      </c>
      <c r="D341" t="s">
        <v>8</v>
      </c>
      <c r="E341">
        <v>4899</v>
      </c>
      <c r="F341" s="3" t="s">
        <v>19</v>
      </c>
    </row>
    <row r="342" spans="1:6">
      <c r="A342" t="s">
        <v>352</v>
      </c>
      <c r="B342">
        <v>26.21</v>
      </c>
      <c r="C342">
        <v>0.0</v>
      </c>
      <c r="D342" t="s">
        <v>16</v>
      </c>
      <c r="E342">
        <v>301</v>
      </c>
      <c r="F342" s="3" t="s">
        <v>19</v>
      </c>
    </row>
    <row r="343" spans="1:6">
      <c r="A343" t="s">
        <v>353</v>
      </c>
      <c r="B343">
        <v>15.53</v>
      </c>
      <c r="C343">
        <v>0.0</v>
      </c>
      <c r="D343" t="s">
        <v>16</v>
      </c>
      <c r="E343">
        <v>9000</v>
      </c>
      <c r="F343" s="3" t="s">
        <v>19</v>
      </c>
    </row>
    <row r="344" spans="1:6">
      <c r="A344" t="s">
        <v>354</v>
      </c>
      <c r="B344">
        <v>23.11</v>
      </c>
      <c r="C344">
        <v>0.0</v>
      </c>
      <c r="D344" t="s">
        <v>16</v>
      </c>
      <c r="E344">
        <v>9403</v>
      </c>
      <c r="F344" s="3" t="s">
        <v>19</v>
      </c>
    </row>
    <row r="345" spans="1:6">
      <c r="A345" t="s">
        <v>355</v>
      </c>
      <c r="B345">
        <v>44.88</v>
      </c>
      <c r="C345">
        <v>0.0</v>
      </c>
      <c r="D345" t="s">
        <v>11</v>
      </c>
      <c r="E345">
        <v>8797</v>
      </c>
      <c r="F345" s="3" t="s">
        <v>19</v>
      </c>
    </row>
    <row r="346" spans="1:6">
      <c r="A346" t="s">
        <v>356</v>
      </c>
      <c r="B346">
        <v>50.45</v>
      </c>
      <c r="C346">
        <v>0.0</v>
      </c>
      <c r="D346" t="s">
        <v>16</v>
      </c>
      <c r="E346">
        <v>7053</v>
      </c>
      <c r="F346" s="3" t="s">
        <v>19</v>
      </c>
    </row>
    <row r="347" spans="1:6">
      <c r="A347" t="s">
        <v>357</v>
      </c>
      <c r="B347">
        <v>40.02</v>
      </c>
      <c r="C347">
        <v>0.0</v>
      </c>
      <c r="D347" t="s">
        <v>16</v>
      </c>
      <c r="E347">
        <v>8212</v>
      </c>
      <c r="F347" s="3" t="s">
        <v>19</v>
      </c>
    </row>
    <row r="348" spans="1:6">
      <c r="A348" t="s">
        <v>358</v>
      </c>
      <c r="B348">
        <v>43.63</v>
      </c>
      <c r="C348">
        <v>0.0</v>
      </c>
      <c r="D348" t="s">
        <v>11</v>
      </c>
      <c r="E348">
        <v>5617</v>
      </c>
      <c r="F348" s="3" t="s">
        <v>19</v>
      </c>
    </row>
    <row r="349" spans="1:6">
      <c r="A349" t="s">
        <v>359</v>
      </c>
      <c r="B349">
        <v>27.68</v>
      </c>
      <c r="C349">
        <v>0.0</v>
      </c>
      <c r="D349" t="s">
        <v>16</v>
      </c>
      <c r="E349">
        <v>5120</v>
      </c>
      <c r="F349" s="3" t="s">
        <v>19</v>
      </c>
    </row>
    <row r="350" spans="1:6">
      <c r="A350" t="s">
        <v>360</v>
      </c>
      <c r="B350">
        <v>28.5</v>
      </c>
      <c r="C350">
        <v>0.0</v>
      </c>
      <c r="D350" t="s">
        <v>16</v>
      </c>
      <c r="E350">
        <v>6487</v>
      </c>
      <c r="F350" s="3" t="s">
        <v>19</v>
      </c>
    </row>
    <row r="351" spans="1:6">
      <c r="A351" t="s">
        <v>361</v>
      </c>
      <c r="B351">
        <v>42.41</v>
      </c>
      <c r="C351">
        <v>0.0</v>
      </c>
      <c r="D351" t="s">
        <v>11</v>
      </c>
      <c r="E351">
        <v>8276</v>
      </c>
      <c r="F351" s="3" t="s">
        <v>19</v>
      </c>
    </row>
    <row r="352" spans="1:6">
      <c r="A352" t="s">
        <v>362</v>
      </c>
      <c r="B352">
        <v>38.03</v>
      </c>
      <c r="C352">
        <v>0.0</v>
      </c>
      <c r="D352" t="s">
        <v>8</v>
      </c>
      <c r="E352">
        <v>6497</v>
      </c>
      <c r="F352" s="3" t="s">
        <v>19</v>
      </c>
    </row>
    <row r="353" spans="1:6">
      <c r="A353" t="s">
        <v>363</v>
      </c>
      <c r="B353">
        <v>39.93</v>
      </c>
      <c r="C353">
        <v>0.0</v>
      </c>
      <c r="D353" t="s">
        <v>11</v>
      </c>
      <c r="E353">
        <v>6358</v>
      </c>
      <c r="F353" s="3" t="s">
        <v>19</v>
      </c>
    </row>
    <row r="354" spans="1:6">
      <c r="A354" t="s">
        <v>364</v>
      </c>
      <c r="B354">
        <v>49.64</v>
      </c>
      <c r="C354">
        <v>0.0</v>
      </c>
      <c r="D354" t="s">
        <v>16</v>
      </c>
      <c r="E354">
        <v>3198</v>
      </c>
      <c r="F354" s="3" t="s">
        <v>19</v>
      </c>
    </row>
    <row r="355" spans="1:6">
      <c r="A355" t="s">
        <v>365</v>
      </c>
      <c r="B355">
        <v>30.78</v>
      </c>
      <c r="C355">
        <v>0.0</v>
      </c>
      <c r="D355" t="s">
        <v>16</v>
      </c>
      <c r="E355">
        <v>5213</v>
      </c>
      <c r="F355" s="3" t="s">
        <v>19</v>
      </c>
    </row>
    <row r="356" spans="1:6">
      <c r="A356" t="s">
        <v>366</v>
      </c>
      <c r="B356">
        <v>32.88</v>
      </c>
      <c r="C356">
        <v>0.0</v>
      </c>
      <c r="D356" t="s">
        <v>16</v>
      </c>
      <c r="E356">
        <v>2890</v>
      </c>
      <c r="F356" s="3" t="s">
        <v>19</v>
      </c>
    </row>
    <row r="357" spans="1:6">
      <c r="A357" t="s">
        <v>367</v>
      </c>
      <c r="B357">
        <v>16.58</v>
      </c>
      <c r="C357">
        <v>0.0</v>
      </c>
      <c r="D357" t="s">
        <v>8</v>
      </c>
      <c r="E357">
        <v>2788</v>
      </c>
      <c r="F357" s="3" t="s">
        <v>19</v>
      </c>
    </row>
    <row r="358" spans="1:6">
      <c r="A358" t="s">
        <v>368</v>
      </c>
      <c r="B358">
        <v>45.96</v>
      </c>
      <c r="C358">
        <v>0.0</v>
      </c>
      <c r="D358" t="s">
        <v>11</v>
      </c>
      <c r="E358">
        <v>2475</v>
      </c>
      <c r="F358" s="3" t="s">
        <v>19</v>
      </c>
    </row>
    <row r="359" spans="1:6">
      <c r="A359" t="s">
        <v>369</v>
      </c>
      <c r="B359">
        <v>34.93</v>
      </c>
      <c r="C359">
        <v>0.0</v>
      </c>
      <c r="D359" t="s">
        <v>8</v>
      </c>
      <c r="E359">
        <v>9750</v>
      </c>
      <c r="F359" s="3" t="s">
        <v>19</v>
      </c>
    </row>
    <row r="360" spans="1:6">
      <c r="A360" t="s">
        <v>370</v>
      </c>
      <c r="B360">
        <v>22.84</v>
      </c>
      <c r="C360">
        <v>0.0</v>
      </c>
      <c r="D360" t="s">
        <v>11</v>
      </c>
      <c r="E360">
        <v>4203</v>
      </c>
      <c r="F360" s="3" t="s">
        <v>19</v>
      </c>
    </row>
    <row r="361" spans="1:6">
      <c r="A361" t="s">
        <v>371</v>
      </c>
      <c r="B361">
        <v>35.0</v>
      </c>
      <c r="C361">
        <v>0.0</v>
      </c>
      <c r="D361" t="s">
        <v>8</v>
      </c>
      <c r="E361">
        <v>1549</v>
      </c>
      <c r="F361" s="3" t="s">
        <v>19</v>
      </c>
    </row>
    <row r="362" spans="1:6">
      <c r="A362" t="s">
        <v>372</v>
      </c>
      <c r="B362">
        <v>30.24</v>
      </c>
      <c r="C362">
        <v>0.0</v>
      </c>
      <c r="D362" t="s">
        <v>16</v>
      </c>
      <c r="E362">
        <v>2043</v>
      </c>
      <c r="F362" s="3" t="s">
        <v>19</v>
      </c>
    </row>
    <row r="363" spans="1:6">
      <c r="A363" t="s">
        <v>373</v>
      </c>
      <c r="B363">
        <v>37.14</v>
      </c>
      <c r="C363">
        <v>0.0</v>
      </c>
      <c r="D363" t="s">
        <v>8</v>
      </c>
      <c r="E363">
        <v>4594</v>
      </c>
      <c r="F363" s="3" t="s">
        <v>19</v>
      </c>
    </row>
    <row r="364" spans="1:6">
      <c r="A364" t="s">
        <v>374</v>
      </c>
      <c r="B364">
        <v>2.17</v>
      </c>
      <c r="C364">
        <v>0.0</v>
      </c>
      <c r="D364" t="s">
        <v>11</v>
      </c>
      <c r="E364">
        <v>8934</v>
      </c>
      <c r="F364" s="3" t="s">
        <v>19</v>
      </c>
    </row>
    <row r="365" spans="1:6">
      <c r="A365" t="s">
        <v>375</v>
      </c>
      <c r="B365">
        <v>44.32</v>
      </c>
      <c r="C365">
        <v>0.0</v>
      </c>
      <c r="D365" t="s">
        <v>11</v>
      </c>
      <c r="E365">
        <v>4287</v>
      </c>
      <c r="F365" s="3" t="s">
        <v>19</v>
      </c>
    </row>
    <row r="366" spans="1:6">
      <c r="A366" t="s">
        <v>376</v>
      </c>
      <c r="B366">
        <v>33.52</v>
      </c>
      <c r="C366">
        <v>0.0</v>
      </c>
      <c r="D366" t="s">
        <v>11</v>
      </c>
      <c r="E366">
        <v>239</v>
      </c>
      <c r="F366" s="3" t="s">
        <v>19</v>
      </c>
    </row>
    <row r="367" spans="1:6">
      <c r="A367" t="s">
        <v>377</v>
      </c>
      <c r="B367">
        <v>12.78</v>
      </c>
      <c r="C367">
        <v>0.0</v>
      </c>
      <c r="D367" t="s">
        <v>8</v>
      </c>
      <c r="E367">
        <v>749</v>
      </c>
      <c r="F367" s="3" t="s">
        <v>19</v>
      </c>
    </row>
    <row r="368" spans="1:6">
      <c r="A368" t="s">
        <v>378</v>
      </c>
      <c r="B368">
        <v>15.99</v>
      </c>
      <c r="C368">
        <v>0.0</v>
      </c>
      <c r="D368" t="s">
        <v>11</v>
      </c>
      <c r="E368">
        <v>9026</v>
      </c>
      <c r="F368" s="3" t="s">
        <v>19</v>
      </c>
    </row>
    <row r="369" spans="1:6">
      <c r="A369" t="s">
        <v>379</v>
      </c>
      <c r="B369">
        <v>35.39</v>
      </c>
      <c r="C369">
        <v>0.0</v>
      </c>
      <c r="D369" t="s">
        <v>8</v>
      </c>
      <c r="E369">
        <v>9190</v>
      </c>
      <c r="F369" s="3" t="s">
        <v>19</v>
      </c>
    </row>
    <row r="370" spans="1:6">
      <c r="A370" t="s">
        <v>380</v>
      </c>
      <c r="B370">
        <v>43.59</v>
      </c>
      <c r="C370">
        <v>0.0</v>
      </c>
      <c r="D370" t="s">
        <v>11</v>
      </c>
      <c r="E370">
        <v>8744</v>
      </c>
      <c r="F370" s="3" t="s">
        <v>19</v>
      </c>
    </row>
    <row r="371" spans="1:6">
      <c r="A371" t="s">
        <v>381</v>
      </c>
      <c r="B371">
        <v>32.81</v>
      </c>
      <c r="C371">
        <v>0.0</v>
      </c>
      <c r="D371" t="s">
        <v>11</v>
      </c>
      <c r="E371">
        <v>6454</v>
      </c>
      <c r="F371" s="3" t="s">
        <v>19</v>
      </c>
    </row>
    <row r="372" spans="1:6">
      <c r="A372" t="s">
        <v>382</v>
      </c>
      <c r="B372">
        <v>30.53</v>
      </c>
      <c r="C372">
        <v>0.0</v>
      </c>
      <c r="D372" t="s">
        <v>11</v>
      </c>
      <c r="E372">
        <v>7787</v>
      </c>
      <c r="F372" s="3" t="s">
        <v>19</v>
      </c>
    </row>
    <row r="373" spans="1:6">
      <c r="A373" t="s">
        <v>383</v>
      </c>
      <c r="B373">
        <v>26.94</v>
      </c>
      <c r="C373">
        <v>0.0</v>
      </c>
      <c r="D373" t="s">
        <v>16</v>
      </c>
      <c r="E373">
        <v>1727</v>
      </c>
      <c r="F373" s="3" t="s">
        <v>19</v>
      </c>
    </row>
    <row r="374" spans="1:6">
      <c r="A374" t="s">
        <v>384</v>
      </c>
      <c r="B374">
        <v>15.27</v>
      </c>
      <c r="C374">
        <v>0.0</v>
      </c>
      <c r="D374" t="s">
        <v>8</v>
      </c>
      <c r="E374">
        <v>4907</v>
      </c>
      <c r="F374" s="3" t="s">
        <v>19</v>
      </c>
    </row>
    <row r="375" spans="1:6">
      <c r="A375" t="s">
        <v>385</v>
      </c>
      <c r="B375">
        <v>4.75</v>
      </c>
      <c r="C375">
        <v>0.0</v>
      </c>
      <c r="D375" t="s">
        <v>8</v>
      </c>
      <c r="E375">
        <v>386</v>
      </c>
      <c r="F375" s="3" t="s">
        <v>19</v>
      </c>
    </row>
    <row r="376" spans="1:6">
      <c r="A376" t="s">
        <v>386</v>
      </c>
      <c r="B376">
        <v>10.17</v>
      </c>
      <c r="C376">
        <v>0.0</v>
      </c>
      <c r="D376" t="s">
        <v>11</v>
      </c>
      <c r="E376">
        <v>1747</v>
      </c>
      <c r="F376" s="3" t="s">
        <v>19</v>
      </c>
    </row>
    <row r="377" spans="1:6">
      <c r="A377" t="s">
        <v>387</v>
      </c>
      <c r="B377">
        <v>42.29</v>
      </c>
      <c r="C377">
        <v>0.0</v>
      </c>
      <c r="D377" t="s">
        <v>11</v>
      </c>
      <c r="E377">
        <v>5981</v>
      </c>
      <c r="F377" s="3" t="s">
        <v>19</v>
      </c>
    </row>
    <row r="378" spans="1:6">
      <c r="A378" t="s">
        <v>388</v>
      </c>
      <c r="B378">
        <v>13.89</v>
      </c>
      <c r="C378">
        <v>0.0</v>
      </c>
      <c r="D378" t="s">
        <v>8</v>
      </c>
      <c r="E378">
        <v>3595</v>
      </c>
      <c r="F378" s="3" t="s">
        <v>19</v>
      </c>
    </row>
    <row r="379" spans="1:6">
      <c r="A379" t="s">
        <v>389</v>
      </c>
      <c r="B379">
        <v>16.15</v>
      </c>
      <c r="C379">
        <v>0.0</v>
      </c>
      <c r="D379" t="s">
        <v>16</v>
      </c>
      <c r="E379">
        <v>7846</v>
      </c>
      <c r="F379" s="3" t="s">
        <v>19</v>
      </c>
    </row>
    <row r="380" spans="1:6">
      <c r="A380" t="s">
        <v>390</v>
      </c>
      <c r="B380">
        <v>9.9</v>
      </c>
      <c r="C380">
        <v>0.0</v>
      </c>
      <c r="D380" t="s">
        <v>16</v>
      </c>
      <c r="E380">
        <v>2238</v>
      </c>
      <c r="F380" s="3" t="s">
        <v>19</v>
      </c>
    </row>
    <row r="381" spans="1:6">
      <c r="A381" t="s">
        <v>391</v>
      </c>
      <c r="B381">
        <v>19.59</v>
      </c>
      <c r="C381">
        <v>0.0</v>
      </c>
      <c r="D381" t="s">
        <v>11</v>
      </c>
      <c r="E381">
        <v>4480</v>
      </c>
      <c r="F381" s="3" t="s">
        <v>19</v>
      </c>
    </row>
    <row r="382" spans="1:6">
      <c r="A382" t="s">
        <v>392</v>
      </c>
      <c r="B382">
        <v>26.99</v>
      </c>
      <c r="C382">
        <v>0.0</v>
      </c>
      <c r="D382" t="s">
        <v>8</v>
      </c>
      <c r="E382">
        <v>9616</v>
      </c>
      <c r="F382" s="3" t="s">
        <v>19</v>
      </c>
    </row>
    <row r="383" spans="1:6">
      <c r="A383" t="s">
        <v>393</v>
      </c>
      <c r="B383">
        <v>47.88</v>
      </c>
      <c r="C383">
        <v>0.0</v>
      </c>
      <c r="D383" t="s">
        <v>16</v>
      </c>
      <c r="E383">
        <v>5295</v>
      </c>
      <c r="F383" s="3" t="s">
        <v>19</v>
      </c>
    </row>
    <row r="384" spans="1:6">
      <c r="A384" t="s">
        <v>394</v>
      </c>
      <c r="B384">
        <v>2.94</v>
      </c>
      <c r="C384">
        <v>0.0</v>
      </c>
      <c r="D384" t="s">
        <v>11</v>
      </c>
      <c r="E384">
        <v>5283</v>
      </c>
      <c r="F384" s="3" t="s">
        <v>19</v>
      </c>
    </row>
    <row r="385" spans="1:6">
      <c r="A385" t="s">
        <v>395</v>
      </c>
      <c r="B385">
        <v>24.97</v>
      </c>
      <c r="C385">
        <v>0.0</v>
      </c>
      <c r="D385" t="s">
        <v>8</v>
      </c>
      <c r="E385">
        <v>8287</v>
      </c>
      <c r="F385" s="3" t="s">
        <v>19</v>
      </c>
    </row>
    <row r="386" spans="1:6">
      <c r="A386" t="s">
        <v>396</v>
      </c>
      <c r="B386">
        <v>1.29</v>
      </c>
      <c r="C386">
        <v>0.0</v>
      </c>
      <c r="D386" t="s">
        <v>16</v>
      </c>
      <c r="E386">
        <v>1487</v>
      </c>
      <c r="F386" s="3" t="s">
        <v>19</v>
      </c>
    </row>
    <row r="387" spans="1:6">
      <c r="A387" t="s">
        <v>397</v>
      </c>
      <c r="B387">
        <v>28.88</v>
      </c>
      <c r="C387">
        <v>0.0</v>
      </c>
      <c r="D387" t="s">
        <v>8</v>
      </c>
      <c r="E387">
        <v>2903</v>
      </c>
      <c r="F387" s="3" t="s">
        <v>19</v>
      </c>
    </row>
    <row r="388" spans="1:6">
      <c r="A388" t="s">
        <v>398</v>
      </c>
      <c r="B388">
        <v>48.22</v>
      </c>
      <c r="C388">
        <v>0.0</v>
      </c>
      <c r="D388" t="s">
        <v>8</v>
      </c>
      <c r="E388">
        <v>8993</v>
      </c>
      <c r="F388" s="3" t="s">
        <v>19</v>
      </c>
    </row>
    <row r="389" spans="1:6">
      <c r="A389" t="s">
        <v>399</v>
      </c>
      <c r="B389">
        <v>2.64</v>
      </c>
      <c r="C389">
        <v>0.0</v>
      </c>
      <c r="D389" t="s">
        <v>11</v>
      </c>
      <c r="E389">
        <v>8126</v>
      </c>
      <c r="F389" s="3" t="s">
        <v>19</v>
      </c>
    </row>
    <row r="390" spans="1:6">
      <c r="A390" t="s">
        <v>400</v>
      </c>
      <c r="B390">
        <v>19.63</v>
      </c>
      <c r="C390">
        <v>0.0</v>
      </c>
      <c r="D390" t="s">
        <v>16</v>
      </c>
      <c r="E390">
        <v>303</v>
      </c>
      <c r="F390" s="3" t="s">
        <v>19</v>
      </c>
    </row>
    <row r="391" spans="1:6">
      <c r="A391" t="s">
        <v>401</v>
      </c>
      <c r="B391">
        <v>34.71</v>
      </c>
      <c r="C391">
        <v>0.0</v>
      </c>
      <c r="D391" t="s">
        <v>16</v>
      </c>
      <c r="E391">
        <v>7414</v>
      </c>
      <c r="F391" s="3" t="s">
        <v>19</v>
      </c>
    </row>
    <row r="392" spans="1:6">
      <c r="A392" t="s">
        <v>402</v>
      </c>
      <c r="B392">
        <v>8.22</v>
      </c>
      <c r="C392">
        <v>0.0</v>
      </c>
      <c r="D392" t="s">
        <v>11</v>
      </c>
      <c r="E392">
        <v>9076</v>
      </c>
      <c r="F392" s="3" t="s">
        <v>19</v>
      </c>
    </row>
    <row r="393" spans="1:6">
      <c r="A393" t="s">
        <v>403</v>
      </c>
      <c r="B393">
        <v>36.59</v>
      </c>
      <c r="C393">
        <v>0.0</v>
      </c>
      <c r="D393" t="s">
        <v>8</v>
      </c>
      <c r="E393">
        <v>825</v>
      </c>
      <c r="F393" s="3" t="s">
        <v>19</v>
      </c>
    </row>
    <row r="394" spans="1:6">
      <c r="A394" t="s">
        <v>404</v>
      </c>
      <c r="B394">
        <v>39.13</v>
      </c>
      <c r="C394">
        <v>0.0</v>
      </c>
      <c r="D394" t="s">
        <v>8</v>
      </c>
      <c r="E394">
        <v>3545</v>
      </c>
      <c r="F394" s="3" t="s">
        <v>19</v>
      </c>
    </row>
    <row r="395" spans="1:6">
      <c r="A395" t="s">
        <v>405</v>
      </c>
      <c r="B395">
        <v>13.14</v>
      </c>
      <c r="C395">
        <v>0.0</v>
      </c>
      <c r="D395" t="s">
        <v>16</v>
      </c>
      <c r="E395">
        <v>6028</v>
      </c>
      <c r="F395" s="3" t="s">
        <v>19</v>
      </c>
    </row>
    <row r="396" spans="1:6">
      <c r="A396" t="s">
        <v>28</v>
      </c>
      <c r="B396">
        <v>25.04</v>
      </c>
      <c r="C396">
        <v>0.0</v>
      </c>
      <c r="D396" t="s">
        <v>8</v>
      </c>
      <c r="E396">
        <v>5077</v>
      </c>
      <c r="F396" s="3" t="s">
        <v>19</v>
      </c>
    </row>
    <row r="397" spans="1:6">
      <c r="A397" t="s">
        <v>406</v>
      </c>
      <c r="B397">
        <v>22.69</v>
      </c>
      <c r="C397">
        <v>0.0</v>
      </c>
      <c r="D397" t="s">
        <v>11</v>
      </c>
      <c r="E397">
        <v>6303</v>
      </c>
      <c r="F397" s="3" t="s">
        <v>19</v>
      </c>
    </row>
    <row r="398" spans="1:6">
      <c r="A398" t="s">
        <v>407</v>
      </c>
      <c r="B398">
        <v>39.73</v>
      </c>
      <c r="C398">
        <v>0.0</v>
      </c>
      <c r="D398" t="s">
        <v>11</v>
      </c>
      <c r="E398">
        <v>9295</v>
      </c>
      <c r="F398" s="3" t="s">
        <v>19</v>
      </c>
    </row>
    <row r="399" spans="1:6">
      <c r="A399" t="s">
        <v>408</v>
      </c>
      <c r="B399">
        <v>13.09</v>
      </c>
      <c r="C399">
        <v>0.0</v>
      </c>
      <c r="D399" t="s">
        <v>8</v>
      </c>
      <c r="E399">
        <v>552</v>
      </c>
      <c r="F399" s="3" t="s">
        <v>19</v>
      </c>
    </row>
    <row r="400" spans="1:6">
      <c r="A400" t="s">
        <v>409</v>
      </c>
      <c r="B400">
        <v>23.25</v>
      </c>
      <c r="C400">
        <v>0.0</v>
      </c>
      <c r="D400" t="s">
        <v>8</v>
      </c>
      <c r="E400">
        <v>7334</v>
      </c>
      <c r="F400" s="3" t="s">
        <v>19</v>
      </c>
    </row>
    <row r="401" spans="1:6">
      <c r="A401" t="s">
        <v>410</v>
      </c>
      <c r="B401">
        <v>9.74</v>
      </c>
      <c r="C401">
        <v>0.0</v>
      </c>
      <c r="D401" t="s">
        <v>11</v>
      </c>
      <c r="E401">
        <v>3187</v>
      </c>
      <c r="F401" s="3" t="s">
        <v>19</v>
      </c>
    </row>
    <row r="402" spans="1:6">
      <c r="A402" t="s">
        <v>411</v>
      </c>
      <c r="B402">
        <v>47.34</v>
      </c>
      <c r="C402">
        <v>0.0</v>
      </c>
      <c r="D402" t="s">
        <v>8</v>
      </c>
      <c r="E402">
        <v>8474</v>
      </c>
      <c r="F402" s="3" t="s">
        <v>19</v>
      </c>
    </row>
    <row r="403" spans="1:6">
      <c r="A403" t="s">
        <v>412</v>
      </c>
      <c r="B403">
        <v>11.56</v>
      </c>
      <c r="C403">
        <v>0.0</v>
      </c>
      <c r="D403" t="s">
        <v>11</v>
      </c>
      <c r="E403">
        <v>3631</v>
      </c>
      <c r="F403" s="3" t="s">
        <v>19</v>
      </c>
    </row>
    <row r="404" spans="1:6">
      <c r="A404" t="s">
        <v>413</v>
      </c>
      <c r="B404">
        <v>3.8</v>
      </c>
      <c r="C404">
        <v>0.0</v>
      </c>
      <c r="D404" t="s">
        <v>8</v>
      </c>
      <c r="E404">
        <v>9940</v>
      </c>
      <c r="F404" s="3" t="s">
        <v>19</v>
      </c>
    </row>
    <row r="405" spans="1:6">
      <c r="A405" t="s">
        <v>414</v>
      </c>
      <c r="B405">
        <v>9.25</v>
      </c>
      <c r="C405">
        <v>0.0</v>
      </c>
      <c r="D405" t="s">
        <v>16</v>
      </c>
      <c r="E405">
        <v>1221</v>
      </c>
      <c r="F405" s="3" t="s">
        <v>19</v>
      </c>
    </row>
    <row r="406" spans="1:6">
      <c r="A406" t="s">
        <v>415</v>
      </c>
      <c r="B406">
        <v>43.59</v>
      </c>
      <c r="C406">
        <v>0.0</v>
      </c>
      <c r="D406" t="s">
        <v>11</v>
      </c>
      <c r="E406">
        <v>1073</v>
      </c>
      <c r="F406" s="3" t="s">
        <v>19</v>
      </c>
    </row>
    <row r="407" spans="1:6">
      <c r="A407" t="s">
        <v>416</v>
      </c>
      <c r="B407">
        <v>43.38</v>
      </c>
      <c r="C407">
        <v>0.0</v>
      </c>
      <c r="D407" t="s">
        <v>16</v>
      </c>
      <c r="E407">
        <v>7469</v>
      </c>
      <c r="F407" s="3" t="s">
        <v>19</v>
      </c>
    </row>
    <row r="408" spans="1:6">
      <c r="A408" t="s">
        <v>417</v>
      </c>
      <c r="B408">
        <v>14.13</v>
      </c>
      <c r="C408">
        <v>0.0</v>
      </c>
      <c r="D408" t="s">
        <v>8</v>
      </c>
      <c r="E408">
        <v>9474</v>
      </c>
      <c r="F408" s="3" t="s">
        <v>19</v>
      </c>
    </row>
    <row r="409" spans="1:6">
      <c r="A409" t="s">
        <v>418</v>
      </c>
      <c r="B409">
        <v>26.37</v>
      </c>
      <c r="C409">
        <v>0.0</v>
      </c>
      <c r="D409" t="s">
        <v>8</v>
      </c>
      <c r="E409">
        <v>8129</v>
      </c>
      <c r="F409" s="3" t="s">
        <v>19</v>
      </c>
    </row>
    <row r="410" spans="1:6">
      <c r="A410" t="s">
        <v>419</v>
      </c>
      <c r="B410">
        <v>25.28</v>
      </c>
      <c r="C410">
        <v>0.0</v>
      </c>
      <c r="D410" t="s">
        <v>8</v>
      </c>
      <c r="E410">
        <v>3903</v>
      </c>
      <c r="F410" s="3" t="s">
        <v>19</v>
      </c>
    </row>
    <row r="411" spans="1:6">
      <c r="A411" t="s">
        <v>420</v>
      </c>
      <c r="B411">
        <v>45.9</v>
      </c>
      <c r="C411">
        <v>0.0</v>
      </c>
      <c r="D411" t="s">
        <v>16</v>
      </c>
      <c r="E411">
        <v>711</v>
      </c>
      <c r="F411" s="3" t="s">
        <v>19</v>
      </c>
    </row>
    <row r="412" spans="1:6">
      <c r="A412" t="s">
        <v>421</v>
      </c>
      <c r="B412">
        <v>2.99</v>
      </c>
      <c r="C412">
        <v>0.0</v>
      </c>
      <c r="D412" t="s">
        <v>11</v>
      </c>
      <c r="E412">
        <v>2015</v>
      </c>
      <c r="F412" s="3" t="s">
        <v>19</v>
      </c>
    </row>
    <row r="413" spans="1:6">
      <c r="A413" t="s">
        <v>422</v>
      </c>
      <c r="B413">
        <v>20.37</v>
      </c>
      <c r="C413">
        <v>0.0</v>
      </c>
      <c r="D413" t="s">
        <v>11</v>
      </c>
      <c r="E413">
        <v>7624</v>
      </c>
      <c r="F413" s="3" t="s">
        <v>19</v>
      </c>
    </row>
    <row r="414" spans="1:6">
      <c r="A414" t="s">
        <v>423</v>
      </c>
      <c r="B414">
        <v>6.49</v>
      </c>
      <c r="C414">
        <v>0.0</v>
      </c>
      <c r="D414" t="s">
        <v>8</v>
      </c>
      <c r="E414">
        <v>5564</v>
      </c>
      <c r="F414" s="3" t="s">
        <v>19</v>
      </c>
    </row>
    <row r="415" spans="1:6">
      <c r="A415" t="s">
        <v>424</v>
      </c>
      <c r="B415">
        <v>13.02</v>
      </c>
      <c r="C415">
        <v>0.0</v>
      </c>
      <c r="D415" t="s">
        <v>11</v>
      </c>
      <c r="E415">
        <v>8023</v>
      </c>
      <c r="F415" s="3" t="s">
        <v>19</v>
      </c>
    </row>
    <row r="416" spans="1:6">
      <c r="A416" t="s">
        <v>425</v>
      </c>
      <c r="B416">
        <v>36.34</v>
      </c>
      <c r="C416">
        <v>0.0</v>
      </c>
      <c r="D416" t="s">
        <v>8</v>
      </c>
      <c r="E416">
        <v>3541</v>
      </c>
      <c r="F416" s="3" t="s">
        <v>19</v>
      </c>
    </row>
    <row r="417" spans="1:6">
      <c r="A417" t="s">
        <v>426</v>
      </c>
      <c r="B417">
        <v>47.07</v>
      </c>
      <c r="C417">
        <v>0.0</v>
      </c>
      <c r="D417" t="s">
        <v>8</v>
      </c>
      <c r="E417">
        <v>5929</v>
      </c>
      <c r="F417" s="3" t="s">
        <v>19</v>
      </c>
    </row>
    <row r="418" spans="1:6">
      <c r="A418" t="s">
        <v>427</v>
      </c>
      <c r="B418">
        <v>10.66</v>
      </c>
      <c r="C418">
        <v>0.0</v>
      </c>
      <c r="D418" t="s">
        <v>16</v>
      </c>
      <c r="E418">
        <v>6798</v>
      </c>
      <c r="F418" s="3" t="s">
        <v>19</v>
      </c>
    </row>
    <row r="419" spans="1:6">
      <c r="A419" t="s">
        <v>428</v>
      </c>
      <c r="B419">
        <v>28.52</v>
      </c>
      <c r="C419">
        <v>0.0</v>
      </c>
      <c r="D419" t="s">
        <v>8</v>
      </c>
      <c r="E419">
        <v>4709</v>
      </c>
      <c r="F419" s="3" t="s">
        <v>19</v>
      </c>
    </row>
    <row r="420" spans="1:6">
      <c r="A420" t="s">
        <v>429</v>
      </c>
      <c r="B420">
        <v>35.97</v>
      </c>
      <c r="C420">
        <v>0.0</v>
      </c>
      <c r="D420" t="s">
        <v>11</v>
      </c>
      <c r="E420">
        <v>5935</v>
      </c>
      <c r="F420" s="3" t="s">
        <v>19</v>
      </c>
    </row>
    <row r="421" spans="1:6">
      <c r="A421" t="s">
        <v>430</v>
      </c>
      <c r="B421">
        <v>39.37</v>
      </c>
      <c r="C421">
        <v>0.0</v>
      </c>
      <c r="D421" t="s">
        <v>16</v>
      </c>
      <c r="E421">
        <v>7691</v>
      </c>
      <c r="F421" s="3" t="s">
        <v>19</v>
      </c>
    </row>
    <row r="422" spans="1:6">
      <c r="A422" t="s">
        <v>431</v>
      </c>
      <c r="B422">
        <v>17.5</v>
      </c>
      <c r="C422">
        <v>0.0</v>
      </c>
      <c r="D422" t="s">
        <v>16</v>
      </c>
      <c r="E422">
        <v>7207</v>
      </c>
      <c r="F422" s="3" t="s">
        <v>19</v>
      </c>
    </row>
    <row r="423" spans="1:6">
      <c r="A423" t="s">
        <v>432</v>
      </c>
      <c r="B423">
        <v>4.52</v>
      </c>
      <c r="C423">
        <v>0.0</v>
      </c>
      <c r="D423" t="s">
        <v>11</v>
      </c>
      <c r="E423">
        <v>5303</v>
      </c>
      <c r="F423" s="3" t="s">
        <v>19</v>
      </c>
    </row>
    <row r="424" spans="1:6">
      <c r="A424" t="s">
        <v>433</v>
      </c>
      <c r="B424">
        <v>38.76</v>
      </c>
      <c r="C424">
        <v>0.0</v>
      </c>
      <c r="D424" t="s">
        <v>16</v>
      </c>
      <c r="E424">
        <v>8443</v>
      </c>
      <c r="F424" s="3" t="s">
        <v>19</v>
      </c>
    </row>
    <row r="425" spans="1:6">
      <c r="A425" t="s">
        <v>434</v>
      </c>
      <c r="B425">
        <v>48.88</v>
      </c>
      <c r="C425">
        <v>0.0</v>
      </c>
      <c r="D425" t="s">
        <v>11</v>
      </c>
      <c r="E425">
        <v>6056</v>
      </c>
      <c r="F425" s="3" t="s">
        <v>19</v>
      </c>
    </row>
    <row r="426" spans="1:6">
      <c r="A426" t="s">
        <v>435</v>
      </c>
      <c r="B426">
        <v>19.25</v>
      </c>
      <c r="C426">
        <v>0.0</v>
      </c>
      <c r="D426" t="s">
        <v>16</v>
      </c>
      <c r="E426">
        <v>998</v>
      </c>
      <c r="F426" s="3" t="s">
        <v>19</v>
      </c>
    </row>
    <row r="427" spans="1:6">
      <c r="A427" t="s">
        <v>436</v>
      </c>
      <c r="B427">
        <v>22.7</v>
      </c>
      <c r="C427">
        <v>0.0</v>
      </c>
      <c r="D427" t="s">
        <v>16</v>
      </c>
      <c r="E427">
        <v>8836</v>
      </c>
      <c r="F427" s="3" t="s">
        <v>19</v>
      </c>
    </row>
    <row r="428" spans="1:6">
      <c r="A428" t="s">
        <v>437</v>
      </c>
      <c r="B428">
        <v>9.27</v>
      </c>
      <c r="C428">
        <v>0.0</v>
      </c>
      <c r="D428" t="s">
        <v>16</v>
      </c>
      <c r="E428">
        <v>4933</v>
      </c>
      <c r="F428" s="3" t="s">
        <v>19</v>
      </c>
    </row>
    <row r="429" spans="1:6">
      <c r="A429" t="s">
        <v>438</v>
      </c>
      <c r="B429">
        <v>14.58</v>
      </c>
      <c r="C429">
        <v>0.0</v>
      </c>
      <c r="D429" t="s">
        <v>11</v>
      </c>
      <c r="E429">
        <v>5701</v>
      </c>
      <c r="F429" s="3" t="s">
        <v>19</v>
      </c>
    </row>
    <row r="430" spans="1:6">
      <c r="A430" t="s">
        <v>439</v>
      </c>
      <c r="B430">
        <v>8.27</v>
      </c>
      <c r="C430">
        <v>0.0</v>
      </c>
      <c r="D430" t="s">
        <v>16</v>
      </c>
      <c r="E430">
        <v>5738</v>
      </c>
      <c r="F430" s="3" t="s">
        <v>19</v>
      </c>
    </row>
    <row r="431" spans="1:6">
      <c r="A431" t="s">
        <v>440</v>
      </c>
      <c r="B431">
        <v>36.77</v>
      </c>
      <c r="C431">
        <v>0.0</v>
      </c>
      <c r="D431" t="s">
        <v>8</v>
      </c>
      <c r="E431">
        <v>6396</v>
      </c>
      <c r="F431" s="3" t="s">
        <v>19</v>
      </c>
    </row>
    <row r="432" spans="1:6">
      <c r="A432" t="s">
        <v>441</v>
      </c>
      <c r="B432">
        <v>15.54</v>
      </c>
      <c r="C432">
        <v>0.0</v>
      </c>
      <c r="D432" t="s">
        <v>8</v>
      </c>
      <c r="E432">
        <v>5991</v>
      </c>
      <c r="F432" s="3" t="s">
        <v>19</v>
      </c>
    </row>
    <row r="433" spans="1:6">
      <c r="A433" t="s">
        <v>442</v>
      </c>
      <c r="B433">
        <v>41.72</v>
      </c>
      <c r="C433">
        <v>0.0</v>
      </c>
      <c r="D433" t="s">
        <v>11</v>
      </c>
      <c r="E433">
        <v>3302</v>
      </c>
      <c r="F433" s="3" t="s">
        <v>19</v>
      </c>
    </row>
    <row r="434" spans="1:6">
      <c r="A434" t="s">
        <v>443</v>
      </c>
      <c r="B434">
        <v>35.07</v>
      </c>
      <c r="C434">
        <v>0.0</v>
      </c>
      <c r="D434" t="s">
        <v>8</v>
      </c>
      <c r="E434">
        <v>7388</v>
      </c>
      <c r="F434" s="3" t="s">
        <v>19</v>
      </c>
    </row>
    <row r="435" spans="1:6">
      <c r="A435" t="s">
        <v>444</v>
      </c>
      <c r="B435">
        <v>9.95</v>
      </c>
      <c r="C435">
        <v>0.0</v>
      </c>
      <c r="D435" t="s">
        <v>11</v>
      </c>
      <c r="E435">
        <v>6702</v>
      </c>
      <c r="F435" s="3" t="s">
        <v>19</v>
      </c>
    </row>
    <row r="436" spans="1:6">
      <c r="A436" t="s">
        <v>445</v>
      </c>
      <c r="B436">
        <v>7.53</v>
      </c>
      <c r="C436">
        <v>0.0</v>
      </c>
      <c r="D436" t="s">
        <v>8</v>
      </c>
      <c r="E436">
        <v>438</v>
      </c>
      <c r="F436" s="3" t="s">
        <v>19</v>
      </c>
    </row>
    <row r="437" spans="1:6">
      <c r="A437" t="s">
        <v>446</v>
      </c>
      <c r="B437">
        <v>46.07</v>
      </c>
      <c r="C437">
        <v>0.0</v>
      </c>
      <c r="D437" t="s">
        <v>8</v>
      </c>
      <c r="E437">
        <v>8178</v>
      </c>
      <c r="F437" s="3" t="s">
        <v>19</v>
      </c>
    </row>
    <row r="438" spans="1:6">
      <c r="A438" t="s">
        <v>447</v>
      </c>
      <c r="B438">
        <v>50.37</v>
      </c>
      <c r="C438">
        <v>0.0</v>
      </c>
      <c r="D438" t="s">
        <v>16</v>
      </c>
      <c r="E438">
        <v>1522</v>
      </c>
      <c r="F438" s="3" t="s">
        <v>19</v>
      </c>
    </row>
    <row r="439" spans="1:6">
      <c r="A439" t="s">
        <v>448</v>
      </c>
      <c r="B439">
        <v>18.14</v>
      </c>
      <c r="C439">
        <v>0.0</v>
      </c>
      <c r="D439" t="s">
        <v>11</v>
      </c>
      <c r="E439">
        <v>4840</v>
      </c>
      <c r="F439" s="3" t="s">
        <v>19</v>
      </c>
    </row>
    <row r="440" spans="1:6">
      <c r="A440" t="s">
        <v>449</v>
      </c>
      <c r="B440">
        <v>31.83</v>
      </c>
      <c r="C440">
        <v>0.0</v>
      </c>
      <c r="D440" t="s">
        <v>11</v>
      </c>
      <c r="E440">
        <v>9018</v>
      </c>
      <c r="F440" s="3" t="s">
        <v>19</v>
      </c>
    </row>
    <row r="441" spans="1:6">
      <c r="A441" t="s">
        <v>450</v>
      </c>
      <c r="B441">
        <v>32.48</v>
      </c>
      <c r="C441">
        <v>0.0</v>
      </c>
      <c r="D441" t="s">
        <v>8</v>
      </c>
      <c r="E441">
        <v>4556</v>
      </c>
      <c r="F441" s="3" t="s">
        <v>19</v>
      </c>
    </row>
    <row r="442" spans="1:6">
      <c r="A442" t="s">
        <v>451</v>
      </c>
      <c r="B442">
        <v>14.99</v>
      </c>
      <c r="C442">
        <v>0.0</v>
      </c>
      <c r="D442" t="s">
        <v>16</v>
      </c>
      <c r="E442">
        <v>1015</v>
      </c>
      <c r="F442" s="3" t="s">
        <v>19</v>
      </c>
    </row>
    <row r="443" spans="1:6">
      <c r="A443" t="s">
        <v>452</v>
      </c>
      <c r="B443">
        <v>12.68</v>
      </c>
      <c r="C443">
        <v>0.0</v>
      </c>
      <c r="D443" t="s">
        <v>11</v>
      </c>
      <c r="E443">
        <v>8817</v>
      </c>
      <c r="F443" s="3" t="s">
        <v>19</v>
      </c>
    </row>
    <row r="444" spans="1:6">
      <c r="A444" t="s">
        <v>453</v>
      </c>
      <c r="B444">
        <v>25.71</v>
      </c>
      <c r="C444">
        <v>0.0</v>
      </c>
      <c r="D444" t="s">
        <v>11</v>
      </c>
      <c r="E444">
        <v>3860</v>
      </c>
      <c r="F444" s="3" t="s">
        <v>19</v>
      </c>
    </row>
    <row r="445" spans="1:6">
      <c r="A445" t="s">
        <v>454</v>
      </c>
      <c r="B445">
        <v>19.43</v>
      </c>
      <c r="C445">
        <v>0.0</v>
      </c>
      <c r="D445" t="s">
        <v>16</v>
      </c>
      <c r="E445">
        <v>1527</v>
      </c>
      <c r="F445" s="3" t="s">
        <v>19</v>
      </c>
    </row>
    <row r="446" spans="1:6">
      <c r="A446" t="s">
        <v>455</v>
      </c>
      <c r="B446">
        <v>4.13</v>
      </c>
      <c r="C446">
        <v>0.0</v>
      </c>
      <c r="D446" t="s">
        <v>8</v>
      </c>
      <c r="E446">
        <v>8277</v>
      </c>
      <c r="F446" s="3" t="s">
        <v>19</v>
      </c>
    </row>
    <row r="447" spans="1:6">
      <c r="A447" t="s">
        <v>456</v>
      </c>
      <c r="B447">
        <v>22.03</v>
      </c>
      <c r="C447">
        <v>0.0</v>
      </c>
      <c r="D447" t="s">
        <v>16</v>
      </c>
      <c r="E447">
        <v>8299</v>
      </c>
      <c r="F447" s="3" t="s">
        <v>19</v>
      </c>
    </row>
    <row r="448" spans="1:6">
      <c r="A448" t="s">
        <v>457</v>
      </c>
      <c r="B448">
        <v>45.67</v>
      </c>
      <c r="C448">
        <v>0.0</v>
      </c>
      <c r="D448" t="s">
        <v>11</v>
      </c>
      <c r="E448">
        <v>2068</v>
      </c>
      <c r="F448" s="3" t="s">
        <v>19</v>
      </c>
    </row>
    <row r="449" spans="1:6">
      <c r="A449" t="s">
        <v>458</v>
      </c>
      <c r="B449">
        <v>23.02</v>
      </c>
      <c r="C449">
        <v>0.0</v>
      </c>
      <c r="D449" t="s">
        <v>11</v>
      </c>
      <c r="E449">
        <v>6447</v>
      </c>
      <c r="F449" s="3" t="s">
        <v>19</v>
      </c>
    </row>
    <row r="450" spans="1:6">
      <c r="A450" t="s">
        <v>459</v>
      </c>
      <c r="B450">
        <v>22.47</v>
      </c>
      <c r="C450">
        <v>0.0</v>
      </c>
      <c r="D450" t="s">
        <v>16</v>
      </c>
      <c r="E450">
        <v>6279</v>
      </c>
      <c r="F450" s="3" t="s">
        <v>19</v>
      </c>
    </row>
    <row r="451" spans="1:6">
      <c r="A451" t="s">
        <v>460</v>
      </c>
      <c r="B451">
        <v>8.77</v>
      </c>
      <c r="C451">
        <v>0.0</v>
      </c>
      <c r="D451" t="s">
        <v>16</v>
      </c>
      <c r="E451">
        <v>4459</v>
      </c>
      <c r="F451" s="3" t="s">
        <v>19</v>
      </c>
    </row>
    <row r="452" spans="1:6">
      <c r="A452" t="s">
        <v>461</v>
      </c>
      <c r="B452">
        <v>46.89</v>
      </c>
      <c r="C452">
        <v>0.0</v>
      </c>
      <c r="D452" t="s">
        <v>16</v>
      </c>
      <c r="E452">
        <v>985</v>
      </c>
      <c r="F452" s="3" t="s">
        <v>19</v>
      </c>
    </row>
    <row r="453" spans="1:6">
      <c r="A453" t="s">
        <v>462</v>
      </c>
      <c r="B453">
        <v>2.07</v>
      </c>
      <c r="C453">
        <v>0.0</v>
      </c>
      <c r="D453" t="s">
        <v>16</v>
      </c>
      <c r="E453">
        <v>1768</v>
      </c>
      <c r="F453" s="3" t="s">
        <v>19</v>
      </c>
    </row>
    <row r="454" spans="1:6">
      <c r="A454" t="s">
        <v>463</v>
      </c>
      <c r="B454">
        <v>1.86</v>
      </c>
      <c r="C454">
        <v>0.0</v>
      </c>
      <c r="D454" t="s">
        <v>16</v>
      </c>
      <c r="E454">
        <v>8729</v>
      </c>
      <c r="F454" s="3" t="s">
        <v>19</v>
      </c>
    </row>
    <row r="455" spans="1:6">
      <c r="A455" t="s">
        <v>464</v>
      </c>
      <c r="B455">
        <v>5.44</v>
      </c>
      <c r="C455">
        <v>0.0</v>
      </c>
      <c r="D455" t="s">
        <v>11</v>
      </c>
      <c r="E455">
        <v>9965</v>
      </c>
      <c r="F455" s="3" t="s">
        <v>19</v>
      </c>
    </row>
    <row r="456" spans="1:6">
      <c r="A456" t="s">
        <v>465</v>
      </c>
      <c r="B456">
        <v>20.64</v>
      </c>
      <c r="C456">
        <v>0.0</v>
      </c>
      <c r="D456" t="s">
        <v>16</v>
      </c>
      <c r="E456">
        <v>6436</v>
      </c>
      <c r="F456" s="3" t="s">
        <v>19</v>
      </c>
    </row>
    <row r="457" spans="1:6">
      <c r="A457" t="s">
        <v>466</v>
      </c>
      <c r="B457">
        <v>16.02</v>
      </c>
      <c r="C457">
        <v>0.0</v>
      </c>
      <c r="D457" t="s">
        <v>8</v>
      </c>
      <c r="E457">
        <v>2124</v>
      </c>
      <c r="F457" s="3" t="s">
        <v>19</v>
      </c>
    </row>
    <row r="458" spans="1:6">
      <c r="A458" t="s">
        <v>467</v>
      </c>
      <c r="B458">
        <v>50.26</v>
      </c>
      <c r="C458">
        <v>0.0</v>
      </c>
      <c r="D458" t="s">
        <v>16</v>
      </c>
      <c r="E458">
        <v>2305</v>
      </c>
      <c r="F458" s="3" t="s">
        <v>19</v>
      </c>
    </row>
    <row r="459" spans="1:6">
      <c r="A459" t="s">
        <v>468</v>
      </c>
      <c r="B459">
        <v>29.6</v>
      </c>
      <c r="C459">
        <v>0.0</v>
      </c>
      <c r="D459" t="s">
        <v>8</v>
      </c>
      <c r="E459">
        <v>7733</v>
      </c>
      <c r="F459" s="3" t="s">
        <v>19</v>
      </c>
    </row>
    <row r="460" spans="1:6">
      <c r="A460" t="s">
        <v>469</v>
      </c>
      <c r="B460">
        <v>22.49</v>
      </c>
      <c r="C460">
        <v>0.0</v>
      </c>
      <c r="D460" t="s">
        <v>16</v>
      </c>
      <c r="E460">
        <v>5776</v>
      </c>
      <c r="F460" s="3" t="s">
        <v>19</v>
      </c>
    </row>
    <row r="461" spans="1:6">
      <c r="A461" t="s">
        <v>470</v>
      </c>
      <c r="B461">
        <v>2.0</v>
      </c>
      <c r="C461">
        <v>0.0</v>
      </c>
      <c r="D461" t="s">
        <v>11</v>
      </c>
      <c r="E461">
        <v>8721</v>
      </c>
      <c r="F461" s="3" t="s">
        <v>19</v>
      </c>
    </row>
    <row r="462" spans="1:6">
      <c r="A462" t="s">
        <v>341</v>
      </c>
      <c r="B462">
        <v>12.21</v>
      </c>
      <c r="C462">
        <v>0.0</v>
      </c>
      <c r="D462" t="s">
        <v>16</v>
      </c>
      <c r="E462">
        <v>2189</v>
      </c>
      <c r="F462" s="3" t="s">
        <v>19</v>
      </c>
    </row>
    <row r="463" spans="1:6">
      <c r="A463" t="s">
        <v>471</v>
      </c>
      <c r="B463">
        <v>32.15</v>
      </c>
      <c r="C463">
        <v>0.0</v>
      </c>
      <c r="D463" t="s">
        <v>11</v>
      </c>
      <c r="E463">
        <v>6037</v>
      </c>
      <c r="F463" s="3" t="s">
        <v>19</v>
      </c>
    </row>
    <row r="464" spans="1:6">
      <c r="A464" t="s">
        <v>472</v>
      </c>
      <c r="B464">
        <v>1.52</v>
      </c>
      <c r="C464">
        <v>0.0</v>
      </c>
      <c r="D464" t="s">
        <v>11</v>
      </c>
      <c r="E464">
        <v>224</v>
      </c>
      <c r="F464" s="3" t="s">
        <v>19</v>
      </c>
    </row>
    <row r="465" spans="1:6">
      <c r="A465" t="s">
        <v>473</v>
      </c>
      <c r="B465">
        <v>16.9</v>
      </c>
      <c r="C465">
        <v>0.0</v>
      </c>
      <c r="D465" t="s">
        <v>16</v>
      </c>
      <c r="E465">
        <v>8009</v>
      </c>
      <c r="F465" s="3" t="s">
        <v>19</v>
      </c>
    </row>
    <row r="466" spans="1:6">
      <c r="A466" t="s">
        <v>474</v>
      </c>
      <c r="B466">
        <v>25.21</v>
      </c>
      <c r="C466">
        <v>0.0</v>
      </c>
      <c r="D466" t="s">
        <v>8</v>
      </c>
      <c r="E466">
        <v>185</v>
      </c>
      <c r="F466" s="3" t="s">
        <v>19</v>
      </c>
    </row>
    <row r="467" spans="1:6">
      <c r="A467" t="s">
        <v>475</v>
      </c>
      <c r="B467">
        <v>36.42</v>
      </c>
      <c r="C467">
        <v>0.0</v>
      </c>
      <c r="D467" t="s">
        <v>8</v>
      </c>
      <c r="E467">
        <v>4452</v>
      </c>
      <c r="F467" s="3" t="s">
        <v>19</v>
      </c>
    </row>
    <row r="468" spans="1:6">
      <c r="A468" t="s">
        <v>476</v>
      </c>
      <c r="B468">
        <v>38.76</v>
      </c>
      <c r="C468">
        <v>0.0</v>
      </c>
      <c r="D468" t="s">
        <v>16</v>
      </c>
      <c r="E468">
        <v>4007</v>
      </c>
      <c r="F468" s="3" t="s">
        <v>19</v>
      </c>
    </row>
    <row r="469" spans="1:6">
      <c r="A469" t="s">
        <v>477</v>
      </c>
      <c r="B469">
        <v>4.95</v>
      </c>
      <c r="C469">
        <v>0.0</v>
      </c>
      <c r="D469" t="s">
        <v>11</v>
      </c>
      <c r="E469">
        <v>6526</v>
      </c>
      <c r="F469" s="3" t="s">
        <v>19</v>
      </c>
    </row>
    <row r="470" spans="1:6">
      <c r="A470" t="s">
        <v>478</v>
      </c>
      <c r="B470">
        <v>40.64</v>
      </c>
      <c r="C470">
        <v>0.0</v>
      </c>
      <c r="D470" t="s">
        <v>16</v>
      </c>
      <c r="E470">
        <v>9565</v>
      </c>
      <c r="F470" s="3" t="s">
        <v>19</v>
      </c>
    </row>
    <row r="471" spans="1:6">
      <c r="A471" t="s">
        <v>479</v>
      </c>
      <c r="B471">
        <v>3.15</v>
      </c>
      <c r="C471">
        <v>0.0</v>
      </c>
      <c r="D471" t="s">
        <v>8</v>
      </c>
      <c r="E471">
        <v>3851</v>
      </c>
      <c r="F471" s="3" t="s">
        <v>19</v>
      </c>
    </row>
    <row r="472" spans="1:6">
      <c r="A472" t="s">
        <v>480</v>
      </c>
      <c r="B472">
        <v>30.9</v>
      </c>
      <c r="C472">
        <v>0.0</v>
      </c>
      <c r="D472" t="s">
        <v>11</v>
      </c>
      <c r="E472">
        <v>492</v>
      </c>
      <c r="F472" s="3" t="s">
        <v>19</v>
      </c>
    </row>
    <row r="473" spans="1:6">
      <c r="A473" t="s">
        <v>481</v>
      </c>
      <c r="B473">
        <v>29.93</v>
      </c>
      <c r="C473">
        <v>0.0</v>
      </c>
      <c r="D473" t="s">
        <v>11</v>
      </c>
      <c r="E473">
        <v>4025</v>
      </c>
      <c r="F473" s="3" t="s">
        <v>19</v>
      </c>
    </row>
    <row r="474" spans="1:6">
      <c r="A474" t="s">
        <v>482</v>
      </c>
      <c r="B474">
        <v>13.53</v>
      </c>
      <c r="C474">
        <v>0.0</v>
      </c>
      <c r="D474" t="s">
        <v>11</v>
      </c>
      <c r="E474">
        <v>6520</v>
      </c>
      <c r="F474" s="3" t="s">
        <v>19</v>
      </c>
    </row>
    <row r="475" spans="1:6">
      <c r="A475" t="s">
        <v>483</v>
      </c>
      <c r="B475">
        <v>1.64</v>
      </c>
      <c r="C475">
        <v>0.0</v>
      </c>
      <c r="D475" t="s">
        <v>16</v>
      </c>
      <c r="E475">
        <v>2819</v>
      </c>
      <c r="F475" s="3" t="s">
        <v>19</v>
      </c>
    </row>
    <row r="476" spans="1:6">
      <c r="A476" t="s">
        <v>484</v>
      </c>
      <c r="B476">
        <v>26.66</v>
      </c>
      <c r="C476">
        <v>0.0</v>
      </c>
      <c r="D476" t="s">
        <v>8</v>
      </c>
      <c r="E476">
        <v>622</v>
      </c>
      <c r="F476" s="3" t="s">
        <v>19</v>
      </c>
    </row>
    <row r="477" spans="1:6">
      <c r="A477" t="s">
        <v>485</v>
      </c>
      <c r="B477">
        <v>13.4</v>
      </c>
      <c r="C477">
        <v>0.0</v>
      </c>
      <c r="D477" t="s">
        <v>11</v>
      </c>
      <c r="E477">
        <v>1362</v>
      </c>
      <c r="F477" s="3" t="s">
        <v>19</v>
      </c>
    </row>
    <row r="478" spans="1:6">
      <c r="A478" t="s">
        <v>486</v>
      </c>
      <c r="B478">
        <v>19.03</v>
      </c>
      <c r="C478">
        <v>0.0</v>
      </c>
      <c r="D478" t="s">
        <v>16</v>
      </c>
      <c r="E478">
        <v>1847</v>
      </c>
      <c r="F478" s="3" t="s">
        <v>19</v>
      </c>
    </row>
    <row r="479" spans="1:6">
      <c r="A479" t="s">
        <v>487</v>
      </c>
      <c r="B479">
        <v>41.75</v>
      </c>
      <c r="C479">
        <v>0.0</v>
      </c>
      <c r="D479" t="s">
        <v>8</v>
      </c>
      <c r="E479">
        <v>7138</v>
      </c>
      <c r="F479" s="3" t="s">
        <v>19</v>
      </c>
    </row>
    <row r="480" spans="1:6">
      <c r="A480" t="s">
        <v>488</v>
      </c>
      <c r="B480">
        <v>43.07</v>
      </c>
      <c r="C480">
        <v>0.0</v>
      </c>
      <c r="D480" t="s">
        <v>11</v>
      </c>
      <c r="E480">
        <v>887</v>
      </c>
      <c r="F480" s="3" t="s">
        <v>19</v>
      </c>
    </row>
    <row r="481" spans="1:6">
      <c r="A481" t="s">
        <v>489</v>
      </c>
      <c r="B481">
        <v>37.55</v>
      </c>
      <c r="C481">
        <v>0.0</v>
      </c>
      <c r="D481" t="s">
        <v>8</v>
      </c>
      <c r="E481">
        <v>4079</v>
      </c>
      <c r="F481" s="3" t="s">
        <v>19</v>
      </c>
    </row>
    <row r="482" spans="1:6">
      <c r="A482" t="s">
        <v>490</v>
      </c>
      <c r="B482">
        <v>31.74</v>
      </c>
      <c r="C482">
        <v>0.0</v>
      </c>
      <c r="D482" t="s">
        <v>16</v>
      </c>
      <c r="E482">
        <v>9729</v>
      </c>
      <c r="F482" s="3" t="s">
        <v>19</v>
      </c>
    </row>
    <row r="483" spans="1:6">
      <c r="A483" t="s">
        <v>491</v>
      </c>
      <c r="B483">
        <v>39.42</v>
      </c>
      <c r="C483">
        <v>0.0</v>
      </c>
      <c r="D483" t="s">
        <v>11</v>
      </c>
      <c r="E483">
        <v>1124</v>
      </c>
      <c r="F483" s="3" t="s">
        <v>19</v>
      </c>
    </row>
    <row r="484" spans="1:6">
      <c r="A484" t="s">
        <v>492</v>
      </c>
      <c r="B484">
        <v>32.64</v>
      </c>
      <c r="C484">
        <v>0.0</v>
      </c>
      <c r="D484" t="s">
        <v>11</v>
      </c>
      <c r="E484">
        <v>9252</v>
      </c>
      <c r="F484" s="3" t="s">
        <v>19</v>
      </c>
    </row>
    <row r="485" spans="1:6">
      <c r="A485" t="s">
        <v>493</v>
      </c>
      <c r="B485">
        <v>14.15</v>
      </c>
      <c r="C485">
        <v>0.0</v>
      </c>
      <c r="D485" t="s">
        <v>8</v>
      </c>
      <c r="E485">
        <v>581</v>
      </c>
      <c r="F485" s="3" t="s">
        <v>19</v>
      </c>
    </row>
    <row r="486" spans="1:6">
      <c r="A486" t="s">
        <v>494</v>
      </c>
      <c r="B486">
        <v>5.44</v>
      </c>
      <c r="C486">
        <v>0.0</v>
      </c>
      <c r="D486" t="s">
        <v>11</v>
      </c>
      <c r="E486">
        <v>388</v>
      </c>
      <c r="F486" s="3" t="s">
        <v>19</v>
      </c>
    </row>
    <row r="487" spans="1:6">
      <c r="A487" t="s">
        <v>495</v>
      </c>
      <c r="B487">
        <v>5.19</v>
      </c>
      <c r="C487">
        <v>0.0</v>
      </c>
      <c r="D487" t="s">
        <v>16</v>
      </c>
      <c r="E487">
        <v>5548</v>
      </c>
      <c r="F487" s="3" t="s">
        <v>19</v>
      </c>
    </row>
    <row r="488" spans="1:6">
      <c r="A488" t="s">
        <v>496</v>
      </c>
      <c r="B488">
        <v>4.6</v>
      </c>
      <c r="C488">
        <v>0.0</v>
      </c>
      <c r="D488" t="s">
        <v>8</v>
      </c>
      <c r="E488">
        <v>3987</v>
      </c>
      <c r="F488" s="3" t="s">
        <v>19</v>
      </c>
    </row>
    <row r="489" spans="1:6">
      <c r="A489" t="s">
        <v>497</v>
      </c>
      <c r="B489">
        <v>28.63</v>
      </c>
      <c r="C489">
        <v>0.0</v>
      </c>
      <c r="D489" t="s">
        <v>16</v>
      </c>
      <c r="E489">
        <v>5569</v>
      </c>
      <c r="F489" s="3" t="s">
        <v>19</v>
      </c>
    </row>
    <row r="490" spans="1:6">
      <c r="A490" t="s">
        <v>498</v>
      </c>
      <c r="B490">
        <v>44.26</v>
      </c>
      <c r="C490">
        <v>0.0</v>
      </c>
      <c r="D490" t="s">
        <v>8</v>
      </c>
      <c r="E490">
        <v>8597</v>
      </c>
      <c r="F490" s="3" t="s">
        <v>19</v>
      </c>
    </row>
    <row r="491" spans="1:6">
      <c r="A491" t="s">
        <v>499</v>
      </c>
      <c r="B491">
        <v>6.47</v>
      </c>
      <c r="C491">
        <v>0.0</v>
      </c>
      <c r="D491" t="s">
        <v>16</v>
      </c>
      <c r="E491">
        <v>2326</v>
      </c>
      <c r="F491" s="3" t="s">
        <v>19</v>
      </c>
    </row>
    <row r="492" spans="1:6">
      <c r="A492" t="s">
        <v>500</v>
      </c>
      <c r="B492">
        <v>44.85</v>
      </c>
      <c r="C492">
        <v>0.0</v>
      </c>
      <c r="D492" t="s">
        <v>16</v>
      </c>
      <c r="E492">
        <v>1373</v>
      </c>
      <c r="F492" s="3" t="s">
        <v>19</v>
      </c>
    </row>
    <row r="493" spans="1:6">
      <c r="A493" t="s">
        <v>501</v>
      </c>
      <c r="B493">
        <v>40.08</v>
      </c>
      <c r="C493">
        <v>0.0</v>
      </c>
      <c r="D493" t="s">
        <v>16</v>
      </c>
      <c r="E493">
        <v>9541</v>
      </c>
      <c r="F493" s="3" t="s">
        <v>19</v>
      </c>
    </row>
    <row r="494" spans="1:6">
      <c r="A494" t="s">
        <v>502</v>
      </c>
      <c r="B494">
        <v>5.56</v>
      </c>
      <c r="C494">
        <v>0.0</v>
      </c>
      <c r="D494" t="s">
        <v>8</v>
      </c>
      <c r="E494">
        <v>6123</v>
      </c>
      <c r="F494" s="3" t="s">
        <v>19</v>
      </c>
    </row>
    <row r="495" spans="1:6">
      <c r="A495" t="s">
        <v>503</v>
      </c>
      <c r="B495">
        <v>16.96</v>
      </c>
      <c r="C495">
        <v>0.0</v>
      </c>
      <c r="D495" t="s">
        <v>16</v>
      </c>
      <c r="E495">
        <v>8980</v>
      </c>
      <c r="F495" s="3" t="s">
        <v>19</v>
      </c>
    </row>
    <row r="496" spans="1:6">
      <c r="A496" t="s">
        <v>504</v>
      </c>
      <c r="B496">
        <v>41.33</v>
      </c>
      <c r="C496">
        <v>0.0</v>
      </c>
      <c r="D496" t="s">
        <v>16</v>
      </c>
      <c r="E496">
        <v>9405</v>
      </c>
      <c r="F496" s="3" t="s">
        <v>19</v>
      </c>
    </row>
    <row r="497" spans="1:6">
      <c r="A497" t="s">
        <v>505</v>
      </c>
      <c r="B497">
        <v>13.47</v>
      </c>
      <c r="C497">
        <v>0.0</v>
      </c>
      <c r="D497" t="s">
        <v>8</v>
      </c>
      <c r="E497">
        <v>3884</v>
      </c>
      <c r="F497" s="3" t="s">
        <v>19</v>
      </c>
    </row>
    <row r="498" spans="1:6">
      <c r="A498" t="s">
        <v>506</v>
      </c>
      <c r="B498">
        <v>45.4</v>
      </c>
      <c r="C498">
        <v>0.0</v>
      </c>
      <c r="D498" t="s">
        <v>8</v>
      </c>
      <c r="E498">
        <v>5341</v>
      </c>
      <c r="F498" s="3" t="s">
        <v>19</v>
      </c>
    </row>
    <row r="499" spans="1:6">
      <c r="A499" t="s">
        <v>507</v>
      </c>
      <c r="B499">
        <v>7.2</v>
      </c>
      <c r="C499">
        <v>0.0</v>
      </c>
      <c r="D499" t="s">
        <v>8</v>
      </c>
      <c r="E499">
        <v>3926</v>
      </c>
      <c r="F499" s="3" t="s">
        <v>19</v>
      </c>
    </row>
    <row r="500" spans="1:6">
      <c r="A500" t="s">
        <v>508</v>
      </c>
      <c r="B500">
        <v>38.83</v>
      </c>
      <c r="C500">
        <v>0.0</v>
      </c>
      <c r="D500" t="s">
        <v>16</v>
      </c>
      <c r="E500">
        <v>3819</v>
      </c>
      <c r="F500" s="3" t="s">
        <v>19</v>
      </c>
    </row>
    <row r="501" spans="1:6">
      <c r="A501" t="s">
        <v>509</v>
      </c>
      <c r="B501">
        <v>27.25</v>
      </c>
      <c r="C501">
        <v>0.0</v>
      </c>
      <c r="D501" t="s">
        <v>8</v>
      </c>
      <c r="E501">
        <v>5946</v>
      </c>
      <c r="F501" s="3" t="s">
        <v>19</v>
      </c>
    </row>
    <row r="502" spans="1:6">
      <c r="A502" t="s">
        <v>510</v>
      </c>
      <c r="B502">
        <v>28.99</v>
      </c>
      <c r="C502">
        <v>0.0</v>
      </c>
      <c r="D502" t="s">
        <v>8</v>
      </c>
      <c r="E502">
        <v>8865</v>
      </c>
      <c r="F502" s="3" t="s">
        <v>19</v>
      </c>
    </row>
    <row r="503" spans="1:6">
      <c r="A503" t="s">
        <v>511</v>
      </c>
      <c r="B503">
        <v>35.05</v>
      </c>
      <c r="C503">
        <v>0.0</v>
      </c>
      <c r="D503" t="s">
        <v>8</v>
      </c>
      <c r="E503">
        <v>4766</v>
      </c>
      <c r="F503" s="3" t="s">
        <v>19</v>
      </c>
    </row>
    <row r="504" spans="1:6">
      <c r="A504" t="s">
        <v>512</v>
      </c>
      <c r="B504">
        <v>15.13</v>
      </c>
      <c r="C504">
        <v>0.0</v>
      </c>
      <c r="D504" t="s">
        <v>8</v>
      </c>
      <c r="E504">
        <v>2393</v>
      </c>
      <c r="F504" s="3" t="s">
        <v>19</v>
      </c>
    </row>
    <row r="505" spans="1:6">
      <c r="A505" t="s">
        <v>513</v>
      </c>
      <c r="B505">
        <v>19.84</v>
      </c>
      <c r="C505">
        <v>0.0</v>
      </c>
      <c r="D505" t="s">
        <v>11</v>
      </c>
      <c r="E505">
        <v>2652</v>
      </c>
      <c r="F505" s="3" t="s">
        <v>19</v>
      </c>
    </row>
    <row r="506" spans="1:6">
      <c r="A506" t="s">
        <v>514</v>
      </c>
      <c r="B506">
        <v>21.5</v>
      </c>
      <c r="C506">
        <v>0.0</v>
      </c>
      <c r="D506" t="s">
        <v>11</v>
      </c>
      <c r="E506">
        <v>7006</v>
      </c>
      <c r="F506" s="3" t="s">
        <v>19</v>
      </c>
    </row>
    <row r="507" spans="1:6">
      <c r="A507" t="s">
        <v>515</v>
      </c>
      <c r="B507">
        <v>8.54</v>
      </c>
      <c r="C507">
        <v>0.0</v>
      </c>
      <c r="D507" t="s">
        <v>16</v>
      </c>
      <c r="E507">
        <v>3062</v>
      </c>
      <c r="F507" s="3" t="s">
        <v>19</v>
      </c>
    </row>
    <row r="508" spans="1:6">
      <c r="A508" t="s">
        <v>516</v>
      </c>
      <c r="B508">
        <v>4.21</v>
      </c>
      <c r="C508">
        <v>0.0</v>
      </c>
      <c r="D508" t="s">
        <v>11</v>
      </c>
      <c r="E508">
        <v>4573</v>
      </c>
      <c r="F508" s="3" t="s">
        <v>19</v>
      </c>
    </row>
    <row r="509" spans="1:6">
      <c r="A509" t="s">
        <v>517</v>
      </c>
      <c r="B509">
        <v>3.93</v>
      </c>
      <c r="C509">
        <v>0.0</v>
      </c>
      <c r="D509" t="s">
        <v>11</v>
      </c>
      <c r="E509">
        <v>6465</v>
      </c>
      <c r="F509" s="3" t="s">
        <v>19</v>
      </c>
    </row>
    <row r="510" spans="1:6">
      <c r="A510" t="s">
        <v>518</v>
      </c>
      <c r="B510">
        <v>28.36</v>
      </c>
      <c r="C510">
        <v>0.0</v>
      </c>
      <c r="D510" t="s">
        <v>8</v>
      </c>
      <c r="E510">
        <v>6890</v>
      </c>
      <c r="F510" s="3" t="s">
        <v>19</v>
      </c>
    </row>
    <row r="511" spans="1:6">
      <c r="A511" t="s">
        <v>519</v>
      </c>
      <c r="B511">
        <v>45.3</v>
      </c>
      <c r="C511">
        <v>0.0</v>
      </c>
      <c r="D511" t="s">
        <v>11</v>
      </c>
      <c r="E511">
        <v>158</v>
      </c>
      <c r="F511" s="3" t="s">
        <v>19</v>
      </c>
    </row>
    <row r="512" spans="1:6">
      <c r="A512" t="s">
        <v>520</v>
      </c>
      <c r="B512">
        <v>31.26</v>
      </c>
      <c r="C512">
        <v>0.0</v>
      </c>
      <c r="D512" t="s">
        <v>16</v>
      </c>
      <c r="E512">
        <v>3407</v>
      </c>
      <c r="F512" s="3" t="s">
        <v>19</v>
      </c>
    </row>
    <row r="513" spans="1:6">
      <c r="A513" t="s">
        <v>521</v>
      </c>
      <c r="B513">
        <v>35.68</v>
      </c>
      <c r="C513">
        <v>0.0</v>
      </c>
      <c r="D513" t="s">
        <v>16</v>
      </c>
      <c r="E513">
        <v>8941</v>
      </c>
      <c r="F513" s="3" t="s">
        <v>19</v>
      </c>
    </row>
    <row r="514" spans="1:6">
      <c r="A514" t="s">
        <v>522</v>
      </c>
      <c r="B514">
        <v>3.43</v>
      </c>
      <c r="C514">
        <v>0.0</v>
      </c>
      <c r="D514" t="s">
        <v>11</v>
      </c>
      <c r="E514">
        <v>2254</v>
      </c>
      <c r="F514" s="3" t="s">
        <v>19</v>
      </c>
    </row>
    <row r="515" spans="1:6">
      <c r="A515" t="s">
        <v>523</v>
      </c>
      <c r="B515">
        <v>28.87</v>
      </c>
      <c r="C515">
        <v>0.0</v>
      </c>
      <c r="D515" t="s">
        <v>11</v>
      </c>
      <c r="E515">
        <v>8151</v>
      </c>
      <c r="F515" s="3" t="s">
        <v>19</v>
      </c>
    </row>
    <row r="516" spans="1:6">
      <c r="A516" t="s">
        <v>524</v>
      </c>
      <c r="B516">
        <v>49.69</v>
      </c>
      <c r="C516">
        <v>0.0</v>
      </c>
      <c r="D516" t="s">
        <v>16</v>
      </c>
      <c r="E516">
        <v>1405</v>
      </c>
      <c r="F516" s="3" t="s">
        <v>19</v>
      </c>
    </row>
    <row r="517" spans="1:6">
      <c r="A517" t="s">
        <v>525</v>
      </c>
      <c r="B517">
        <v>44.44</v>
      </c>
      <c r="C517">
        <v>0.0</v>
      </c>
      <c r="D517" t="s">
        <v>11</v>
      </c>
      <c r="E517">
        <v>8106</v>
      </c>
      <c r="F517" s="3" t="s">
        <v>19</v>
      </c>
    </row>
    <row r="518" spans="1:6">
      <c r="A518" t="s">
        <v>526</v>
      </c>
      <c r="B518">
        <v>3.6</v>
      </c>
      <c r="C518">
        <v>0.0</v>
      </c>
      <c r="D518" t="s">
        <v>11</v>
      </c>
      <c r="E518">
        <v>8252</v>
      </c>
      <c r="F518" s="3" t="s">
        <v>19</v>
      </c>
    </row>
    <row r="519" spans="1:6">
      <c r="A519" t="s">
        <v>527</v>
      </c>
      <c r="B519">
        <v>35.07</v>
      </c>
      <c r="C519">
        <v>0.0</v>
      </c>
      <c r="D519" t="s">
        <v>8</v>
      </c>
      <c r="E519">
        <v>778</v>
      </c>
      <c r="F519" s="3" t="s">
        <v>19</v>
      </c>
    </row>
    <row r="520" spans="1:6">
      <c r="A520" t="s">
        <v>528</v>
      </c>
      <c r="B520">
        <v>24.35</v>
      </c>
      <c r="C520">
        <v>0.0</v>
      </c>
      <c r="D520" t="s">
        <v>8</v>
      </c>
      <c r="E520">
        <v>7786</v>
      </c>
      <c r="F520" s="3" t="s">
        <v>19</v>
      </c>
    </row>
    <row r="521" spans="1:6">
      <c r="A521" t="s">
        <v>529</v>
      </c>
      <c r="B521">
        <v>36.52</v>
      </c>
      <c r="C521">
        <v>0.0</v>
      </c>
      <c r="D521" t="s">
        <v>11</v>
      </c>
      <c r="E521">
        <v>7501</v>
      </c>
      <c r="F521" s="3" t="s">
        <v>19</v>
      </c>
    </row>
    <row r="522" spans="1:6">
      <c r="A522" t="s">
        <v>407</v>
      </c>
      <c r="B522">
        <v>27.59</v>
      </c>
      <c r="C522">
        <v>0.0</v>
      </c>
      <c r="D522" t="s">
        <v>8</v>
      </c>
      <c r="E522">
        <v>7512</v>
      </c>
      <c r="F522" s="3" t="s">
        <v>19</v>
      </c>
    </row>
    <row r="523" spans="1:6">
      <c r="A523" t="s">
        <v>530</v>
      </c>
      <c r="B523">
        <v>16.64</v>
      </c>
      <c r="C523">
        <v>0.0</v>
      </c>
      <c r="D523" t="s">
        <v>16</v>
      </c>
      <c r="E523">
        <v>4694</v>
      </c>
      <c r="F523" s="3" t="s">
        <v>19</v>
      </c>
    </row>
    <row r="524" spans="1:6">
      <c r="A524" t="s">
        <v>531</v>
      </c>
      <c r="B524">
        <v>41.37</v>
      </c>
      <c r="C524">
        <v>0.0</v>
      </c>
      <c r="D524" t="s">
        <v>11</v>
      </c>
      <c r="E524">
        <v>2205</v>
      </c>
      <c r="F524" s="3" t="s">
        <v>19</v>
      </c>
    </row>
    <row r="525" spans="1:6">
      <c r="A525" t="s">
        <v>532</v>
      </c>
      <c r="B525">
        <v>45.73</v>
      </c>
      <c r="C525">
        <v>0.0</v>
      </c>
      <c r="D525" t="s">
        <v>8</v>
      </c>
      <c r="E525">
        <v>81</v>
      </c>
      <c r="F525" s="3" t="s">
        <v>19</v>
      </c>
    </row>
    <row r="526" spans="1:6">
      <c r="A526" t="s">
        <v>533</v>
      </c>
      <c r="B526">
        <v>32.48</v>
      </c>
      <c r="C526">
        <v>0.0</v>
      </c>
      <c r="D526" t="s">
        <v>11</v>
      </c>
      <c r="E526">
        <v>3381</v>
      </c>
      <c r="F526" s="3" t="s">
        <v>19</v>
      </c>
    </row>
    <row r="527" spans="1:6">
      <c r="A527" t="s">
        <v>534</v>
      </c>
      <c r="B527">
        <v>4.11</v>
      </c>
      <c r="C527">
        <v>0.0</v>
      </c>
      <c r="D527" t="s">
        <v>8</v>
      </c>
      <c r="E527">
        <v>7955</v>
      </c>
      <c r="F527" s="3" t="s">
        <v>19</v>
      </c>
    </row>
    <row r="528" spans="1:6">
      <c r="A528" t="s">
        <v>535</v>
      </c>
      <c r="B528">
        <v>4.82</v>
      </c>
      <c r="C528">
        <v>0.0</v>
      </c>
      <c r="D528" t="s">
        <v>8</v>
      </c>
      <c r="E528">
        <v>8774</v>
      </c>
      <c r="F528" s="3" t="s">
        <v>19</v>
      </c>
    </row>
    <row r="529" spans="1:6">
      <c r="A529" t="s">
        <v>536</v>
      </c>
      <c r="B529">
        <v>36.3</v>
      </c>
      <c r="C529">
        <v>0.0</v>
      </c>
      <c r="D529" t="s">
        <v>16</v>
      </c>
      <c r="E529">
        <v>6193</v>
      </c>
      <c r="F529" s="3" t="s">
        <v>19</v>
      </c>
    </row>
    <row r="530" spans="1:6">
      <c r="A530" t="s">
        <v>537</v>
      </c>
      <c r="B530">
        <v>32.96</v>
      </c>
      <c r="C530">
        <v>0.0</v>
      </c>
      <c r="D530" t="s">
        <v>11</v>
      </c>
      <c r="E530">
        <v>9837</v>
      </c>
      <c r="F530" s="3" t="s">
        <v>19</v>
      </c>
    </row>
    <row r="531" spans="1:6">
      <c r="A531" t="s">
        <v>538</v>
      </c>
      <c r="B531">
        <v>50.73</v>
      </c>
      <c r="C531">
        <v>0.0</v>
      </c>
      <c r="D531" t="s">
        <v>16</v>
      </c>
      <c r="E531">
        <v>3471</v>
      </c>
      <c r="F531" s="3" t="s">
        <v>19</v>
      </c>
    </row>
    <row r="532" spans="1:6">
      <c r="A532" t="s">
        <v>539</v>
      </c>
      <c r="B532">
        <v>6.29</v>
      </c>
      <c r="C532">
        <v>0.0</v>
      </c>
      <c r="D532" t="s">
        <v>8</v>
      </c>
      <c r="E532">
        <v>8833</v>
      </c>
      <c r="F532" s="3" t="s">
        <v>19</v>
      </c>
    </row>
    <row r="533" spans="1:6">
      <c r="A533" t="s">
        <v>540</v>
      </c>
      <c r="B533">
        <v>40.96</v>
      </c>
      <c r="C533">
        <v>0.0</v>
      </c>
      <c r="D533" t="s">
        <v>16</v>
      </c>
      <c r="E533">
        <v>7582</v>
      </c>
      <c r="F533" s="3" t="s">
        <v>19</v>
      </c>
    </row>
    <row r="534" spans="1:6">
      <c r="A534" t="s">
        <v>541</v>
      </c>
      <c r="B534">
        <v>21.2</v>
      </c>
      <c r="C534">
        <v>0.0</v>
      </c>
      <c r="D534" t="s">
        <v>16</v>
      </c>
      <c r="E534">
        <v>1293</v>
      </c>
      <c r="F534" s="3" t="s">
        <v>19</v>
      </c>
    </row>
    <row r="535" spans="1:6">
      <c r="A535" t="s">
        <v>542</v>
      </c>
      <c r="B535">
        <v>38.87</v>
      </c>
      <c r="C535">
        <v>0.0</v>
      </c>
      <c r="D535" t="s">
        <v>8</v>
      </c>
      <c r="E535">
        <v>3413</v>
      </c>
      <c r="F535" s="3" t="s">
        <v>19</v>
      </c>
    </row>
    <row r="536" spans="1:6">
      <c r="A536" t="s">
        <v>543</v>
      </c>
      <c r="B536">
        <v>44.89</v>
      </c>
      <c r="C536">
        <v>0.0</v>
      </c>
      <c r="D536" t="s">
        <v>8</v>
      </c>
      <c r="E536">
        <v>2340</v>
      </c>
      <c r="F536" s="3" t="s">
        <v>19</v>
      </c>
    </row>
    <row r="537" spans="1:6">
      <c r="A537" t="s">
        <v>544</v>
      </c>
      <c r="B537">
        <v>26.02</v>
      </c>
      <c r="C537">
        <v>0.0</v>
      </c>
      <c r="D537" t="s">
        <v>16</v>
      </c>
      <c r="E537">
        <v>7634</v>
      </c>
      <c r="F537" s="3" t="s">
        <v>19</v>
      </c>
    </row>
    <row r="538" spans="1:6">
      <c r="A538" t="s">
        <v>545</v>
      </c>
      <c r="B538">
        <v>9.67</v>
      </c>
      <c r="C538">
        <v>0.0</v>
      </c>
      <c r="D538" t="s">
        <v>11</v>
      </c>
      <c r="E538">
        <v>1849</v>
      </c>
      <c r="F538" s="3" t="s">
        <v>19</v>
      </c>
    </row>
    <row r="539" spans="1:6">
      <c r="A539" t="s">
        <v>546</v>
      </c>
      <c r="B539">
        <v>16.39</v>
      </c>
      <c r="C539">
        <v>0.0</v>
      </c>
      <c r="D539" t="s">
        <v>8</v>
      </c>
      <c r="E539">
        <v>3919</v>
      </c>
      <c r="F539" s="3" t="s">
        <v>19</v>
      </c>
    </row>
    <row r="540" spans="1:6">
      <c r="A540" t="s">
        <v>547</v>
      </c>
      <c r="B540">
        <v>5.87</v>
      </c>
      <c r="C540">
        <v>0.0</v>
      </c>
      <c r="D540" t="s">
        <v>11</v>
      </c>
      <c r="E540">
        <v>4069</v>
      </c>
      <c r="F540" s="3" t="s">
        <v>19</v>
      </c>
    </row>
    <row r="541" spans="1:6">
      <c r="A541" t="s">
        <v>548</v>
      </c>
      <c r="B541">
        <v>6.55</v>
      </c>
      <c r="C541">
        <v>0.0</v>
      </c>
      <c r="D541" t="s">
        <v>8</v>
      </c>
      <c r="E541">
        <v>5001</v>
      </c>
      <c r="F541" s="3" t="s">
        <v>19</v>
      </c>
    </row>
    <row r="542" spans="1:6">
      <c r="A542" t="s">
        <v>549</v>
      </c>
      <c r="B542">
        <v>6.98</v>
      </c>
      <c r="C542">
        <v>0.0</v>
      </c>
      <c r="D542" t="s">
        <v>16</v>
      </c>
      <c r="E542">
        <v>6978</v>
      </c>
      <c r="F542" s="3" t="s">
        <v>19</v>
      </c>
    </row>
    <row r="543" spans="1:6">
      <c r="A543" t="s">
        <v>550</v>
      </c>
      <c r="B543">
        <v>8.0</v>
      </c>
      <c r="C543">
        <v>0.0</v>
      </c>
      <c r="D543" t="s">
        <v>8</v>
      </c>
      <c r="E543">
        <v>3674</v>
      </c>
      <c r="F543" s="3" t="s">
        <v>19</v>
      </c>
    </row>
    <row r="544" spans="1:6">
      <c r="A544" t="s">
        <v>551</v>
      </c>
      <c r="B544">
        <v>21.42</v>
      </c>
      <c r="C544">
        <v>0.0</v>
      </c>
      <c r="D544" t="s">
        <v>11</v>
      </c>
      <c r="E544">
        <v>5764</v>
      </c>
      <c r="F544" s="3" t="s">
        <v>19</v>
      </c>
    </row>
    <row r="545" spans="1:6">
      <c r="A545" t="s">
        <v>552</v>
      </c>
      <c r="B545">
        <v>14.4</v>
      </c>
      <c r="C545">
        <v>0.0</v>
      </c>
      <c r="D545" t="s">
        <v>11</v>
      </c>
      <c r="E545">
        <v>353</v>
      </c>
      <c r="F545" s="3" t="s">
        <v>19</v>
      </c>
    </row>
    <row r="546" spans="1:6">
      <c r="A546" t="s">
        <v>553</v>
      </c>
      <c r="B546">
        <v>37.64</v>
      </c>
      <c r="C546">
        <v>0.0</v>
      </c>
      <c r="D546" t="s">
        <v>8</v>
      </c>
      <c r="E546">
        <v>1022</v>
      </c>
      <c r="F546" s="3" t="s">
        <v>19</v>
      </c>
    </row>
    <row r="547" spans="1:6">
      <c r="A547" t="s">
        <v>554</v>
      </c>
      <c r="B547">
        <v>40.36</v>
      </c>
      <c r="C547">
        <v>0.0</v>
      </c>
      <c r="D547" t="s">
        <v>11</v>
      </c>
      <c r="E547">
        <v>178</v>
      </c>
      <c r="F547" s="3" t="s">
        <v>19</v>
      </c>
    </row>
    <row r="548" spans="1:6">
      <c r="A548" t="s">
        <v>555</v>
      </c>
      <c r="B548">
        <v>45.95</v>
      </c>
      <c r="C548">
        <v>0.0</v>
      </c>
      <c r="D548" t="s">
        <v>8</v>
      </c>
      <c r="E548">
        <v>1723</v>
      </c>
      <c r="F548" s="3" t="s">
        <v>19</v>
      </c>
    </row>
    <row r="549" spans="1:6">
      <c r="A549" t="s">
        <v>556</v>
      </c>
      <c r="B549">
        <v>45.25</v>
      </c>
      <c r="C549">
        <v>0.0</v>
      </c>
      <c r="D549" t="s">
        <v>11</v>
      </c>
      <c r="E549">
        <v>7608</v>
      </c>
      <c r="F549" s="3" t="s">
        <v>19</v>
      </c>
    </row>
    <row r="550" spans="1:6">
      <c r="A550" t="s">
        <v>557</v>
      </c>
      <c r="B550">
        <v>28.31</v>
      </c>
      <c r="C550">
        <v>0.0</v>
      </c>
      <c r="D550" t="s">
        <v>16</v>
      </c>
      <c r="E550">
        <v>6155</v>
      </c>
      <c r="F550" s="3" t="s">
        <v>19</v>
      </c>
    </row>
    <row r="551" spans="1:6">
      <c r="A551" t="s">
        <v>558</v>
      </c>
      <c r="B551">
        <v>10.26</v>
      </c>
      <c r="C551">
        <v>0.0</v>
      </c>
      <c r="D551" t="s">
        <v>11</v>
      </c>
      <c r="E551">
        <v>6493</v>
      </c>
      <c r="F551" s="3" t="s">
        <v>19</v>
      </c>
    </row>
    <row r="552" spans="1:6">
      <c r="A552" t="s">
        <v>559</v>
      </c>
      <c r="B552">
        <v>16.07</v>
      </c>
      <c r="C552">
        <v>0.0</v>
      </c>
      <c r="D552" t="s">
        <v>8</v>
      </c>
      <c r="E552">
        <v>2365</v>
      </c>
      <c r="F552" s="3" t="s">
        <v>19</v>
      </c>
    </row>
    <row r="553" spans="1:6">
      <c r="A553" t="s">
        <v>560</v>
      </c>
      <c r="B553">
        <v>34.71</v>
      </c>
      <c r="C553">
        <v>0.0</v>
      </c>
      <c r="D553" t="s">
        <v>8</v>
      </c>
      <c r="E553">
        <v>6297</v>
      </c>
      <c r="F553" s="3" t="s">
        <v>19</v>
      </c>
    </row>
    <row r="554" spans="1:6">
      <c r="A554" t="s">
        <v>561</v>
      </c>
      <c r="B554">
        <v>46.16</v>
      </c>
      <c r="C554">
        <v>0.0</v>
      </c>
      <c r="D554" t="s">
        <v>8</v>
      </c>
      <c r="E554">
        <v>102</v>
      </c>
      <c r="F554" s="3" t="s">
        <v>19</v>
      </c>
    </row>
    <row r="555" spans="1:6">
      <c r="A555" t="s">
        <v>562</v>
      </c>
      <c r="B555">
        <v>24.09</v>
      </c>
      <c r="C555">
        <v>0.0</v>
      </c>
      <c r="D555" t="s">
        <v>8</v>
      </c>
      <c r="E555">
        <v>2051</v>
      </c>
      <c r="F555" s="3" t="s">
        <v>19</v>
      </c>
    </row>
    <row r="556" spans="1:6">
      <c r="A556" t="s">
        <v>563</v>
      </c>
      <c r="B556">
        <v>17.88</v>
      </c>
      <c r="C556">
        <v>0.0</v>
      </c>
      <c r="D556" t="s">
        <v>8</v>
      </c>
      <c r="E556">
        <v>4938</v>
      </c>
      <c r="F556" s="3" t="s">
        <v>19</v>
      </c>
    </row>
    <row r="557" spans="1:6">
      <c r="A557" t="s">
        <v>564</v>
      </c>
      <c r="B557">
        <v>23.63</v>
      </c>
      <c r="C557">
        <v>0.0</v>
      </c>
      <c r="D557" t="s">
        <v>8</v>
      </c>
      <c r="E557">
        <v>8354</v>
      </c>
      <c r="F557" s="3" t="s">
        <v>19</v>
      </c>
    </row>
    <row r="558" spans="1:6">
      <c r="A558" t="s">
        <v>565</v>
      </c>
      <c r="B558">
        <v>15.07</v>
      </c>
      <c r="C558">
        <v>0.0</v>
      </c>
      <c r="D558" t="s">
        <v>16</v>
      </c>
      <c r="E558">
        <v>965</v>
      </c>
      <c r="F558" s="3" t="s">
        <v>19</v>
      </c>
    </row>
    <row r="559" spans="1:6">
      <c r="A559" t="s">
        <v>566</v>
      </c>
      <c r="B559">
        <v>41.63</v>
      </c>
      <c r="C559">
        <v>0.0</v>
      </c>
      <c r="D559" t="s">
        <v>16</v>
      </c>
      <c r="E559">
        <v>9145</v>
      </c>
      <c r="F559" s="3" t="s">
        <v>19</v>
      </c>
    </row>
    <row r="560" spans="1:6">
      <c r="A560" t="s">
        <v>567</v>
      </c>
      <c r="B560">
        <v>42.23</v>
      </c>
      <c r="C560">
        <v>0.0</v>
      </c>
      <c r="D560" t="s">
        <v>11</v>
      </c>
      <c r="E560">
        <v>2203</v>
      </c>
      <c r="F560" s="3" t="s">
        <v>19</v>
      </c>
    </row>
    <row r="561" spans="1:6">
      <c r="A561" t="s">
        <v>568</v>
      </c>
      <c r="B561">
        <v>37.05</v>
      </c>
      <c r="C561">
        <v>0.0</v>
      </c>
      <c r="D561" t="s">
        <v>8</v>
      </c>
      <c r="E561">
        <v>193</v>
      </c>
      <c r="F561" s="3" t="s">
        <v>19</v>
      </c>
    </row>
    <row r="562" spans="1:6">
      <c r="A562" t="s">
        <v>569</v>
      </c>
      <c r="B562">
        <v>50.2</v>
      </c>
      <c r="C562">
        <v>0.0</v>
      </c>
      <c r="D562" t="s">
        <v>11</v>
      </c>
      <c r="E562">
        <v>8828</v>
      </c>
      <c r="F562" s="3" t="s">
        <v>19</v>
      </c>
    </row>
    <row r="563" spans="1:6">
      <c r="A563" t="s">
        <v>570</v>
      </c>
      <c r="B563">
        <v>31.97</v>
      </c>
      <c r="C563">
        <v>0.0</v>
      </c>
      <c r="D563" t="s">
        <v>11</v>
      </c>
      <c r="E563">
        <v>8984</v>
      </c>
      <c r="F563" s="3" t="s">
        <v>19</v>
      </c>
    </row>
    <row r="564" spans="1:6">
      <c r="A564" t="s">
        <v>571</v>
      </c>
      <c r="B564">
        <v>27.57</v>
      </c>
      <c r="C564">
        <v>0.0</v>
      </c>
      <c r="D564" t="s">
        <v>8</v>
      </c>
      <c r="E564">
        <v>7205</v>
      </c>
      <c r="F564" s="3" t="s">
        <v>19</v>
      </c>
    </row>
    <row r="565" spans="1:6">
      <c r="A565" t="s">
        <v>572</v>
      </c>
      <c r="B565">
        <v>5.5</v>
      </c>
      <c r="C565">
        <v>0.0</v>
      </c>
      <c r="D565" t="s">
        <v>11</v>
      </c>
      <c r="E565">
        <v>1457</v>
      </c>
      <c r="F565" s="3" t="s">
        <v>19</v>
      </c>
    </row>
    <row r="566" spans="1:6">
      <c r="A566" t="s">
        <v>573</v>
      </c>
      <c r="B566">
        <v>35.46</v>
      </c>
      <c r="C566">
        <v>0.0</v>
      </c>
      <c r="D566" t="s">
        <v>8</v>
      </c>
      <c r="E566">
        <v>9618</v>
      </c>
      <c r="F566" s="3" t="s">
        <v>19</v>
      </c>
    </row>
    <row r="567" spans="1:6">
      <c r="A567" t="s">
        <v>574</v>
      </c>
      <c r="B567">
        <v>49.93</v>
      </c>
      <c r="C567">
        <v>0.0</v>
      </c>
      <c r="D567" t="s">
        <v>11</v>
      </c>
      <c r="E567">
        <v>4735</v>
      </c>
      <c r="F567" s="3" t="s">
        <v>19</v>
      </c>
    </row>
    <row r="568" spans="1:6">
      <c r="A568" t="s">
        <v>575</v>
      </c>
      <c r="B568">
        <v>49.66</v>
      </c>
      <c r="C568">
        <v>0.0</v>
      </c>
      <c r="D568" t="s">
        <v>8</v>
      </c>
      <c r="E568">
        <v>5950</v>
      </c>
      <c r="F568" s="3" t="s">
        <v>19</v>
      </c>
    </row>
    <row r="569" spans="1:6">
      <c r="A569" t="s">
        <v>576</v>
      </c>
      <c r="B569">
        <v>23.49</v>
      </c>
      <c r="C569">
        <v>0.0</v>
      </c>
      <c r="D569" t="s">
        <v>8</v>
      </c>
      <c r="E569">
        <v>4420</v>
      </c>
      <c r="F569" s="3" t="s">
        <v>19</v>
      </c>
    </row>
    <row r="570" spans="1:6">
      <c r="A570" t="s">
        <v>577</v>
      </c>
      <c r="B570">
        <v>20.5</v>
      </c>
      <c r="C570">
        <v>0.0</v>
      </c>
      <c r="D570" t="s">
        <v>11</v>
      </c>
      <c r="E570">
        <v>6531</v>
      </c>
      <c r="F570" s="3" t="s">
        <v>19</v>
      </c>
    </row>
    <row r="571" spans="1:6">
      <c r="A571" t="s">
        <v>578</v>
      </c>
      <c r="B571">
        <v>40.99</v>
      </c>
      <c r="C571">
        <v>0.0</v>
      </c>
      <c r="D571" t="s">
        <v>11</v>
      </c>
      <c r="E571">
        <v>5181</v>
      </c>
      <c r="F571" s="3" t="s">
        <v>19</v>
      </c>
    </row>
    <row r="572" spans="1:6">
      <c r="A572" t="s">
        <v>579</v>
      </c>
      <c r="B572">
        <v>42.93</v>
      </c>
      <c r="C572">
        <v>0.0</v>
      </c>
      <c r="D572" t="s">
        <v>11</v>
      </c>
      <c r="E572">
        <v>5272</v>
      </c>
      <c r="F572" s="3" t="s">
        <v>19</v>
      </c>
    </row>
    <row r="573" spans="1:6">
      <c r="A573" t="s">
        <v>580</v>
      </c>
      <c r="B573">
        <v>11.39</v>
      </c>
      <c r="C573">
        <v>0.0</v>
      </c>
      <c r="D573" t="s">
        <v>16</v>
      </c>
      <c r="E573">
        <v>3688</v>
      </c>
      <c r="F573" s="3" t="s">
        <v>19</v>
      </c>
    </row>
    <row r="574" spans="1:6">
      <c r="A574" t="s">
        <v>581</v>
      </c>
      <c r="B574">
        <v>27.62</v>
      </c>
      <c r="C574">
        <v>0.0</v>
      </c>
      <c r="D574" t="s">
        <v>8</v>
      </c>
      <c r="E574">
        <v>6819</v>
      </c>
      <c r="F574" s="3" t="s">
        <v>19</v>
      </c>
    </row>
    <row r="575" spans="1:6">
      <c r="A575" t="s">
        <v>582</v>
      </c>
      <c r="B575">
        <v>45.38</v>
      </c>
      <c r="C575">
        <v>0.0</v>
      </c>
      <c r="D575" t="s">
        <v>11</v>
      </c>
      <c r="E575">
        <v>892</v>
      </c>
      <c r="F575" s="3" t="s">
        <v>19</v>
      </c>
    </row>
    <row r="576" spans="1:6">
      <c r="A576" t="s">
        <v>583</v>
      </c>
      <c r="B576">
        <v>19.31</v>
      </c>
      <c r="C576">
        <v>0.0</v>
      </c>
      <c r="D576" t="s">
        <v>16</v>
      </c>
      <c r="E576">
        <v>7556</v>
      </c>
      <c r="F576" s="3" t="s">
        <v>19</v>
      </c>
    </row>
    <row r="577" spans="1:6">
      <c r="A577" t="s">
        <v>584</v>
      </c>
      <c r="B577">
        <v>16.18</v>
      </c>
      <c r="C577">
        <v>0.0</v>
      </c>
      <c r="D577" t="s">
        <v>16</v>
      </c>
      <c r="E577">
        <v>7802</v>
      </c>
      <c r="F577" s="3" t="s">
        <v>19</v>
      </c>
    </row>
    <row r="578" spans="1:6">
      <c r="A578" t="s">
        <v>585</v>
      </c>
      <c r="B578">
        <v>40.6</v>
      </c>
      <c r="C578">
        <v>0.0</v>
      </c>
      <c r="D578" t="s">
        <v>11</v>
      </c>
      <c r="E578">
        <v>725</v>
      </c>
      <c r="F578" s="3" t="s">
        <v>19</v>
      </c>
    </row>
    <row r="579" spans="1:6">
      <c r="A579" t="s">
        <v>586</v>
      </c>
      <c r="B579">
        <v>31.84</v>
      </c>
      <c r="C579">
        <v>0.0</v>
      </c>
      <c r="D579" t="s">
        <v>11</v>
      </c>
      <c r="E579">
        <v>8467</v>
      </c>
      <c r="F579" s="3" t="s">
        <v>19</v>
      </c>
    </row>
    <row r="580" spans="1:6">
      <c r="A580" t="s">
        <v>587</v>
      </c>
      <c r="B580">
        <v>5.14</v>
      </c>
      <c r="C580">
        <v>0.0</v>
      </c>
      <c r="D580" t="s">
        <v>8</v>
      </c>
      <c r="E580">
        <v>3812</v>
      </c>
      <c r="F580" s="3" t="s">
        <v>19</v>
      </c>
    </row>
    <row r="581" spans="1:6">
      <c r="A581" t="s">
        <v>588</v>
      </c>
      <c r="B581">
        <v>50.13</v>
      </c>
      <c r="C581">
        <v>0.0</v>
      </c>
      <c r="D581" t="s">
        <v>16</v>
      </c>
      <c r="E581">
        <v>8483</v>
      </c>
      <c r="F581" s="3" t="s">
        <v>19</v>
      </c>
    </row>
    <row r="582" spans="1:6">
      <c r="A582" t="s">
        <v>589</v>
      </c>
      <c r="B582">
        <v>11.46</v>
      </c>
      <c r="C582">
        <v>0.0</v>
      </c>
      <c r="D582" t="s">
        <v>11</v>
      </c>
      <c r="E582">
        <v>455</v>
      </c>
      <c r="F582" s="3" t="s">
        <v>19</v>
      </c>
    </row>
    <row r="583" spans="1:6">
      <c r="A583" t="s">
        <v>590</v>
      </c>
      <c r="B583">
        <v>41.92</v>
      </c>
      <c r="C583">
        <v>0.0</v>
      </c>
      <c r="D583" t="s">
        <v>11</v>
      </c>
      <c r="E583">
        <v>2211</v>
      </c>
      <c r="F583" s="3" t="s">
        <v>19</v>
      </c>
    </row>
    <row r="584" spans="1:6">
      <c r="A584" t="s">
        <v>591</v>
      </c>
      <c r="B584">
        <v>30.45</v>
      </c>
      <c r="C584">
        <v>0.0</v>
      </c>
      <c r="D584" t="s">
        <v>11</v>
      </c>
      <c r="E584">
        <v>6309</v>
      </c>
      <c r="F584" s="3" t="s">
        <v>19</v>
      </c>
    </row>
    <row r="585" spans="1:6">
      <c r="A585" t="s">
        <v>592</v>
      </c>
      <c r="B585">
        <v>14.25</v>
      </c>
      <c r="C585">
        <v>0.0</v>
      </c>
      <c r="D585" t="s">
        <v>8</v>
      </c>
      <c r="E585">
        <v>7608</v>
      </c>
      <c r="F585" s="3" t="s">
        <v>19</v>
      </c>
    </row>
    <row r="586" spans="1:6">
      <c r="A586" t="s">
        <v>593</v>
      </c>
      <c r="B586">
        <v>47.64</v>
      </c>
      <c r="C586">
        <v>0.0</v>
      </c>
      <c r="D586" t="s">
        <v>16</v>
      </c>
      <c r="E586">
        <v>4915</v>
      </c>
      <c r="F586" s="3" t="s">
        <v>19</v>
      </c>
    </row>
    <row r="587" spans="1:6">
      <c r="A587" t="s">
        <v>594</v>
      </c>
      <c r="B587">
        <v>11.56</v>
      </c>
      <c r="C587">
        <v>0.0</v>
      </c>
      <c r="D587" t="s">
        <v>16</v>
      </c>
      <c r="E587">
        <v>4317</v>
      </c>
      <c r="F587" s="3" t="s">
        <v>19</v>
      </c>
    </row>
    <row r="588" spans="1:6">
      <c r="A588" t="s">
        <v>595</v>
      </c>
      <c r="B588">
        <v>39.95</v>
      </c>
      <c r="C588">
        <v>0.0</v>
      </c>
      <c r="D588" t="s">
        <v>16</v>
      </c>
      <c r="E588">
        <v>5877</v>
      </c>
      <c r="F588" s="3" t="s">
        <v>19</v>
      </c>
    </row>
    <row r="589" spans="1:6">
      <c r="A589" t="s">
        <v>596</v>
      </c>
      <c r="B589">
        <v>21.85</v>
      </c>
      <c r="C589">
        <v>0.0</v>
      </c>
      <c r="D589" t="s">
        <v>16</v>
      </c>
      <c r="E589">
        <v>8727</v>
      </c>
      <c r="F589" s="3" t="s">
        <v>19</v>
      </c>
    </row>
    <row r="590" spans="1:6">
      <c r="A590" t="s">
        <v>597</v>
      </c>
      <c r="B590">
        <v>1.61</v>
      </c>
      <c r="C590">
        <v>0.0</v>
      </c>
      <c r="D590" t="s">
        <v>16</v>
      </c>
      <c r="E590">
        <v>8346</v>
      </c>
      <c r="F590" s="3" t="s">
        <v>19</v>
      </c>
    </row>
    <row r="591" spans="1:6">
      <c r="A591" t="s">
        <v>598</v>
      </c>
      <c r="B591">
        <v>14.02</v>
      </c>
      <c r="C591">
        <v>0.0</v>
      </c>
      <c r="D591" t="s">
        <v>11</v>
      </c>
      <c r="E591">
        <v>3526</v>
      </c>
      <c r="F591" s="3" t="s">
        <v>19</v>
      </c>
    </row>
    <row r="592" spans="1:6">
      <c r="A592" t="s">
        <v>599</v>
      </c>
      <c r="B592">
        <v>13.24</v>
      </c>
      <c r="C592">
        <v>0.0</v>
      </c>
      <c r="D592" t="s">
        <v>11</v>
      </c>
      <c r="E592">
        <v>5987</v>
      </c>
      <c r="F592" s="3" t="s">
        <v>19</v>
      </c>
    </row>
    <row r="593" spans="1:6">
      <c r="A593" t="s">
        <v>600</v>
      </c>
      <c r="B593">
        <v>34.76</v>
      </c>
      <c r="C593">
        <v>0.0</v>
      </c>
      <c r="D593" t="s">
        <v>11</v>
      </c>
      <c r="E593">
        <v>2863</v>
      </c>
      <c r="F593" s="3" t="s">
        <v>19</v>
      </c>
    </row>
    <row r="594" spans="1:6">
      <c r="A594" t="s">
        <v>601</v>
      </c>
      <c r="B594">
        <v>30.16</v>
      </c>
      <c r="C594">
        <v>0.0</v>
      </c>
      <c r="D594" t="s">
        <v>16</v>
      </c>
      <c r="E594">
        <v>3223</v>
      </c>
      <c r="F594" s="3" t="s">
        <v>19</v>
      </c>
    </row>
    <row r="595" spans="1:6">
      <c r="A595" t="s">
        <v>602</v>
      </c>
      <c r="B595">
        <v>21.66</v>
      </c>
      <c r="C595">
        <v>0.0</v>
      </c>
      <c r="D595" t="s">
        <v>11</v>
      </c>
      <c r="E595">
        <v>9666</v>
      </c>
      <c r="F595" s="3" t="s">
        <v>19</v>
      </c>
    </row>
    <row r="596" spans="1:6">
      <c r="A596" t="s">
        <v>603</v>
      </c>
      <c r="B596">
        <v>42.5</v>
      </c>
      <c r="C596">
        <v>0.0</v>
      </c>
      <c r="D596" t="s">
        <v>11</v>
      </c>
      <c r="E596">
        <v>2369</v>
      </c>
      <c r="F596" s="3" t="s">
        <v>19</v>
      </c>
    </row>
    <row r="597" spans="1:6">
      <c r="A597" t="s">
        <v>604</v>
      </c>
      <c r="B597">
        <v>6.32</v>
      </c>
      <c r="C597">
        <v>0.0</v>
      </c>
      <c r="D597" t="s">
        <v>16</v>
      </c>
      <c r="E597">
        <v>8879</v>
      </c>
      <c r="F597" s="3" t="s">
        <v>19</v>
      </c>
    </row>
    <row r="598" spans="1:6">
      <c r="A598" t="s">
        <v>605</v>
      </c>
      <c r="B598">
        <v>3.67</v>
      </c>
      <c r="C598">
        <v>0.0</v>
      </c>
      <c r="D598" t="s">
        <v>11</v>
      </c>
      <c r="E598">
        <v>5885</v>
      </c>
      <c r="F598" s="3" t="s">
        <v>19</v>
      </c>
    </row>
    <row r="599" spans="1:6">
      <c r="A599" t="s">
        <v>606</v>
      </c>
      <c r="B599">
        <v>20.0</v>
      </c>
      <c r="C599">
        <v>0.0</v>
      </c>
      <c r="D599" t="s">
        <v>16</v>
      </c>
      <c r="E599">
        <v>8948</v>
      </c>
      <c r="F599" s="3" t="s">
        <v>19</v>
      </c>
    </row>
    <row r="600" spans="1:6">
      <c r="A600" t="s">
        <v>607</v>
      </c>
      <c r="B600">
        <v>35.54</v>
      </c>
      <c r="C600">
        <v>0.0</v>
      </c>
      <c r="D600" t="s">
        <v>8</v>
      </c>
      <c r="E600">
        <v>2401</v>
      </c>
      <c r="F600" s="3" t="s">
        <v>19</v>
      </c>
    </row>
    <row r="601" spans="1:6">
      <c r="A601" t="s">
        <v>608</v>
      </c>
      <c r="B601">
        <v>33.53</v>
      </c>
      <c r="C601">
        <v>0.0</v>
      </c>
      <c r="D601" t="s">
        <v>11</v>
      </c>
      <c r="E601">
        <v>2830</v>
      </c>
      <c r="F601" s="3" t="s">
        <v>19</v>
      </c>
    </row>
    <row r="602" spans="1:6">
      <c r="A602" t="s">
        <v>609</v>
      </c>
      <c r="B602">
        <v>47.61</v>
      </c>
      <c r="C602">
        <v>0.0</v>
      </c>
      <c r="D602" t="s">
        <v>8</v>
      </c>
      <c r="E602">
        <v>285</v>
      </c>
      <c r="F602" s="3" t="s">
        <v>19</v>
      </c>
    </row>
    <row r="603" spans="1:6">
      <c r="A603" t="s">
        <v>610</v>
      </c>
      <c r="B603">
        <v>41.64</v>
      </c>
      <c r="C603">
        <v>0.0</v>
      </c>
      <c r="D603" t="s">
        <v>16</v>
      </c>
      <c r="E603">
        <v>6186</v>
      </c>
      <c r="F603" s="3" t="s">
        <v>19</v>
      </c>
    </row>
    <row r="604" spans="1:6">
      <c r="A604" t="s">
        <v>611</v>
      </c>
      <c r="B604">
        <v>4.27</v>
      </c>
      <c r="C604">
        <v>0.0</v>
      </c>
      <c r="D604" t="s">
        <v>11</v>
      </c>
      <c r="E604">
        <v>5472</v>
      </c>
      <c r="F604" s="3" t="s">
        <v>19</v>
      </c>
    </row>
    <row r="605" spans="1:6">
      <c r="A605" t="s">
        <v>612</v>
      </c>
      <c r="B605">
        <v>41.68</v>
      </c>
      <c r="C605">
        <v>0.0</v>
      </c>
      <c r="D605" t="s">
        <v>11</v>
      </c>
      <c r="E605">
        <v>158</v>
      </c>
      <c r="F605" s="3" t="s">
        <v>19</v>
      </c>
    </row>
    <row r="606" spans="1:6">
      <c r="A606" t="s">
        <v>613</v>
      </c>
      <c r="B606">
        <v>41.38</v>
      </c>
      <c r="C606">
        <v>0.0</v>
      </c>
      <c r="D606" t="s">
        <v>16</v>
      </c>
      <c r="E606">
        <v>1865</v>
      </c>
      <c r="F606" s="3" t="s">
        <v>19</v>
      </c>
    </row>
    <row r="607" spans="1:6">
      <c r="A607" t="s">
        <v>614</v>
      </c>
      <c r="B607">
        <v>1.65</v>
      </c>
      <c r="C607">
        <v>0.0</v>
      </c>
      <c r="D607" t="s">
        <v>16</v>
      </c>
      <c r="E607">
        <v>5775</v>
      </c>
      <c r="F607" s="3" t="s">
        <v>19</v>
      </c>
    </row>
    <row r="608" spans="1:6">
      <c r="A608" t="s">
        <v>615</v>
      </c>
      <c r="B608">
        <v>9.48</v>
      </c>
      <c r="C608">
        <v>0.0</v>
      </c>
      <c r="D608" t="s">
        <v>16</v>
      </c>
      <c r="E608">
        <v>6867</v>
      </c>
      <c r="F608" s="3" t="s">
        <v>19</v>
      </c>
    </row>
    <row r="609" spans="1:6">
      <c r="A609" t="s">
        <v>616</v>
      </c>
      <c r="B609">
        <v>16.66</v>
      </c>
      <c r="C609">
        <v>0.0</v>
      </c>
      <c r="D609" t="s">
        <v>16</v>
      </c>
      <c r="E609">
        <v>7182</v>
      </c>
      <c r="F609" s="3" t="s">
        <v>19</v>
      </c>
    </row>
    <row r="610" spans="1:6">
      <c r="A610" t="s">
        <v>617</v>
      </c>
      <c r="B610">
        <v>19.95</v>
      </c>
      <c r="C610">
        <v>0.0</v>
      </c>
      <c r="D610" t="s">
        <v>11</v>
      </c>
      <c r="E610">
        <v>5547</v>
      </c>
      <c r="F610" s="3" t="s">
        <v>19</v>
      </c>
    </row>
    <row r="611" spans="1:6">
      <c r="A611" t="s">
        <v>618</v>
      </c>
      <c r="B611">
        <v>49.37</v>
      </c>
      <c r="C611">
        <v>0.0</v>
      </c>
      <c r="D611" t="s">
        <v>16</v>
      </c>
      <c r="E611">
        <v>3548</v>
      </c>
      <c r="F611" s="3" t="s">
        <v>19</v>
      </c>
    </row>
    <row r="612" spans="1:6">
      <c r="A612" t="s">
        <v>619</v>
      </c>
      <c r="B612">
        <v>46.54</v>
      </c>
      <c r="C612">
        <v>0.0</v>
      </c>
      <c r="D612" t="s">
        <v>16</v>
      </c>
      <c r="E612">
        <v>5286</v>
      </c>
      <c r="F612" s="3" t="s">
        <v>19</v>
      </c>
    </row>
    <row r="613" spans="1:6">
      <c r="A613" t="s">
        <v>620</v>
      </c>
      <c r="B613">
        <v>44.84</v>
      </c>
      <c r="C613">
        <v>0.0</v>
      </c>
      <c r="D613" t="s">
        <v>11</v>
      </c>
      <c r="E613">
        <v>2953</v>
      </c>
      <c r="F613" s="3" t="s">
        <v>19</v>
      </c>
    </row>
    <row r="614" spans="1:6">
      <c r="A614" t="s">
        <v>621</v>
      </c>
      <c r="B614">
        <v>16.26</v>
      </c>
      <c r="C614">
        <v>0.0</v>
      </c>
      <c r="D614" t="s">
        <v>8</v>
      </c>
      <c r="E614">
        <v>6640</v>
      </c>
      <c r="F614" s="3" t="s">
        <v>19</v>
      </c>
    </row>
    <row r="615" spans="1:6">
      <c r="A615" t="s">
        <v>622</v>
      </c>
      <c r="B615">
        <v>31.91</v>
      </c>
      <c r="C615">
        <v>0.0</v>
      </c>
      <c r="D615" t="s">
        <v>16</v>
      </c>
      <c r="E615">
        <v>3094</v>
      </c>
      <c r="F615" s="3" t="s">
        <v>19</v>
      </c>
    </row>
    <row r="616" spans="1:6">
      <c r="A616" t="s">
        <v>623</v>
      </c>
      <c r="B616">
        <v>20.56</v>
      </c>
      <c r="C616">
        <v>0.0</v>
      </c>
      <c r="D616" t="s">
        <v>16</v>
      </c>
      <c r="E616">
        <v>3772</v>
      </c>
      <c r="F616" s="3" t="s">
        <v>19</v>
      </c>
    </row>
    <row r="617" spans="1:6">
      <c r="A617" t="s">
        <v>624</v>
      </c>
      <c r="B617">
        <v>43.18</v>
      </c>
      <c r="C617">
        <v>0.0</v>
      </c>
      <c r="D617" t="s">
        <v>8</v>
      </c>
      <c r="E617">
        <v>4978</v>
      </c>
      <c r="F617" s="3" t="s">
        <v>19</v>
      </c>
    </row>
    <row r="618" spans="1:6">
      <c r="A618" t="s">
        <v>625</v>
      </c>
      <c r="B618">
        <v>11.76</v>
      </c>
      <c r="C618">
        <v>0.0</v>
      </c>
      <c r="D618" t="s">
        <v>16</v>
      </c>
      <c r="E618">
        <v>8359</v>
      </c>
      <c r="F618" s="3" t="s">
        <v>19</v>
      </c>
    </row>
    <row r="619" spans="1:6">
      <c r="A619" t="s">
        <v>626</v>
      </c>
      <c r="B619">
        <v>29.02</v>
      </c>
      <c r="C619">
        <v>0.0</v>
      </c>
      <c r="D619" t="s">
        <v>11</v>
      </c>
      <c r="E619">
        <v>2043</v>
      </c>
      <c r="F619" s="3" t="s">
        <v>19</v>
      </c>
    </row>
    <row r="620" spans="1:6">
      <c r="A620" t="s">
        <v>627</v>
      </c>
      <c r="B620">
        <v>18.3</v>
      </c>
      <c r="C620">
        <v>0.0</v>
      </c>
      <c r="D620" t="s">
        <v>16</v>
      </c>
      <c r="E620">
        <v>3695</v>
      </c>
      <c r="F620" s="3" t="s">
        <v>19</v>
      </c>
    </row>
    <row r="621" spans="1:6">
      <c r="A621" t="s">
        <v>628</v>
      </c>
      <c r="B621">
        <v>22.69</v>
      </c>
      <c r="C621">
        <v>0.0</v>
      </c>
      <c r="D621" t="s">
        <v>8</v>
      </c>
      <c r="E621">
        <v>8887</v>
      </c>
      <c r="F621" s="3" t="s">
        <v>19</v>
      </c>
    </row>
    <row r="622" spans="1:6">
      <c r="A622" t="s">
        <v>629</v>
      </c>
      <c r="B622">
        <v>33.8</v>
      </c>
      <c r="C622">
        <v>0.0</v>
      </c>
      <c r="D622" t="s">
        <v>8</v>
      </c>
      <c r="E622">
        <v>3573</v>
      </c>
      <c r="F622" s="3" t="s">
        <v>19</v>
      </c>
    </row>
    <row r="623" spans="1:6">
      <c r="A623" t="s">
        <v>630</v>
      </c>
      <c r="B623">
        <v>22.99</v>
      </c>
      <c r="C623">
        <v>0.0</v>
      </c>
      <c r="D623" t="s">
        <v>16</v>
      </c>
      <c r="E623">
        <v>35</v>
      </c>
      <c r="F623" s="3" t="s">
        <v>19</v>
      </c>
    </row>
    <row r="624" spans="1:6">
      <c r="A624" t="s">
        <v>631</v>
      </c>
      <c r="B624">
        <v>24.35</v>
      </c>
      <c r="C624">
        <v>0.0</v>
      </c>
      <c r="D624" t="s">
        <v>8</v>
      </c>
      <c r="E624">
        <v>6611</v>
      </c>
      <c r="F624" s="3" t="s">
        <v>19</v>
      </c>
    </row>
    <row r="625" spans="1:6">
      <c r="A625" t="s">
        <v>632</v>
      </c>
      <c r="B625">
        <v>48.54</v>
      </c>
      <c r="C625">
        <v>0.0</v>
      </c>
      <c r="D625" t="s">
        <v>8</v>
      </c>
      <c r="E625">
        <v>5151</v>
      </c>
      <c r="F625" s="3" t="s">
        <v>19</v>
      </c>
    </row>
    <row r="626" spans="1:6">
      <c r="A626" t="s">
        <v>633</v>
      </c>
      <c r="B626">
        <v>20.65</v>
      </c>
      <c r="C626">
        <v>0.0</v>
      </c>
      <c r="D626" t="s">
        <v>11</v>
      </c>
      <c r="E626">
        <v>3736</v>
      </c>
      <c r="F626" s="3" t="s">
        <v>19</v>
      </c>
    </row>
    <row r="627" spans="1:6">
      <c r="A627" t="s">
        <v>634</v>
      </c>
      <c r="B627">
        <v>45.74</v>
      </c>
      <c r="C627">
        <v>0.0</v>
      </c>
      <c r="D627" t="s">
        <v>8</v>
      </c>
      <c r="E627">
        <v>9427</v>
      </c>
      <c r="F627" s="3" t="s">
        <v>19</v>
      </c>
    </row>
    <row r="628" spans="1:6">
      <c r="A628" t="s">
        <v>635</v>
      </c>
      <c r="B628">
        <v>26.7</v>
      </c>
      <c r="C628">
        <v>0.0</v>
      </c>
      <c r="D628" t="s">
        <v>16</v>
      </c>
      <c r="E628">
        <v>1604</v>
      </c>
      <c r="F628" s="3" t="s">
        <v>19</v>
      </c>
    </row>
    <row r="629" spans="1:6">
      <c r="A629" t="s">
        <v>636</v>
      </c>
      <c r="B629">
        <v>13.15</v>
      </c>
      <c r="C629">
        <v>0.0</v>
      </c>
      <c r="D629" t="s">
        <v>8</v>
      </c>
      <c r="E629">
        <v>3478</v>
      </c>
      <c r="F629" s="3" t="s">
        <v>19</v>
      </c>
    </row>
    <row r="630" spans="1:6">
      <c r="A630" t="s">
        <v>637</v>
      </c>
      <c r="B630">
        <v>18.52</v>
      </c>
      <c r="C630">
        <v>0.0</v>
      </c>
      <c r="D630" t="s">
        <v>16</v>
      </c>
      <c r="E630">
        <v>291</v>
      </c>
      <c r="F630" s="3" t="s">
        <v>19</v>
      </c>
    </row>
    <row r="631" spans="1:6">
      <c r="A631" t="s">
        <v>638</v>
      </c>
      <c r="B631">
        <v>29.93</v>
      </c>
      <c r="C631">
        <v>0.0</v>
      </c>
      <c r="D631" t="s">
        <v>16</v>
      </c>
      <c r="E631">
        <v>5594</v>
      </c>
      <c r="F631" s="3" t="s">
        <v>19</v>
      </c>
    </row>
    <row r="632" spans="1:6">
      <c r="A632" t="s">
        <v>639</v>
      </c>
      <c r="B632">
        <v>2.05</v>
      </c>
      <c r="C632">
        <v>0.0</v>
      </c>
      <c r="D632" t="s">
        <v>11</v>
      </c>
      <c r="E632">
        <v>4174</v>
      </c>
      <c r="F632" s="3" t="s">
        <v>19</v>
      </c>
    </row>
    <row r="633" spans="1:6">
      <c r="A633" t="s">
        <v>640</v>
      </c>
      <c r="B633">
        <v>25.38</v>
      </c>
      <c r="C633">
        <v>0.0</v>
      </c>
      <c r="D633" t="s">
        <v>8</v>
      </c>
      <c r="E633">
        <v>9377</v>
      </c>
      <c r="F633" s="3" t="s">
        <v>19</v>
      </c>
    </row>
    <row r="634" spans="1:6">
      <c r="A634" t="s">
        <v>641</v>
      </c>
      <c r="B634">
        <v>22.15</v>
      </c>
      <c r="C634">
        <v>0.0</v>
      </c>
      <c r="D634" t="s">
        <v>11</v>
      </c>
      <c r="E634">
        <v>5128</v>
      </c>
      <c r="F634" s="3" t="s">
        <v>19</v>
      </c>
    </row>
    <row r="635" spans="1:6">
      <c r="A635" t="s">
        <v>642</v>
      </c>
      <c r="B635">
        <v>10.59</v>
      </c>
      <c r="C635">
        <v>0.0</v>
      </c>
      <c r="D635" t="s">
        <v>16</v>
      </c>
      <c r="E635">
        <v>5396</v>
      </c>
      <c r="F635" s="3" t="s">
        <v>19</v>
      </c>
    </row>
    <row r="636" spans="1:6">
      <c r="A636" t="s">
        <v>643</v>
      </c>
      <c r="B636">
        <v>9.36</v>
      </c>
      <c r="C636">
        <v>0.0</v>
      </c>
      <c r="D636" t="s">
        <v>16</v>
      </c>
      <c r="E636">
        <v>4501</v>
      </c>
      <c r="F636" s="3" t="s">
        <v>19</v>
      </c>
    </row>
    <row r="637" spans="1:6">
      <c r="A637" t="s">
        <v>644</v>
      </c>
      <c r="B637">
        <v>50.67</v>
      </c>
      <c r="C637">
        <v>0.0</v>
      </c>
      <c r="D637" t="s">
        <v>11</v>
      </c>
      <c r="E637">
        <v>1624</v>
      </c>
      <c r="F637" s="3" t="s">
        <v>19</v>
      </c>
    </row>
    <row r="638" spans="1:6">
      <c r="A638" t="s">
        <v>645</v>
      </c>
      <c r="B638">
        <v>38.02</v>
      </c>
      <c r="C638">
        <v>0.0</v>
      </c>
      <c r="D638" t="s">
        <v>8</v>
      </c>
      <c r="E638">
        <v>1337</v>
      </c>
      <c r="F638" s="3" t="s">
        <v>19</v>
      </c>
    </row>
    <row r="639" spans="1:6">
      <c r="A639" t="s">
        <v>646</v>
      </c>
      <c r="B639">
        <v>29.87</v>
      </c>
      <c r="C639">
        <v>0.0</v>
      </c>
      <c r="D639" t="s">
        <v>16</v>
      </c>
      <c r="E639">
        <v>2681</v>
      </c>
      <c r="F639" s="3" t="s">
        <v>19</v>
      </c>
    </row>
    <row r="640" spans="1:6">
      <c r="A640" t="s">
        <v>647</v>
      </c>
      <c r="B640">
        <v>43.98</v>
      </c>
      <c r="C640">
        <v>0.0</v>
      </c>
      <c r="D640" t="s">
        <v>8</v>
      </c>
      <c r="E640">
        <v>3777</v>
      </c>
      <c r="F640" s="3" t="s">
        <v>19</v>
      </c>
    </row>
    <row r="641" spans="1:6">
      <c r="A641" t="s">
        <v>648</v>
      </c>
      <c r="B641">
        <v>4.65</v>
      </c>
      <c r="C641">
        <v>0.0</v>
      </c>
      <c r="D641" t="s">
        <v>11</v>
      </c>
      <c r="E641">
        <v>516</v>
      </c>
      <c r="F641" s="3" t="s">
        <v>19</v>
      </c>
    </row>
    <row r="642" spans="1:6">
      <c r="A642" t="s">
        <v>649</v>
      </c>
      <c r="B642">
        <v>8.87</v>
      </c>
      <c r="C642">
        <v>0.0</v>
      </c>
      <c r="D642" t="s">
        <v>8</v>
      </c>
      <c r="E642">
        <v>8477</v>
      </c>
      <c r="F642" s="3" t="s">
        <v>19</v>
      </c>
    </row>
    <row r="643" spans="1:6">
      <c r="A643" t="s">
        <v>650</v>
      </c>
      <c r="B643">
        <v>29.81</v>
      </c>
      <c r="C643">
        <v>0.0</v>
      </c>
      <c r="D643" t="s">
        <v>11</v>
      </c>
      <c r="E643">
        <v>4351</v>
      </c>
      <c r="F643" s="3" t="s">
        <v>19</v>
      </c>
    </row>
    <row r="644" spans="1:6">
      <c r="A644" t="s">
        <v>651</v>
      </c>
      <c r="B644">
        <v>19.45</v>
      </c>
      <c r="C644">
        <v>0.0</v>
      </c>
      <c r="D644" t="s">
        <v>16</v>
      </c>
      <c r="E644">
        <v>9183</v>
      </c>
      <c r="F644" s="3" t="s">
        <v>19</v>
      </c>
    </row>
    <row r="645" spans="1:6">
      <c r="A645" t="s">
        <v>652</v>
      </c>
      <c r="B645">
        <v>16.14</v>
      </c>
      <c r="C645">
        <v>0.0</v>
      </c>
      <c r="D645" t="s">
        <v>8</v>
      </c>
      <c r="E645">
        <v>7659</v>
      </c>
      <c r="F645" s="3" t="s">
        <v>19</v>
      </c>
    </row>
    <row r="646" spans="1:6">
      <c r="A646" t="s">
        <v>653</v>
      </c>
      <c r="B646">
        <v>16.52</v>
      </c>
      <c r="C646">
        <v>0.0</v>
      </c>
      <c r="D646" t="s">
        <v>16</v>
      </c>
      <c r="E646">
        <v>2933</v>
      </c>
      <c r="F646" s="3" t="s">
        <v>19</v>
      </c>
    </row>
    <row r="647" spans="1:6">
      <c r="A647" t="s">
        <v>654</v>
      </c>
      <c r="B647">
        <v>5.32</v>
      </c>
      <c r="C647">
        <v>0.0</v>
      </c>
      <c r="D647" t="s">
        <v>11</v>
      </c>
      <c r="E647">
        <v>3246</v>
      </c>
      <c r="F647" s="3" t="s">
        <v>19</v>
      </c>
    </row>
    <row r="648" spans="1:6">
      <c r="A648" t="s">
        <v>93</v>
      </c>
      <c r="B648">
        <v>15.66</v>
      </c>
      <c r="C648">
        <v>0.0</v>
      </c>
      <c r="D648" t="s">
        <v>8</v>
      </c>
      <c r="E648">
        <v>5782</v>
      </c>
      <c r="F648" s="3" t="s">
        <v>19</v>
      </c>
    </row>
    <row r="649" spans="1:6">
      <c r="A649" t="s">
        <v>655</v>
      </c>
      <c r="B649">
        <v>13.1</v>
      </c>
      <c r="C649">
        <v>0.0</v>
      </c>
      <c r="D649" t="s">
        <v>11</v>
      </c>
      <c r="E649">
        <v>9983</v>
      </c>
      <c r="F649" s="3" t="s">
        <v>19</v>
      </c>
    </row>
    <row r="650" spans="1:6">
      <c r="A650" t="s">
        <v>656</v>
      </c>
      <c r="B650">
        <v>28.89</v>
      </c>
      <c r="C650">
        <v>0.0</v>
      </c>
      <c r="D650" t="s">
        <v>16</v>
      </c>
      <c r="E650">
        <v>6561</v>
      </c>
      <c r="F650" s="3" t="s">
        <v>19</v>
      </c>
    </row>
    <row r="651" spans="1:6">
      <c r="A651" t="s">
        <v>657</v>
      </c>
      <c r="B651">
        <v>45.61</v>
      </c>
      <c r="C651">
        <v>0.0</v>
      </c>
      <c r="D651" t="s">
        <v>11</v>
      </c>
      <c r="E651">
        <v>3001</v>
      </c>
      <c r="F651" s="3" t="s">
        <v>19</v>
      </c>
    </row>
    <row r="652" spans="1:6">
      <c r="A652" t="s">
        <v>658</v>
      </c>
      <c r="B652">
        <v>13.51</v>
      </c>
      <c r="C652">
        <v>0.0</v>
      </c>
      <c r="D652" t="s">
        <v>11</v>
      </c>
      <c r="E652">
        <v>1937</v>
      </c>
      <c r="F652" s="3" t="s">
        <v>19</v>
      </c>
    </row>
    <row r="653" spans="1:6">
      <c r="A653" t="s">
        <v>659</v>
      </c>
      <c r="B653">
        <v>20.16</v>
      </c>
      <c r="C653">
        <v>0.0</v>
      </c>
      <c r="D653" t="s">
        <v>11</v>
      </c>
      <c r="E653">
        <v>3335</v>
      </c>
      <c r="F653" s="3" t="s">
        <v>19</v>
      </c>
    </row>
    <row r="654" spans="1:6">
      <c r="A654" t="s">
        <v>660</v>
      </c>
      <c r="B654">
        <v>15.31</v>
      </c>
      <c r="C654">
        <v>0.0</v>
      </c>
      <c r="D654" t="s">
        <v>8</v>
      </c>
      <c r="E654">
        <v>5359</v>
      </c>
      <c r="F654" s="3" t="s">
        <v>19</v>
      </c>
    </row>
    <row r="655" spans="1:6">
      <c r="A655" t="s">
        <v>661</v>
      </c>
      <c r="B655">
        <v>1.23</v>
      </c>
      <c r="C655">
        <v>0.0</v>
      </c>
      <c r="D655" t="s">
        <v>11</v>
      </c>
      <c r="E655">
        <v>6595</v>
      </c>
      <c r="F655" s="3" t="s">
        <v>19</v>
      </c>
    </row>
    <row r="656" spans="1:6">
      <c r="A656" t="s">
        <v>662</v>
      </c>
      <c r="B656">
        <v>15.01</v>
      </c>
      <c r="C656">
        <v>0.0</v>
      </c>
      <c r="D656" t="s">
        <v>8</v>
      </c>
      <c r="E656">
        <v>7727</v>
      </c>
      <c r="F656" s="3" t="s">
        <v>19</v>
      </c>
    </row>
    <row r="657" spans="1:6">
      <c r="A657" t="s">
        <v>663</v>
      </c>
      <c r="B657">
        <v>16.22</v>
      </c>
      <c r="C657">
        <v>0.0</v>
      </c>
      <c r="D657" t="s">
        <v>8</v>
      </c>
      <c r="E657">
        <v>3268</v>
      </c>
      <c r="F657" s="3" t="s">
        <v>19</v>
      </c>
    </row>
    <row r="658" spans="1:6">
      <c r="A658" t="s">
        <v>664</v>
      </c>
      <c r="B658">
        <v>33.94</v>
      </c>
      <c r="C658">
        <v>0.0</v>
      </c>
      <c r="D658" t="s">
        <v>11</v>
      </c>
      <c r="E658">
        <v>3259</v>
      </c>
      <c r="F658" s="3" t="s">
        <v>19</v>
      </c>
    </row>
    <row r="659" spans="1:6">
      <c r="A659" t="s">
        <v>665</v>
      </c>
      <c r="B659">
        <v>10.63</v>
      </c>
      <c r="C659">
        <v>0.0</v>
      </c>
      <c r="D659" t="s">
        <v>16</v>
      </c>
      <c r="E659">
        <v>5690</v>
      </c>
      <c r="F659" s="3" t="s">
        <v>19</v>
      </c>
    </row>
    <row r="660" spans="1:6">
      <c r="A660" t="s">
        <v>666</v>
      </c>
      <c r="B660">
        <v>36.62</v>
      </c>
      <c r="C660">
        <v>0.0</v>
      </c>
      <c r="D660" t="s">
        <v>8</v>
      </c>
      <c r="E660">
        <v>5253</v>
      </c>
      <c r="F660" s="3" t="s">
        <v>19</v>
      </c>
    </row>
    <row r="661" spans="1:6">
      <c r="A661" t="s">
        <v>667</v>
      </c>
      <c r="B661">
        <v>39.95</v>
      </c>
      <c r="C661">
        <v>0.0</v>
      </c>
      <c r="D661" t="s">
        <v>16</v>
      </c>
      <c r="E661">
        <v>8999</v>
      </c>
      <c r="F661" s="3" t="s">
        <v>19</v>
      </c>
    </row>
    <row r="662" spans="1:6">
      <c r="A662" t="s">
        <v>668</v>
      </c>
      <c r="B662">
        <v>38.96</v>
      </c>
      <c r="C662">
        <v>0.0</v>
      </c>
      <c r="D662" t="s">
        <v>16</v>
      </c>
      <c r="E662">
        <v>4092</v>
      </c>
      <c r="F662" s="3" t="s">
        <v>19</v>
      </c>
    </row>
    <row r="663" spans="1:6">
      <c r="A663" t="s">
        <v>669</v>
      </c>
      <c r="B663">
        <v>10.92</v>
      </c>
      <c r="C663">
        <v>0.0</v>
      </c>
      <c r="D663" t="s">
        <v>16</v>
      </c>
      <c r="E663">
        <v>3919</v>
      </c>
      <c r="F663" s="3" t="s">
        <v>19</v>
      </c>
    </row>
    <row r="664" spans="1:6">
      <c r="A664" t="s">
        <v>670</v>
      </c>
      <c r="B664">
        <v>23.55</v>
      </c>
      <c r="C664">
        <v>0.0</v>
      </c>
      <c r="D664" t="s">
        <v>8</v>
      </c>
      <c r="E664">
        <v>9814</v>
      </c>
      <c r="F664" s="3" t="s">
        <v>19</v>
      </c>
    </row>
    <row r="665" spans="1:6">
      <c r="A665" t="s">
        <v>671</v>
      </c>
      <c r="B665">
        <v>47.46</v>
      </c>
      <c r="C665">
        <v>0.0</v>
      </c>
      <c r="D665" t="s">
        <v>16</v>
      </c>
      <c r="E665">
        <v>4305</v>
      </c>
      <c r="F665" s="3" t="s">
        <v>19</v>
      </c>
    </row>
    <row r="666" spans="1:6">
      <c r="A666" t="s">
        <v>672</v>
      </c>
      <c r="B666">
        <v>25.32</v>
      </c>
      <c r="C666">
        <v>0.0</v>
      </c>
      <c r="D666" t="s">
        <v>8</v>
      </c>
      <c r="E666">
        <v>3955</v>
      </c>
      <c r="F666" s="3" t="s">
        <v>19</v>
      </c>
    </row>
    <row r="667" spans="1:6">
      <c r="A667" t="s">
        <v>673</v>
      </c>
      <c r="B667">
        <v>15.6</v>
      </c>
      <c r="C667">
        <v>0.0</v>
      </c>
      <c r="D667" t="s">
        <v>8</v>
      </c>
      <c r="E667">
        <v>3653</v>
      </c>
      <c r="F667" s="3" t="s">
        <v>19</v>
      </c>
    </row>
    <row r="668" spans="1:6">
      <c r="A668" t="s">
        <v>674</v>
      </c>
      <c r="B668">
        <v>35.02</v>
      </c>
      <c r="C668">
        <v>0.0</v>
      </c>
      <c r="D668" t="s">
        <v>8</v>
      </c>
      <c r="E668">
        <v>789</v>
      </c>
      <c r="F668" s="3" t="s">
        <v>19</v>
      </c>
    </row>
    <row r="669" spans="1:6">
      <c r="A669" t="s">
        <v>675</v>
      </c>
      <c r="B669">
        <v>32.62</v>
      </c>
      <c r="C669">
        <v>0.0</v>
      </c>
      <c r="D669" t="s">
        <v>11</v>
      </c>
      <c r="E669">
        <v>2904</v>
      </c>
      <c r="F669" s="3" t="s">
        <v>19</v>
      </c>
    </row>
    <row r="670" spans="1:6">
      <c r="A670" t="s">
        <v>676</v>
      </c>
      <c r="B670">
        <v>3.15</v>
      </c>
      <c r="C670">
        <v>0.0</v>
      </c>
      <c r="D670" t="s">
        <v>8</v>
      </c>
      <c r="E670">
        <v>683</v>
      </c>
      <c r="F670" s="3" t="s">
        <v>19</v>
      </c>
    </row>
    <row r="671" spans="1:6">
      <c r="A671" t="s">
        <v>677</v>
      </c>
      <c r="B671">
        <v>35.95</v>
      </c>
      <c r="C671">
        <v>0.0</v>
      </c>
      <c r="D671" t="s">
        <v>8</v>
      </c>
      <c r="E671">
        <v>714</v>
      </c>
      <c r="F671" s="3" t="s">
        <v>19</v>
      </c>
    </row>
    <row r="672" spans="1:6">
      <c r="A672" t="s">
        <v>678</v>
      </c>
      <c r="B672">
        <v>28.69</v>
      </c>
      <c r="C672">
        <v>0.0</v>
      </c>
      <c r="D672" t="s">
        <v>16</v>
      </c>
      <c r="E672">
        <v>2218</v>
      </c>
      <c r="F672" s="3" t="s">
        <v>19</v>
      </c>
    </row>
    <row r="673" spans="1:6">
      <c r="A673" t="s">
        <v>679</v>
      </c>
      <c r="B673">
        <v>32.61</v>
      </c>
      <c r="C673">
        <v>0.0</v>
      </c>
      <c r="D673" t="s">
        <v>8</v>
      </c>
      <c r="E673">
        <v>6245</v>
      </c>
      <c r="F673" s="3" t="s">
        <v>19</v>
      </c>
    </row>
    <row r="674" spans="1:6">
      <c r="A674" t="s">
        <v>680</v>
      </c>
      <c r="B674">
        <v>23.09</v>
      </c>
      <c r="C674">
        <v>0.0</v>
      </c>
      <c r="D674" t="s">
        <v>11</v>
      </c>
      <c r="E674">
        <v>1092</v>
      </c>
      <c r="F674" s="3" t="s">
        <v>19</v>
      </c>
    </row>
    <row r="675" spans="1:6">
      <c r="A675" t="s">
        <v>681</v>
      </c>
      <c r="B675">
        <v>2.69</v>
      </c>
      <c r="C675">
        <v>0.0</v>
      </c>
      <c r="D675" t="s">
        <v>11</v>
      </c>
      <c r="E675">
        <v>2768</v>
      </c>
      <c r="F675" s="3" t="s">
        <v>19</v>
      </c>
    </row>
    <row r="676" spans="1:6">
      <c r="A676" t="s">
        <v>682</v>
      </c>
      <c r="B676">
        <v>50.76</v>
      </c>
      <c r="C676">
        <v>0.0</v>
      </c>
      <c r="D676" t="s">
        <v>11</v>
      </c>
      <c r="E676">
        <v>7789</v>
      </c>
      <c r="F676" s="3" t="s">
        <v>19</v>
      </c>
    </row>
    <row r="677" spans="1:6">
      <c r="A677" t="s">
        <v>683</v>
      </c>
      <c r="B677">
        <v>42.13</v>
      </c>
      <c r="C677">
        <v>0.0</v>
      </c>
      <c r="D677" t="s">
        <v>16</v>
      </c>
      <c r="E677">
        <v>2677</v>
      </c>
      <c r="F677" s="3" t="s">
        <v>19</v>
      </c>
    </row>
    <row r="678" spans="1:6">
      <c r="A678" t="s">
        <v>684</v>
      </c>
      <c r="B678">
        <v>7.23</v>
      </c>
      <c r="C678">
        <v>0.0</v>
      </c>
      <c r="D678" t="s">
        <v>16</v>
      </c>
      <c r="E678">
        <v>722</v>
      </c>
      <c r="F678" s="3" t="s">
        <v>19</v>
      </c>
    </row>
    <row r="679" spans="1:6">
      <c r="A679" t="s">
        <v>685</v>
      </c>
      <c r="B679">
        <v>37.32</v>
      </c>
      <c r="C679">
        <v>0.0</v>
      </c>
      <c r="D679" t="s">
        <v>8</v>
      </c>
      <c r="E679">
        <v>4132</v>
      </c>
      <c r="F679" s="3" t="s">
        <v>19</v>
      </c>
    </row>
    <row r="680" spans="1:6">
      <c r="A680" t="s">
        <v>686</v>
      </c>
      <c r="B680">
        <v>33.65</v>
      </c>
      <c r="C680">
        <v>0.0</v>
      </c>
      <c r="D680" t="s">
        <v>11</v>
      </c>
      <c r="E680">
        <v>1850</v>
      </c>
      <c r="F680" s="3" t="s">
        <v>19</v>
      </c>
    </row>
    <row r="681" spans="1:6">
      <c r="A681" t="s">
        <v>687</v>
      </c>
      <c r="B681">
        <v>11.95</v>
      </c>
      <c r="C681">
        <v>0.0</v>
      </c>
      <c r="D681" t="s">
        <v>11</v>
      </c>
      <c r="E681">
        <v>9840</v>
      </c>
      <c r="F681" s="3" t="s">
        <v>19</v>
      </c>
    </row>
    <row r="682" spans="1:6">
      <c r="A682" t="s">
        <v>688</v>
      </c>
      <c r="B682">
        <v>20.86</v>
      </c>
      <c r="C682">
        <v>0.0</v>
      </c>
      <c r="D682" t="s">
        <v>11</v>
      </c>
      <c r="E682">
        <v>5462</v>
      </c>
      <c r="F682" s="3" t="s">
        <v>19</v>
      </c>
    </row>
    <row r="683" spans="1:6">
      <c r="A683" t="s">
        <v>689</v>
      </c>
      <c r="B683">
        <v>36.04</v>
      </c>
      <c r="C683">
        <v>0.0</v>
      </c>
      <c r="D683" t="s">
        <v>8</v>
      </c>
      <c r="E683">
        <v>4864</v>
      </c>
      <c r="F683" s="3" t="s">
        <v>19</v>
      </c>
    </row>
    <row r="684" spans="1:6">
      <c r="A684" t="s">
        <v>690</v>
      </c>
      <c r="B684">
        <v>42.16</v>
      </c>
      <c r="C684">
        <v>0.0</v>
      </c>
      <c r="D684" t="s">
        <v>11</v>
      </c>
      <c r="E684">
        <v>1937</v>
      </c>
      <c r="F684" s="3" t="s">
        <v>19</v>
      </c>
    </row>
    <row r="685" spans="1:6">
      <c r="A685" t="s">
        <v>691</v>
      </c>
      <c r="B685">
        <v>29.8</v>
      </c>
      <c r="C685">
        <v>0.0</v>
      </c>
      <c r="D685" t="s">
        <v>8</v>
      </c>
      <c r="E685">
        <v>8861</v>
      </c>
      <c r="F685" s="3" t="s">
        <v>19</v>
      </c>
    </row>
    <row r="686" spans="1:6">
      <c r="A686" t="s">
        <v>692</v>
      </c>
      <c r="B686">
        <v>41.39</v>
      </c>
      <c r="C686">
        <v>0.0</v>
      </c>
      <c r="D686" t="s">
        <v>11</v>
      </c>
      <c r="E686">
        <v>6448</v>
      </c>
      <c r="F686" s="3" t="s">
        <v>19</v>
      </c>
    </row>
    <row r="687" spans="1:6">
      <c r="A687" t="s">
        <v>693</v>
      </c>
      <c r="B687">
        <v>50.1</v>
      </c>
      <c r="C687">
        <v>0.0</v>
      </c>
      <c r="D687" t="s">
        <v>11</v>
      </c>
      <c r="E687">
        <v>3160</v>
      </c>
      <c r="F687" s="3" t="s">
        <v>19</v>
      </c>
    </row>
    <row r="688" spans="1:6">
      <c r="A688" t="s">
        <v>694</v>
      </c>
      <c r="B688">
        <v>38.66</v>
      </c>
      <c r="C688">
        <v>0.0</v>
      </c>
      <c r="D688" t="s">
        <v>8</v>
      </c>
      <c r="E688">
        <v>1099</v>
      </c>
      <c r="F688" s="3" t="s">
        <v>19</v>
      </c>
    </row>
    <row r="689" spans="1:6">
      <c r="A689" t="s">
        <v>695</v>
      </c>
      <c r="B689">
        <v>29.74</v>
      </c>
      <c r="C689">
        <v>0.0</v>
      </c>
      <c r="D689" t="s">
        <v>8</v>
      </c>
      <c r="E689">
        <v>7248</v>
      </c>
      <c r="F689" s="3" t="s">
        <v>19</v>
      </c>
    </row>
    <row r="690" spans="1:6">
      <c r="A690" t="s">
        <v>696</v>
      </c>
      <c r="B690">
        <v>10.23</v>
      </c>
      <c r="C690">
        <v>0.0</v>
      </c>
      <c r="D690" t="s">
        <v>11</v>
      </c>
      <c r="E690">
        <v>8798</v>
      </c>
      <c r="F690" s="3" t="s">
        <v>19</v>
      </c>
    </row>
    <row r="691" spans="1:6">
      <c r="A691" t="s">
        <v>697</v>
      </c>
      <c r="B691">
        <v>13.5</v>
      </c>
      <c r="C691">
        <v>0.0</v>
      </c>
      <c r="D691" t="s">
        <v>8</v>
      </c>
      <c r="E691">
        <v>7034</v>
      </c>
      <c r="F691" s="3" t="s">
        <v>19</v>
      </c>
    </row>
    <row r="692" spans="1:6">
      <c r="A692" t="s">
        <v>698</v>
      </c>
      <c r="B692">
        <v>42.66</v>
      </c>
      <c r="C692">
        <v>0.0</v>
      </c>
      <c r="D692" t="s">
        <v>11</v>
      </c>
      <c r="E692">
        <v>6275</v>
      </c>
      <c r="F692" s="3" t="s">
        <v>19</v>
      </c>
    </row>
    <row r="693" spans="1:6">
      <c r="A693" t="s">
        <v>699</v>
      </c>
      <c r="B693">
        <v>29.97</v>
      </c>
      <c r="C693">
        <v>0.0</v>
      </c>
      <c r="D693" t="s">
        <v>16</v>
      </c>
      <c r="E693">
        <v>283</v>
      </c>
      <c r="F693" s="3" t="s">
        <v>19</v>
      </c>
    </row>
    <row r="694" spans="1:6">
      <c r="A694" t="s">
        <v>700</v>
      </c>
      <c r="B694">
        <v>16.17</v>
      </c>
      <c r="C694">
        <v>0.0</v>
      </c>
      <c r="D694" t="s">
        <v>16</v>
      </c>
      <c r="E694">
        <v>6240</v>
      </c>
      <c r="F694" s="3" t="s">
        <v>19</v>
      </c>
    </row>
    <row r="695" spans="1:6">
      <c r="A695" t="s">
        <v>701</v>
      </c>
      <c r="B695">
        <v>42.23</v>
      </c>
      <c r="C695">
        <v>0.0</v>
      </c>
      <c r="D695" t="s">
        <v>11</v>
      </c>
      <c r="E695">
        <v>2745</v>
      </c>
      <c r="F695" s="3" t="s">
        <v>19</v>
      </c>
    </row>
    <row r="696" spans="1:6">
      <c r="A696" t="s">
        <v>702</v>
      </c>
      <c r="B696">
        <v>2.3</v>
      </c>
      <c r="C696">
        <v>0.0</v>
      </c>
      <c r="D696" t="s">
        <v>11</v>
      </c>
      <c r="E696">
        <v>3200</v>
      </c>
      <c r="F696" s="3" t="s">
        <v>19</v>
      </c>
    </row>
    <row r="697" spans="1:6">
      <c r="A697" t="s">
        <v>703</v>
      </c>
      <c r="B697">
        <v>37.1</v>
      </c>
      <c r="C697">
        <v>0.0</v>
      </c>
      <c r="D697" t="s">
        <v>8</v>
      </c>
      <c r="E697">
        <v>4379</v>
      </c>
      <c r="F697" s="3" t="s">
        <v>19</v>
      </c>
    </row>
    <row r="698" spans="1:6">
      <c r="A698" t="s">
        <v>704</v>
      </c>
      <c r="B698">
        <v>44.82</v>
      </c>
      <c r="C698">
        <v>0.0</v>
      </c>
      <c r="D698" t="s">
        <v>11</v>
      </c>
      <c r="E698">
        <v>6864</v>
      </c>
      <c r="F698" s="3" t="s">
        <v>19</v>
      </c>
    </row>
    <row r="699" spans="1:6">
      <c r="A699" t="s">
        <v>705</v>
      </c>
      <c r="B699">
        <v>12.91</v>
      </c>
      <c r="C699">
        <v>0.0</v>
      </c>
      <c r="D699" t="s">
        <v>11</v>
      </c>
      <c r="E699">
        <v>9451</v>
      </c>
      <c r="F699" s="3" t="s">
        <v>19</v>
      </c>
    </row>
    <row r="700" spans="1:6">
      <c r="A700" t="s">
        <v>706</v>
      </c>
      <c r="B700">
        <v>35.65</v>
      </c>
      <c r="C700">
        <v>0.0</v>
      </c>
      <c r="D700" t="s">
        <v>8</v>
      </c>
      <c r="E700">
        <v>5797</v>
      </c>
      <c r="F700" s="3" t="s">
        <v>19</v>
      </c>
    </row>
    <row r="701" spans="1:6">
      <c r="A701" t="s">
        <v>707</v>
      </c>
      <c r="B701">
        <v>18.48</v>
      </c>
      <c r="C701">
        <v>0.0</v>
      </c>
      <c r="D701" t="s">
        <v>8</v>
      </c>
      <c r="E701">
        <v>5235</v>
      </c>
      <c r="F701" s="3" t="s">
        <v>19</v>
      </c>
    </row>
    <row r="702" spans="1:6">
      <c r="A702" t="s">
        <v>708</v>
      </c>
      <c r="B702">
        <v>2.06</v>
      </c>
      <c r="C702">
        <v>0.0</v>
      </c>
      <c r="D702" t="s">
        <v>11</v>
      </c>
      <c r="E702">
        <v>4621</v>
      </c>
      <c r="F702" s="3" t="s">
        <v>19</v>
      </c>
    </row>
    <row r="703" spans="1:6">
      <c r="A703" t="s">
        <v>709</v>
      </c>
      <c r="B703">
        <v>37.62</v>
      </c>
      <c r="C703">
        <v>0.0</v>
      </c>
      <c r="D703" t="s">
        <v>8</v>
      </c>
      <c r="E703">
        <v>2536</v>
      </c>
      <c r="F703" s="3" t="s">
        <v>19</v>
      </c>
    </row>
    <row r="704" spans="1:6">
      <c r="A704" t="s">
        <v>710</v>
      </c>
      <c r="B704">
        <v>19.4</v>
      </c>
      <c r="C704">
        <v>0.0</v>
      </c>
      <c r="D704" t="s">
        <v>11</v>
      </c>
      <c r="E704">
        <v>8784</v>
      </c>
      <c r="F704" s="3" t="s">
        <v>19</v>
      </c>
    </row>
    <row r="705" spans="1:6">
      <c r="A705" t="s">
        <v>711</v>
      </c>
      <c r="B705">
        <v>48.89</v>
      </c>
      <c r="C705">
        <v>0.0</v>
      </c>
      <c r="D705" t="s">
        <v>11</v>
      </c>
      <c r="E705">
        <v>8388</v>
      </c>
      <c r="F705" s="3" t="s">
        <v>19</v>
      </c>
    </row>
    <row r="706" spans="1:6">
      <c r="A706" t="s">
        <v>712</v>
      </c>
      <c r="B706">
        <v>27.59</v>
      </c>
      <c r="C706">
        <v>0.0</v>
      </c>
      <c r="D706" t="s">
        <v>8</v>
      </c>
      <c r="E706">
        <v>6182</v>
      </c>
      <c r="F706" s="3" t="s">
        <v>19</v>
      </c>
    </row>
    <row r="707" spans="1:6">
      <c r="A707" t="s">
        <v>713</v>
      </c>
      <c r="B707">
        <v>24.82</v>
      </c>
      <c r="C707">
        <v>0.0</v>
      </c>
      <c r="D707" t="s">
        <v>11</v>
      </c>
      <c r="E707">
        <v>5713</v>
      </c>
      <c r="F707" s="3" t="s">
        <v>19</v>
      </c>
    </row>
    <row r="708" spans="1:6">
      <c r="A708" t="s">
        <v>714</v>
      </c>
      <c r="B708">
        <v>44.45</v>
      </c>
      <c r="C708">
        <v>0.0</v>
      </c>
      <c r="D708" t="s">
        <v>8</v>
      </c>
      <c r="E708">
        <v>7965</v>
      </c>
      <c r="F708" s="3" t="s">
        <v>19</v>
      </c>
    </row>
    <row r="709" spans="1:6">
      <c r="A709" t="s">
        <v>715</v>
      </c>
      <c r="B709">
        <v>18.42</v>
      </c>
      <c r="C709">
        <v>0.0</v>
      </c>
      <c r="D709" t="s">
        <v>8</v>
      </c>
      <c r="E709">
        <v>7520</v>
      </c>
      <c r="F709" s="3" t="s">
        <v>19</v>
      </c>
    </row>
    <row r="710" spans="1:6">
      <c r="A710" t="s">
        <v>716</v>
      </c>
      <c r="B710">
        <v>46.71</v>
      </c>
      <c r="C710">
        <v>0.0</v>
      </c>
      <c r="D710" t="s">
        <v>8</v>
      </c>
      <c r="E710">
        <v>8381</v>
      </c>
      <c r="F710" s="3" t="s">
        <v>19</v>
      </c>
    </row>
    <row r="711" spans="1:6">
      <c r="A711" t="s">
        <v>717</v>
      </c>
      <c r="B711">
        <v>12.45</v>
      </c>
      <c r="C711">
        <v>0.0</v>
      </c>
      <c r="D711" t="s">
        <v>11</v>
      </c>
      <c r="E711">
        <v>7932</v>
      </c>
      <c r="F711" s="3" t="s">
        <v>19</v>
      </c>
    </row>
    <row r="712" spans="1:6">
      <c r="A712" t="s">
        <v>718</v>
      </c>
      <c r="B712">
        <v>21.6</v>
      </c>
      <c r="C712">
        <v>0.0</v>
      </c>
      <c r="D712" t="s">
        <v>8</v>
      </c>
      <c r="E712">
        <v>9300</v>
      </c>
      <c r="F712" s="3" t="s">
        <v>19</v>
      </c>
    </row>
    <row r="713" spans="1:6">
      <c r="A713" t="s">
        <v>719</v>
      </c>
      <c r="B713">
        <v>45.42</v>
      </c>
      <c r="C713">
        <v>0.0</v>
      </c>
      <c r="D713" t="s">
        <v>8</v>
      </c>
      <c r="E713">
        <v>7493</v>
      </c>
      <c r="F713" s="3" t="s">
        <v>19</v>
      </c>
    </row>
    <row r="714" spans="1:6">
      <c r="A714" t="s">
        <v>720</v>
      </c>
      <c r="B714">
        <v>16.15</v>
      </c>
      <c r="C714">
        <v>0.0</v>
      </c>
      <c r="D714" t="s">
        <v>11</v>
      </c>
      <c r="E714">
        <v>7847</v>
      </c>
      <c r="F714" s="3" t="s">
        <v>19</v>
      </c>
    </row>
    <row r="715" spans="1:6">
      <c r="A715" t="s">
        <v>721</v>
      </c>
      <c r="B715">
        <v>30.01</v>
      </c>
      <c r="C715">
        <v>0.0</v>
      </c>
      <c r="D715" t="s">
        <v>16</v>
      </c>
      <c r="E715">
        <v>628</v>
      </c>
      <c r="F715" s="3" t="s">
        <v>19</v>
      </c>
    </row>
    <row r="716" spans="1:6">
      <c r="A716" t="s">
        <v>722</v>
      </c>
      <c r="B716">
        <v>47.79</v>
      </c>
      <c r="C716">
        <v>0.0</v>
      </c>
      <c r="D716" t="s">
        <v>16</v>
      </c>
      <c r="E716">
        <v>2754</v>
      </c>
      <c r="F716" s="3" t="s">
        <v>19</v>
      </c>
    </row>
    <row r="717" spans="1:6">
      <c r="A717" t="s">
        <v>723</v>
      </c>
      <c r="B717">
        <v>36.14</v>
      </c>
      <c r="C717">
        <v>0.0</v>
      </c>
      <c r="D717" t="s">
        <v>16</v>
      </c>
      <c r="E717">
        <v>4317</v>
      </c>
      <c r="F717" s="3" t="s">
        <v>19</v>
      </c>
    </row>
    <row r="718" spans="1:6">
      <c r="A718" t="s">
        <v>724</v>
      </c>
      <c r="B718">
        <v>19.98</v>
      </c>
      <c r="C718">
        <v>0.0</v>
      </c>
      <c r="D718" t="s">
        <v>11</v>
      </c>
      <c r="E718">
        <v>165</v>
      </c>
      <c r="F718" s="3" t="s">
        <v>19</v>
      </c>
    </row>
    <row r="719" spans="1:6">
      <c r="A719" t="s">
        <v>725</v>
      </c>
      <c r="B719">
        <v>30.82</v>
      </c>
      <c r="C719">
        <v>0.0</v>
      </c>
      <c r="D719" t="s">
        <v>16</v>
      </c>
      <c r="E719">
        <v>3173</v>
      </c>
      <c r="F719" s="3" t="s">
        <v>19</v>
      </c>
    </row>
    <row r="720" spans="1:6">
      <c r="A720" t="s">
        <v>726</v>
      </c>
      <c r="B720">
        <v>35.15</v>
      </c>
      <c r="C720">
        <v>0.0</v>
      </c>
      <c r="D720" t="s">
        <v>8</v>
      </c>
      <c r="E720">
        <v>8052</v>
      </c>
      <c r="F720" s="3" t="s">
        <v>19</v>
      </c>
    </row>
    <row r="721" spans="1:6">
      <c r="A721" t="s">
        <v>727</v>
      </c>
      <c r="B721">
        <v>11.86</v>
      </c>
      <c r="C721">
        <v>0.0</v>
      </c>
      <c r="D721" t="s">
        <v>16</v>
      </c>
      <c r="E721">
        <v>5045</v>
      </c>
      <c r="F721" s="3" t="s">
        <v>19</v>
      </c>
    </row>
    <row r="722" spans="1:6">
      <c r="A722" t="s">
        <v>728</v>
      </c>
      <c r="B722">
        <v>25.99</v>
      </c>
      <c r="C722">
        <v>0.0</v>
      </c>
      <c r="D722" t="s">
        <v>8</v>
      </c>
      <c r="E722">
        <v>7841</v>
      </c>
      <c r="F722" s="3" t="s">
        <v>19</v>
      </c>
    </row>
    <row r="723" spans="1:6">
      <c r="A723" t="s">
        <v>729</v>
      </c>
      <c r="B723">
        <v>35.21</v>
      </c>
      <c r="C723">
        <v>0.0</v>
      </c>
      <c r="D723" t="s">
        <v>11</v>
      </c>
      <c r="E723">
        <v>5699</v>
      </c>
      <c r="F723" s="3" t="s">
        <v>19</v>
      </c>
    </row>
    <row r="724" spans="1:6">
      <c r="A724" t="s">
        <v>730</v>
      </c>
      <c r="B724">
        <v>2.54</v>
      </c>
      <c r="C724">
        <v>0.0</v>
      </c>
      <c r="D724" t="s">
        <v>8</v>
      </c>
      <c r="E724">
        <v>612</v>
      </c>
      <c r="F724" s="3" t="s">
        <v>19</v>
      </c>
    </row>
    <row r="725" spans="1:6">
      <c r="A725" t="s">
        <v>731</v>
      </c>
      <c r="B725">
        <v>19.61</v>
      </c>
      <c r="C725">
        <v>0.0</v>
      </c>
      <c r="D725" t="s">
        <v>11</v>
      </c>
      <c r="E725">
        <v>3867</v>
      </c>
      <c r="F725" s="3" t="s">
        <v>19</v>
      </c>
    </row>
    <row r="726" spans="1:6">
      <c r="A726" t="s">
        <v>732</v>
      </c>
      <c r="B726">
        <v>33.51</v>
      </c>
      <c r="C726">
        <v>0.0</v>
      </c>
      <c r="D726" t="s">
        <v>8</v>
      </c>
      <c r="E726">
        <v>5258</v>
      </c>
      <c r="F726" s="3" t="s">
        <v>19</v>
      </c>
    </row>
    <row r="727" spans="1:6">
      <c r="A727" t="s">
        <v>733</v>
      </c>
      <c r="B727">
        <v>33.75</v>
      </c>
      <c r="C727">
        <v>0.0</v>
      </c>
      <c r="D727" t="s">
        <v>11</v>
      </c>
      <c r="E727">
        <v>3619</v>
      </c>
      <c r="F727" s="3" t="s">
        <v>19</v>
      </c>
    </row>
    <row r="728" spans="1:6">
      <c r="A728" t="s">
        <v>734</v>
      </c>
      <c r="B728">
        <v>49.36</v>
      </c>
      <c r="C728">
        <v>0.0</v>
      </c>
      <c r="D728" t="s">
        <v>8</v>
      </c>
      <c r="E728">
        <v>2994</v>
      </c>
      <c r="F728" s="3" t="s">
        <v>19</v>
      </c>
    </row>
    <row r="729" spans="1:6">
      <c r="A729" t="s">
        <v>735</v>
      </c>
      <c r="B729">
        <v>42.17</v>
      </c>
      <c r="C729">
        <v>0.0</v>
      </c>
      <c r="D729" t="s">
        <v>11</v>
      </c>
      <c r="E729">
        <v>9929</v>
      </c>
      <c r="F729" s="3" t="s">
        <v>19</v>
      </c>
    </row>
    <row r="730" spans="1:6">
      <c r="A730" t="s">
        <v>736</v>
      </c>
      <c r="B730">
        <v>16.24</v>
      </c>
      <c r="C730">
        <v>0.0</v>
      </c>
      <c r="D730" t="s">
        <v>8</v>
      </c>
      <c r="E730">
        <v>4621</v>
      </c>
      <c r="F730" s="3" t="s">
        <v>19</v>
      </c>
    </row>
    <row r="731" spans="1:6">
      <c r="A731" t="s">
        <v>737</v>
      </c>
      <c r="B731">
        <v>37.53</v>
      </c>
      <c r="C731">
        <v>0.0</v>
      </c>
      <c r="D731" t="s">
        <v>16</v>
      </c>
      <c r="E731">
        <v>5181</v>
      </c>
      <c r="F731" s="3" t="s">
        <v>19</v>
      </c>
    </row>
    <row r="732" spans="1:6">
      <c r="A732" t="s">
        <v>738</v>
      </c>
      <c r="B732">
        <v>26.87</v>
      </c>
      <c r="C732">
        <v>0.0</v>
      </c>
      <c r="D732" t="s">
        <v>16</v>
      </c>
      <c r="E732">
        <v>1280</v>
      </c>
      <c r="F732" s="3" t="s">
        <v>19</v>
      </c>
    </row>
    <row r="733" spans="1:6">
      <c r="A733" t="s">
        <v>739</v>
      </c>
      <c r="B733">
        <v>37.87</v>
      </c>
      <c r="C733">
        <v>0.0</v>
      </c>
      <c r="D733" t="s">
        <v>8</v>
      </c>
      <c r="E733">
        <v>9064</v>
      </c>
      <c r="F733" s="3" t="s">
        <v>19</v>
      </c>
    </row>
    <row r="734" spans="1:6">
      <c r="A734" t="s">
        <v>740</v>
      </c>
      <c r="B734">
        <v>17.33</v>
      </c>
      <c r="C734">
        <v>0.0</v>
      </c>
      <c r="D734" t="s">
        <v>8</v>
      </c>
      <c r="E734">
        <v>8939</v>
      </c>
      <c r="F734" s="3" t="s">
        <v>19</v>
      </c>
    </row>
    <row r="735" spans="1:6">
      <c r="A735" t="s">
        <v>741</v>
      </c>
      <c r="B735">
        <v>20.22</v>
      </c>
      <c r="C735">
        <v>0.0</v>
      </c>
      <c r="D735" t="s">
        <v>11</v>
      </c>
      <c r="E735">
        <v>7973</v>
      </c>
      <c r="F735" s="3" t="s">
        <v>19</v>
      </c>
    </row>
    <row r="736" spans="1:6">
      <c r="A736" t="s">
        <v>742</v>
      </c>
      <c r="B736">
        <v>28.73</v>
      </c>
      <c r="C736">
        <v>0.0</v>
      </c>
      <c r="D736" t="s">
        <v>16</v>
      </c>
      <c r="E736">
        <v>1337</v>
      </c>
      <c r="F736" s="3" t="s">
        <v>19</v>
      </c>
    </row>
    <row r="737" spans="1:6">
      <c r="A737" t="s">
        <v>743</v>
      </c>
      <c r="B737">
        <v>4.98</v>
      </c>
      <c r="C737">
        <v>0.0</v>
      </c>
      <c r="D737" t="s">
        <v>11</v>
      </c>
      <c r="E737">
        <v>5127</v>
      </c>
      <c r="F737" s="3" t="s">
        <v>19</v>
      </c>
    </row>
    <row r="738" spans="1:6">
      <c r="A738" t="s">
        <v>744</v>
      </c>
      <c r="B738">
        <v>50.31</v>
      </c>
      <c r="C738">
        <v>0.0</v>
      </c>
      <c r="D738" t="s">
        <v>11</v>
      </c>
      <c r="E738">
        <v>3241</v>
      </c>
      <c r="F738" s="3" t="s">
        <v>19</v>
      </c>
    </row>
    <row r="739" spans="1:6">
      <c r="A739" t="s">
        <v>745</v>
      </c>
      <c r="B739">
        <v>3.88</v>
      </c>
      <c r="C739">
        <v>0.0</v>
      </c>
      <c r="D739" t="s">
        <v>8</v>
      </c>
      <c r="E739">
        <v>7211</v>
      </c>
      <c r="F739" s="3" t="s">
        <v>19</v>
      </c>
    </row>
    <row r="740" spans="1:6">
      <c r="A740" t="s">
        <v>746</v>
      </c>
      <c r="B740">
        <v>35.98</v>
      </c>
      <c r="C740">
        <v>0.0</v>
      </c>
      <c r="D740" t="s">
        <v>11</v>
      </c>
      <c r="E740">
        <v>6719</v>
      </c>
      <c r="F740" s="3" t="s">
        <v>19</v>
      </c>
    </row>
    <row r="741" spans="1:6">
      <c r="A741" t="s">
        <v>747</v>
      </c>
      <c r="B741">
        <v>38.36</v>
      </c>
      <c r="C741">
        <v>0.0</v>
      </c>
      <c r="D741" t="s">
        <v>11</v>
      </c>
      <c r="E741">
        <v>1109</v>
      </c>
      <c r="F741" s="3" t="s">
        <v>19</v>
      </c>
    </row>
    <row r="742" spans="1:6">
      <c r="A742" t="s">
        <v>748</v>
      </c>
      <c r="B742">
        <v>28.97</v>
      </c>
      <c r="C742">
        <v>0.0</v>
      </c>
      <c r="D742" t="s">
        <v>16</v>
      </c>
      <c r="E742">
        <v>8911</v>
      </c>
      <c r="F742" s="3" t="s">
        <v>19</v>
      </c>
    </row>
    <row r="743" spans="1:6">
      <c r="A743" t="s">
        <v>749</v>
      </c>
      <c r="B743">
        <v>31.97</v>
      </c>
      <c r="C743">
        <v>0.0</v>
      </c>
      <c r="D743" t="s">
        <v>16</v>
      </c>
      <c r="E743">
        <v>6298</v>
      </c>
      <c r="F743" s="3" t="s">
        <v>19</v>
      </c>
    </row>
    <row r="744" spans="1:6">
      <c r="A744" t="s">
        <v>750</v>
      </c>
      <c r="B744">
        <v>14.1</v>
      </c>
      <c r="C744">
        <v>0.0</v>
      </c>
      <c r="D744" t="s">
        <v>11</v>
      </c>
      <c r="E744">
        <v>8815</v>
      </c>
      <c r="F744" s="3" t="s">
        <v>19</v>
      </c>
    </row>
    <row r="745" spans="1:6">
      <c r="A745" t="s">
        <v>751</v>
      </c>
      <c r="B745">
        <v>18.79</v>
      </c>
      <c r="C745">
        <v>0.0</v>
      </c>
      <c r="D745" t="s">
        <v>8</v>
      </c>
      <c r="E745">
        <v>9212</v>
      </c>
      <c r="F745" s="3" t="s">
        <v>19</v>
      </c>
    </row>
    <row r="746" spans="1:6">
      <c r="A746" t="s">
        <v>752</v>
      </c>
      <c r="B746">
        <v>42.88</v>
      </c>
      <c r="C746">
        <v>0.0</v>
      </c>
      <c r="D746" t="s">
        <v>8</v>
      </c>
      <c r="E746">
        <v>2416</v>
      </c>
      <c r="F746" s="3" t="s">
        <v>19</v>
      </c>
    </row>
    <row r="747" spans="1:6">
      <c r="A747" t="s">
        <v>753</v>
      </c>
      <c r="B747">
        <v>50.66</v>
      </c>
      <c r="C747">
        <v>0.0</v>
      </c>
      <c r="D747" t="s">
        <v>11</v>
      </c>
      <c r="E747">
        <v>716</v>
      </c>
      <c r="F747" s="3" t="s">
        <v>19</v>
      </c>
    </row>
    <row r="748" spans="1:6">
      <c r="A748" t="s">
        <v>754</v>
      </c>
      <c r="B748">
        <v>37.85</v>
      </c>
      <c r="C748">
        <v>0.0</v>
      </c>
      <c r="D748" t="s">
        <v>16</v>
      </c>
      <c r="E748">
        <v>505</v>
      </c>
      <c r="F748" s="3" t="s">
        <v>19</v>
      </c>
    </row>
    <row r="749" spans="1:6">
      <c r="A749" t="s">
        <v>755</v>
      </c>
      <c r="B749">
        <v>40.09</v>
      </c>
      <c r="C749">
        <v>0.0</v>
      </c>
      <c r="D749" t="s">
        <v>11</v>
      </c>
      <c r="E749">
        <v>3699</v>
      </c>
      <c r="F749" s="3" t="s">
        <v>19</v>
      </c>
    </row>
    <row r="750" spans="1:6">
      <c r="A750" t="s">
        <v>756</v>
      </c>
      <c r="B750">
        <v>28.98</v>
      </c>
      <c r="C750">
        <v>0.0</v>
      </c>
      <c r="D750" t="s">
        <v>11</v>
      </c>
      <c r="E750">
        <v>3035</v>
      </c>
      <c r="F750" s="3" t="s">
        <v>19</v>
      </c>
    </row>
    <row r="751" spans="1:6">
      <c r="A751" t="s">
        <v>757</v>
      </c>
      <c r="B751">
        <v>32.78</v>
      </c>
      <c r="C751">
        <v>0.0</v>
      </c>
      <c r="D751" t="s">
        <v>8</v>
      </c>
      <c r="E751">
        <v>8450</v>
      </c>
      <c r="F751" s="3" t="s">
        <v>19</v>
      </c>
    </row>
    <row r="752" spans="1:6">
      <c r="A752" t="s">
        <v>758</v>
      </c>
      <c r="B752">
        <v>3.0</v>
      </c>
      <c r="C752">
        <v>0.0</v>
      </c>
      <c r="D752" t="s">
        <v>8</v>
      </c>
      <c r="E752">
        <v>234</v>
      </c>
      <c r="F752" s="3" t="s">
        <v>19</v>
      </c>
    </row>
    <row r="753" spans="1:6">
      <c r="A753" t="s">
        <v>759</v>
      </c>
      <c r="B753">
        <v>17.18</v>
      </c>
      <c r="C753">
        <v>0.0</v>
      </c>
      <c r="D753" t="s">
        <v>16</v>
      </c>
      <c r="E753">
        <v>8733</v>
      </c>
      <c r="F753" s="3" t="s">
        <v>19</v>
      </c>
    </row>
    <row r="754" spans="1:6">
      <c r="A754" t="s">
        <v>760</v>
      </c>
      <c r="B754">
        <v>1.49</v>
      </c>
      <c r="C754">
        <v>0.0</v>
      </c>
      <c r="D754" t="s">
        <v>11</v>
      </c>
      <c r="E754">
        <v>3804</v>
      </c>
      <c r="F754" s="3" t="s">
        <v>19</v>
      </c>
    </row>
    <row r="755" spans="1:6">
      <c r="A755" t="s">
        <v>761</v>
      </c>
      <c r="B755">
        <v>7.49</v>
      </c>
      <c r="C755">
        <v>0.0</v>
      </c>
      <c r="D755" t="s">
        <v>8</v>
      </c>
      <c r="E755">
        <v>7622</v>
      </c>
      <c r="F755" s="3" t="s">
        <v>19</v>
      </c>
    </row>
    <row r="756" spans="1:6">
      <c r="A756" t="s">
        <v>762</v>
      </c>
      <c r="B756">
        <v>9.86</v>
      </c>
      <c r="C756">
        <v>0.0</v>
      </c>
      <c r="D756" t="s">
        <v>16</v>
      </c>
      <c r="E756">
        <v>9285</v>
      </c>
      <c r="F756" s="3" t="s">
        <v>19</v>
      </c>
    </row>
    <row r="757" spans="1:6">
      <c r="A757" t="s">
        <v>763</v>
      </c>
      <c r="B757">
        <v>37.72</v>
      </c>
      <c r="C757">
        <v>0.0</v>
      </c>
      <c r="D757" t="s">
        <v>16</v>
      </c>
      <c r="E757">
        <v>4544</v>
      </c>
      <c r="F757" s="3" t="s">
        <v>19</v>
      </c>
    </row>
    <row r="758" spans="1:6">
      <c r="A758" t="s">
        <v>764</v>
      </c>
      <c r="B758">
        <v>5.47</v>
      </c>
      <c r="C758">
        <v>0.0</v>
      </c>
      <c r="D758" t="s">
        <v>16</v>
      </c>
      <c r="E758">
        <v>6021</v>
      </c>
      <c r="F758" s="3" t="s">
        <v>19</v>
      </c>
    </row>
    <row r="759" spans="1:6">
      <c r="A759" t="s">
        <v>765</v>
      </c>
      <c r="B759">
        <v>11.28</v>
      </c>
      <c r="C759">
        <v>0.0</v>
      </c>
      <c r="D759" t="s">
        <v>16</v>
      </c>
      <c r="E759">
        <v>4050</v>
      </c>
      <c r="F759" s="3" t="s">
        <v>19</v>
      </c>
    </row>
    <row r="760" spans="1:6">
      <c r="A760" t="s">
        <v>766</v>
      </c>
      <c r="B760">
        <v>14.18</v>
      </c>
      <c r="C760">
        <v>0.0</v>
      </c>
      <c r="D760" t="s">
        <v>11</v>
      </c>
      <c r="E760">
        <v>3777</v>
      </c>
      <c r="F760" s="3" t="s">
        <v>19</v>
      </c>
    </row>
    <row r="761" spans="1:6">
      <c r="A761" t="s">
        <v>767</v>
      </c>
      <c r="B761">
        <v>9.27</v>
      </c>
      <c r="C761">
        <v>0.0</v>
      </c>
      <c r="D761" t="s">
        <v>8</v>
      </c>
      <c r="E761">
        <v>7060</v>
      </c>
      <c r="F761" s="3" t="s">
        <v>19</v>
      </c>
    </row>
    <row r="762" spans="1:6">
      <c r="A762" t="s">
        <v>768</v>
      </c>
      <c r="B762">
        <v>3.25</v>
      </c>
      <c r="C762">
        <v>0.0</v>
      </c>
      <c r="D762" t="s">
        <v>11</v>
      </c>
      <c r="E762">
        <v>6136</v>
      </c>
      <c r="F762" s="3" t="s">
        <v>19</v>
      </c>
    </row>
    <row r="763" spans="1:6">
      <c r="A763" t="s">
        <v>769</v>
      </c>
      <c r="B763">
        <v>31.62</v>
      </c>
      <c r="C763">
        <v>0.0</v>
      </c>
      <c r="D763" t="s">
        <v>16</v>
      </c>
      <c r="E763">
        <v>760</v>
      </c>
      <c r="F763" s="3" t="s">
        <v>19</v>
      </c>
    </row>
    <row r="764" spans="1:6">
      <c r="A764" t="s">
        <v>770</v>
      </c>
      <c r="B764">
        <v>20.61</v>
      </c>
      <c r="C764">
        <v>0.0</v>
      </c>
      <c r="D764" t="s">
        <v>16</v>
      </c>
      <c r="E764">
        <v>7944</v>
      </c>
      <c r="F764" s="3" t="s">
        <v>19</v>
      </c>
    </row>
    <row r="765" spans="1:6">
      <c r="A765" t="s">
        <v>771</v>
      </c>
      <c r="B765">
        <v>28.61</v>
      </c>
      <c r="C765">
        <v>0.0</v>
      </c>
      <c r="D765" t="s">
        <v>8</v>
      </c>
      <c r="E765">
        <v>8268</v>
      </c>
      <c r="F765" s="3" t="s">
        <v>19</v>
      </c>
    </row>
    <row r="766" spans="1:6">
      <c r="A766" t="s">
        <v>772</v>
      </c>
      <c r="B766">
        <v>27.14</v>
      </c>
      <c r="C766">
        <v>0.0</v>
      </c>
      <c r="D766" t="s">
        <v>8</v>
      </c>
      <c r="E766">
        <v>6782</v>
      </c>
      <c r="F766" s="3" t="s">
        <v>19</v>
      </c>
    </row>
    <row r="767" spans="1:6">
      <c r="A767" t="s">
        <v>773</v>
      </c>
      <c r="B767">
        <v>9.32</v>
      </c>
      <c r="C767">
        <v>0.0</v>
      </c>
      <c r="D767" t="s">
        <v>8</v>
      </c>
      <c r="E767">
        <v>9778</v>
      </c>
      <c r="F767" s="3" t="s">
        <v>19</v>
      </c>
    </row>
    <row r="768" spans="1:6">
      <c r="A768" t="s">
        <v>774</v>
      </c>
      <c r="B768">
        <v>20.73</v>
      </c>
      <c r="C768">
        <v>0.0</v>
      </c>
      <c r="D768" t="s">
        <v>11</v>
      </c>
      <c r="E768">
        <v>4728</v>
      </c>
      <c r="F768" s="3" t="s">
        <v>19</v>
      </c>
    </row>
    <row r="769" spans="1:6">
      <c r="A769" t="s">
        <v>775</v>
      </c>
      <c r="B769">
        <v>38.12</v>
      </c>
      <c r="C769">
        <v>0.0</v>
      </c>
      <c r="D769" t="s">
        <v>8</v>
      </c>
      <c r="E769">
        <v>3501</v>
      </c>
      <c r="F769" s="3" t="s">
        <v>19</v>
      </c>
    </row>
    <row r="770" spans="1:6">
      <c r="A770" t="s">
        <v>776</v>
      </c>
      <c r="B770">
        <v>29.8</v>
      </c>
      <c r="C770">
        <v>0.0</v>
      </c>
      <c r="D770" t="s">
        <v>11</v>
      </c>
      <c r="E770">
        <v>6068</v>
      </c>
      <c r="F770" s="3" t="s">
        <v>19</v>
      </c>
    </row>
    <row r="771" spans="1:6">
      <c r="A771" t="s">
        <v>777</v>
      </c>
      <c r="B771">
        <v>33.96</v>
      </c>
      <c r="C771">
        <v>0.0</v>
      </c>
      <c r="D771" t="s">
        <v>11</v>
      </c>
      <c r="E771">
        <v>5244</v>
      </c>
      <c r="F771" s="3" t="s">
        <v>19</v>
      </c>
    </row>
    <row r="772" spans="1:6">
      <c r="A772" t="s">
        <v>778</v>
      </c>
      <c r="B772">
        <v>20.16</v>
      </c>
      <c r="C772">
        <v>0.0</v>
      </c>
      <c r="D772" t="s">
        <v>11</v>
      </c>
      <c r="E772">
        <v>9978</v>
      </c>
      <c r="F772" s="3" t="s">
        <v>19</v>
      </c>
    </row>
    <row r="773" spans="1:6">
      <c r="A773" t="s">
        <v>779</v>
      </c>
      <c r="B773">
        <v>22.78</v>
      </c>
      <c r="C773">
        <v>0.0</v>
      </c>
      <c r="D773" t="s">
        <v>11</v>
      </c>
      <c r="E773">
        <v>8492</v>
      </c>
      <c r="F773" s="3" t="s">
        <v>19</v>
      </c>
    </row>
    <row r="774" spans="1:6">
      <c r="A774" t="s">
        <v>780</v>
      </c>
      <c r="B774">
        <v>49.43</v>
      </c>
      <c r="C774">
        <v>0.0</v>
      </c>
      <c r="D774" t="s">
        <v>16</v>
      </c>
      <c r="E774">
        <v>8742</v>
      </c>
      <c r="F774" s="3" t="s">
        <v>19</v>
      </c>
    </row>
    <row r="775" spans="1:6">
      <c r="A775" t="s">
        <v>781</v>
      </c>
      <c r="B775">
        <v>17.65</v>
      </c>
      <c r="C775">
        <v>0.0</v>
      </c>
      <c r="D775" t="s">
        <v>8</v>
      </c>
      <c r="E775">
        <v>3097</v>
      </c>
      <c r="F775" s="3" t="s">
        <v>19</v>
      </c>
    </row>
    <row r="776" spans="1:6">
      <c r="A776" t="s">
        <v>782</v>
      </c>
      <c r="B776">
        <v>1.34</v>
      </c>
      <c r="C776">
        <v>0.0</v>
      </c>
      <c r="D776" t="s">
        <v>11</v>
      </c>
      <c r="E776">
        <v>7343</v>
      </c>
      <c r="F776" s="3" t="s">
        <v>19</v>
      </c>
    </row>
    <row r="777" spans="1:6">
      <c r="A777" t="s">
        <v>783</v>
      </c>
      <c r="B777">
        <v>49.53</v>
      </c>
      <c r="C777">
        <v>0.0</v>
      </c>
      <c r="D777" t="s">
        <v>11</v>
      </c>
      <c r="E777">
        <v>1366</v>
      </c>
      <c r="F777" s="3" t="s">
        <v>19</v>
      </c>
    </row>
    <row r="778" spans="1:6">
      <c r="A778" t="s">
        <v>784</v>
      </c>
      <c r="B778">
        <v>7.77</v>
      </c>
      <c r="C778">
        <v>0.0</v>
      </c>
      <c r="D778" t="s">
        <v>16</v>
      </c>
      <c r="E778">
        <v>5732</v>
      </c>
      <c r="F778" s="3" t="s">
        <v>19</v>
      </c>
    </row>
    <row r="779" spans="1:6">
      <c r="A779" t="s">
        <v>82</v>
      </c>
      <c r="B779">
        <v>5.81</v>
      </c>
      <c r="C779">
        <v>0.0</v>
      </c>
      <c r="D779" t="s">
        <v>16</v>
      </c>
      <c r="E779">
        <v>8163</v>
      </c>
      <c r="F779" s="3" t="s">
        <v>19</v>
      </c>
    </row>
    <row r="780" spans="1:6">
      <c r="A780" t="s">
        <v>754</v>
      </c>
      <c r="B780">
        <v>37.85</v>
      </c>
      <c r="C780">
        <v>0.0</v>
      </c>
      <c r="D780" t="s">
        <v>16</v>
      </c>
      <c r="E780">
        <v>505</v>
      </c>
      <c r="F780" s="3" t="s">
        <v>19</v>
      </c>
    </row>
    <row r="781" spans="1:6">
      <c r="A781" t="s">
        <v>785</v>
      </c>
      <c r="B781">
        <v>27.43</v>
      </c>
      <c r="C781">
        <v>0.0</v>
      </c>
      <c r="D781" t="s">
        <v>16</v>
      </c>
      <c r="E781">
        <v>3829</v>
      </c>
      <c r="F781" s="3" t="s">
        <v>19</v>
      </c>
    </row>
    <row r="782" spans="1:6">
      <c r="A782" t="s">
        <v>786</v>
      </c>
      <c r="B782">
        <v>28.59</v>
      </c>
      <c r="C782">
        <v>0.0</v>
      </c>
      <c r="D782" t="s">
        <v>16</v>
      </c>
      <c r="E782">
        <v>3847</v>
      </c>
      <c r="F782" s="3" t="s">
        <v>19</v>
      </c>
    </row>
    <row r="783" spans="1:6">
      <c r="A783" t="s">
        <v>787</v>
      </c>
      <c r="B783">
        <v>39.49</v>
      </c>
      <c r="C783">
        <v>0.0</v>
      </c>
      <c r="D783" t="s">
        <v>11</v>
      </c>
      <c r="E783">
        <v>3629</v>
      </c>
      <c r="F783" s="3" t="s">
        <v>19</v>
      </c>
    </row>
    <row r="784" spans="1:6">
      <c r="A784" t="s">
        <v>788</v>
      </c>
      <c r="B784">
        <v>5.69</v>
      </c>
      <c r="C784">
        <v>0.0</v>
      </c>
      <c r="D784" t="s">
        <v>8</v>
      </c>
      <c r="E784">
        <v>4437</v>
      </c>
      <c r="F784" s="3" t="s">
        <v>19</v>
      </c>
    </row>
    <row r="785" spans="1:6">
      <c r="A785" t="s">
        <v>789</v>
      </c>
      <c r="B785">
        <v>18.65</v>
      </c>
      <c r="C785">
        <v>0.0</v>
      </c>
      <c r="D785" t="s">
        <v>8</v>
      </c>
      <c r="E785">
        <v>3718</v>
      </c>
      <c r="F785" s="3" t="s">
        <v>19</v>
      </c>
    </row>
    <row r="786" spans="1:6">
      <c r="A786" t="s">
        <v>790</v>
      </c>
      <c r="B786">
        <v>40.64</v>
      </c>
      <c r="C786">
        <v>0.0</v>
      </c>
      <c r="D786" t="s">
        <v>11</v>
      </c>
      <c r="E786">
        <v>2054</v>
      </c>
      <c r="F786" s="3" t="s">
        <v>19</v>
      </c>
    </row>
    <row r="787" spans="1:6">
      <c r="A787" t="s">
        <v>791</v>
      </c>
      <c r="B787">
        <v>20.07</v>
      </c>
      <c r="C787">
        <v>0.0</v>
      </c>
      <c r="D787" t="s">
        <v>16</v>
      </c>
      <c r="E787">
        <v>5512</v>
      </c>
      <c r="F787" s="3" t="s">
        <v>19</v>
      </c>
    </row>
    <row r="788" spans="1:6">
      <c r="A788" t="s">
        <v>792</v>
      </c>
      <c r="B788">
        <v>50.01</v>
      </c>
      <c r="C788">
        <v>0.0</v>
      </c>
      <c r="D788" t="s">
        <v>11</v>
      </c>
      <c r="E788">
        <v>9778</v>
      </c>
      <c r="F788" s="3" t="s">
        <v>19</v>
      </c>
    </row>
    <row r="789" spans="1:6">
      <c r="A789" t="s">
        <v>793</v>
      </c>
      <c r="B789">
        <v>20.02</v>
      </c>
      <c r="C789">
        <v>0.0</v>
      </c>
      <c r="D789" t="s">
        <v>11</v>
      </c>
      <c r="E789">
        <v>8980</v>
      </c>
      <c r="F789" s="3" t="s">
        <v>19</v>
      </c>
    </row>
    <row r="790" spans="1:6">
      <c r="A790" t="s">
        <v>794</v>
      </c>
      <c r="B790">
        <v>6.82</v>
      </c>
      <c r="C790">
        <v>0.0</v>
      </c>
      <c r="D790" t="s">
        <v>8</v>
      </c>
      <c r="E790">
        <v>7442</v>
      </c>
      <c r="F790" s="3" t="s">
        <v>19</v>
      </c>
    </row>
    <row r="791" spans="1:6">
      <c r="A791" t="s">
        <v>795</v>
      </c>
      <c r="B791">
        <v>13.82</v>
      </c>
      <c r="C791">
        <v>0.0</v>
      </c>
      <c r="D791" t="s">
        <v>8</v>
      </c>
      <c r="E791">
        <v>2901</v>
      </c>
      <c r="F791" s="3" t="s">
        <v>19</v>
      </c>
    </row>
    <row r="792" spans="1:6">
      <c r="A792" t="s">
        <v>796</v>
      </c>
      <c r="B792">
        <v>20.9</v>
      </c>
      <c r="C792">
        <v>0.0</v>
      </c>
      <c r="D792" t="s">
        <v>11</v>
      </c>
      <c r="E792">
        <v>4447</v>
      </c>
      <c r="F792" s="3" t="s">
        <v>19</v>
      </c>
    </row>
    <row r="793" spans="1:6">
      <c r="A793" t="s">
        <v>797</v>
      </c>
      <c r="B793">
        <v>24.65</v>
      </c>
      <c r="C793">
        <v>0.0</v>
      </c>
      <c r="D793" t="s">
        <v>8</v>
      </c>
      <c r="E793">
        <v>4272</v>
      </c>
      <c r="F793" s="3" t="s">
        <v>19</v>
      </c>
    </row>
    <row r="794" spans="1:6">
      <c r="A794" t="s">
        <v>798</v>
      </c>
      <c r="B794">
        <v>10.87</v>
      </c>
      <c r="C794">
        <v>0.0</v>
      </c>
      <c r="D794" t="s">
        <v>16</v>
      </c>
      <c r="E794">
        <v>801</v>
      </c>
      <c r="F794" s="3" t="s">
        <v>19</v>
      </c>
    </row>
    <row r="795" spans="1:6">
      <c r="A795" t="s">
        <v>799</v>
      </c>
      <c r="B795">
        <v>25.72</v>
      </c>
      <c r="C795">
        <v>0.0</v>
      </c>
      <c r="D795" t="s">
        <v>8</v>
      </c>
      <c r="E795">
        <v>1288</v>
      </c>
      <c r="F795" s="3" t="s">
        <v>19</v>
      </c>
    </row>
    <row r="796" spans="1:6">
      <c r="A796" t="s">
        <v>800</v>
      </c>
      <c r="B796">
        <v>28.5</v>
      </c>
      <c r="C796">
        <v>0.0</v>
      </c>
      <c r="D796" t="s">
        <v>11</v>
      </c>
      <c r="E796">
        <v>8793</v>
      </c>
      <c r="F796" s="3" t="s">
        <v>19</v>
      </c>
    </row>
    <row r="797" spans="1:6">
      <c r="A797" t="s">
        <v>801</v>
      </c>
      <c r="B797">
        <v>27.45</v>
      </c>
      <c r="C797">
        <v>0.0</v>
      </c>
      <c r="D797" t="s">
        <v>8</v>
      </c>
      <c r="E797">
        <v>2362</v>
      </c>
      <c r="F797" s="3" t="s">
        <v>19</v>
      </c>
    </row>
    <row r="798" spans="1:6">
      <c r="A798" t="s">
        <v>802</v>
      </c>
      <c r="B798">
        <v>19.08</v>
      </c>
      <c r="C798">
        <v>0.0</v>
      </c>
      <c r="D798" t="s">
        <v>16</v>
      </c>
      <c r="E798">
        <v>8148</v>
      </c>
      <c r="F798" s="3" t="s">
        <v>19</v>
      </c>
    </row>
    <row r="799" spans="1:6">
      <c r="A799" t="s">
        <v>803</v>
      </c>
      <c r="B799">
        <v>35.23</v>
      </c>
      <c r="C799">
        <v>0.0</v>
      </c>
      <c r="D799" t="s">
        <v>11</v>
      </c>
      <c r="E799">
        <v>4126</v>
      </c>
      <c r="F799" s="3" t="s">
        <v>19</v>
      </c>
    </row>
    <row r="800" spans="1:6">
      <c r="A800" t="s">
        <v>804</v>
      </c>
      <c r="B800">
        <v>14.9</v>
      </c>
      <c r="C800">
        <v>0.0</v>
      </c>
      <c r="D800" t="s">
        <v>8</v>
      </c>
      <c r="E800">
        <v>2511</v>
      </c>
      <c r="F800" s="3" t="s">
        <v>19</v>
      </c>
    </row>
    <row r="801" spans="1:6">
      <c r="A801" t="s">
        <v>805</v>
      </c>
      <c r="B801">
        <v>5.85</v>
      </c>
      <c r="C801">
        <v>0.0</v>
      </c>
      <c r="D801" t="s">
        <v>8</v>
      </c>
      <c r="E801">
        <v>1939</v>
      </c>
      <c r="F801" s="3" t="s">
        <v>19</v>
      </c>
    </row>
    <row r="802" spans="1:6">
      <c r="A802" t="s">
        <v>806</v>
      </c>
      <c r="B802">
        <v>48.21</v>
      </c>
      <c r="C802">
        <v>0.0</v>
      </c>
      <c r="D802" t="s">
        <v>16</v>
      </c>
      <c r="E802">
        <v>8404</v>
      </c>
      <c r="F802" s="3" t="s">
        <v>19</v>
      </c>
    </row>
    <row r="803" spans="1:6">
      <c r="A803" t="s">
        <v>807</v>
      </c>
      <c r="B803">
        <v>37.5</v>
      </c>
      <c r="C803">
        <v>0.0</v>
      </c>
      <c r="D803" t="s">
        <v>8</v>
      </c>
      <c r="E803">
        <v>6411</v>
      </c>
      <c r="F803" s="3" t="s">
        <v>19</v>
      </c>
    </row>
    <row r="804" spans="1:6">
      <c r="A804" t="s">
        <v>808</v>
      </c>
      <c r="B804">
        <v>41.05</v>
      </c>
      <c r="C804">
        <v>0.0</v>
      </c>
      <c r="D804" t="s">
        <v>11</v>
      </c>
      <c r="E804">
        <v>1626</v>
      </c>
      <c r="F804" s="3" t="s">
        <v>19</v>
      </c>
    </row>
    <row r="805" spans="1:6">
      <c r="A805" t="s">
        <v>809</v>
      </c>
      <c r="B805">
        <v>32.38</v>
      </c>
      <c r="C805">
        <v>0.0</v>
      </c>
      <c r="D805" t="s">
        <v>11</v>
      </c>
      <c r="E805">
        <v>575</v>
      </c>
      <c r="F805" s="3" t="s">
        <v>19</v>
      </c>
    </row>
    <row r="806" spans="1:6">
      <c r="A806" t="s">
        <v>810</v>
      </c>
      <c r="B806">
        <v>13.01</v>
      </c>
      <c r="C806">
        <v>0.0</v>
      </c>
      <c r="D806" t="s">
        <v>16</v>
      </c>
      <c r="E806">
        <v>5421</v>
      </c>
      <c r="F806" s="3" t="s">
        <v>19</v>
      </c>
    </row>
    <row r="807" spans="1:6">
      <c r="A807" t="s">
        <v>811</v>
      </c>
      <c r="B807">
        <v>22.34</v>
      </c>
      <c r="C807">
        <v>0.0</v>
      </c>
      <c r="D807" t="s">
        <v>11</v>
      </c>
      <c r="E807">
        <v>3356</v>
      </c>
      <c r="F807" s="3" t="s">
        <v>19</v>
      </c>
    </row>
    <row r="808" spans="1:6">
      <c r="A808" t="s">
        <v>812</v>
      </c>
      <c r="B808">
        <v>32.03</v>
      </c>
      <c r="C808">
        <v>0.0</v>
      </c>
      <c r="D808" t="s">
        <v>11</v>
      </c>
      <c r="E808">
        <v>4745</v>
      </c>
      <c r="F808" s="3" t="s">
        <v>19</v>
      </c>
    </row>
    <row r="809" spans="1:6">
      <c r="A809" t="s">
        <v>813</v>
      </c>
      <c r="B809">
        <v>47.19</v>
      </c>
      <c r="C809">
        <v>0.0</v>
      </c>
      <c r="D809" t="s">
        <v>16</v>
      </c>
      <c r="E809">
        <v>4662</v>
      </c>
      <c r="F809" s="3" t="s">
        <v>19</v>
      </c>
    </row>
    <row r="810" spans="1:6">
      <c r="A810" t="s">
        <v>407</v>
      </c>
      <c r="B810">
        <v>39.73</v>
      </c>
      <c r="C810">
        <v>0.0</v>
      </c>
      <c r="D810" t="s">
        <v>11</v>
      </c>
      <c r="E810">
        <v>9295</v>
      </c>
      <c r="F810" s="3" t="s">
        <v>19</v>
      </c>
    </row>
    <row r="811" spans="1:6">
      <c r="A811" t="s">
        <v>814</v>
      </c>
      <c r="B811">
        <v>11.5</v>
      </c>
      <c r="C811">
        <v>0.0</v>
      </c>
      <c r="D811" t="s">
        <v>8</v>
      </c>
      <c r="E811">
        <v>3724</v>
      </c>
      <c r="F811" s="3" t="s">
        <v>19</v>
      </c>
    </row>
    <row r="812" spans="1:6">
      <c r="A812" t="s">
        <v>815</v>
      </c>
      <c r="B812">
        <v>18.03</v>
      </c>
      <c r="C812">
        <v>0.0</v>
      </c>
      <c r="D812" t="s">
        <v>8</v>
      </c>
      <c r="E812">
        <v>7292</v>
      </c>
      <c r="F812" s="3" t="s">
        <v>19</v>
      </c>
    </row>
    <row r="813" spans="1:6">
      <c r="A813" t="s">
        <v>816</v>
      </c>
      <c r="B813">
        <v>18.22</v>
      </c>
      <c r="C813">
        <v>0.0</v>
      </c>
      <c r="D813" t="s">
        <v>16</v>
      </c>
      <c r="E813">
        <v>9592</v>
      </c>
      <c r="F813" s="3" t="s">
        <v>19</v>
      </c>
    </row>
    <row r="814" spans="1:6">
      <c r="A814" t="s">
        <v>817</v>
      </c>
      <c r="B814">
        <v>42.13</v>
      </c>
      <c r="C814">
        <v>0.0</v>
      </c>
      <c r="D814" t="s">
        <v>11</v>
      </c>
      <c r="E814">
        <v>2237</v>
      </c>
      <c r="F814" s="3" t="s">
        <v>19</v>
      </c>
    </row>
    <row r="815" spans="1:6">
      <c r="A815" t="s">
        <v>818</v>
      </c>
      <c r="B815">
        <v>7.45</v>
      </c>
      <c r="C815">
        <v>0.0</v>
      </c>
      <c r="D815" t="s">
        <v>8</v>
      </c>
      <c r="E815">
        <v>2375</v>
      </c>
      <c r="F815" s="3" t="s">
        <v>19</v>
      </c>
    </row>
    <row r="816" spans="1:6">
      <c r="A816" t="s">
        <v>819</v>
      </c>
      <c r="B816">
        <v>12.24</v>
      </c>
      <c r="C816">
        <v>0.0</v>
      </c>
      <c r="D816" t="s">
        <v>16</v>
      </c>
      <c r="E816">
        <v>3778</v>
      </c>
      <c r="F816" s="3" t="s">
        <v>19</v>
      </c>
    </row>
    <row r="817" spans="1:6">
      <c r="A817" t="s">
        <v>820</v>
      </c>
      <c r="B817">
        <v>30.82</v>
      </c>
      <c r="C817">
        <v>0.0</v>
      </c>
      <c r="D817" t="s">
        <v>16</v>
      </c>
      <c r="E817">
        <v>8172</v>
      </c>
      <c r="F817" s="3" t="s">
        <v>19</v>
      </c>
    </row>
    <row r="818" spans="1:6">
      <c r="A818" t="s">
        <v>821</v>
      </c>
      <c r="B818">
        <v>11.98</v>
      </c>
      <c r="C818">
        <v>0.0</v>
      </c>
      <c r="D818" t="s">
        <v>16</v>
      </c>
      <c r="E818">
        <v>4781</v>
      </c>
      <c r="F818" s="3" t="s">
        <v>19</v>
      </c>
    </row>
    <row r="819" spans="1:6">
      <c r="A819" t="s">
        <v>822</v>
      </c>
      <c r="B819">
        <v>1.3</v>
      </c>
      <c r="C819">
        <v>0.0</v>
      </c>
      <c r="D819" t="s">
        <v>11</v>
      </c>
      <c r="E819">
        <v>5401</v>
      </c>
      <c r="F819" s="3" t="s">
        <v>19</v>
      </c>
    </row>
    <row r="820" spans="1:6">
      <c r="A820" t="s">
        <v>823</v>
      </c>
      <c r="B820">
        <v>38.78</v>
      </c>
      <c r="C820">
        <v>0.0</v>
      </c>
      <c r="D820" t="s">
        <v>16</v>
      </c>
      <c r="E820">
        <v>7124</v>
      </c>
      <c r="F820" s="3" t="s">
        <v>19</v>
      </c>
    </row>
    <row r="821" spans="1:6">
      <c r="A821" t="s">
        <v>824</v>
      </c>
      <c r="B821">
        <v>30.09</v>
      </c>
      <c r="C821">
        <v>0.0</v>
      </c>
      <c r="D821" t="s">
        <v>11</v>
      </c>
      <c r="E821">
        <v>2170</v>
      </c>
      <c r="F821" s="3" t="s">
        <v>19</v>
      </c>
    </row>
    <row r="822" spans="1:6">
      <c r="A822" t="s">
        <v>825</v>
      </c>
      <c r="B822">
        <v>4.81</v>
      </c>
      <c r="C822">
        <v>0.0</v>
      </c>
      <c r="D822" t="s">
        <v>11</v>
      </c>
      <c r="E822">
        <v>4452</v>
      </c>
      <c r="F822" s="3" t="s">
        <v>19</v>
      </c>
    </row>
    <row r="823" spans="1:6">
      <c r="A823" t="s">
        <v>826</v>
      </c>
      <c r="B823">
        <v>16.89</v>
      </c>
      <c r="C823">
        <v>0.0</v>
      </c>
      <c r="D823" t="s">
        <v>8</v>
      </c>
      <c r="E823">
        <v>679</v>
      </c>
      <c r="F823" s="3" t="s">
        <v>19</v>
      </c>
    </row>
    <row r="824" spans="1:6">
      <c r="A824" t="s">
        <v>827</v>
      </c>
      <c r="B824">
        <v>19.66</v>
      </c>
      <c r="C824">
        <v>0.0</v>
      </c>
      <c r="D824" t="s">
        <v>11</v>
      </c>
      <c r="E824">
        <v>1568</v>
      </c>
      <c r="F824" s="3" t="s">
        <v>19</v>
      </c>
    </row>
    <row r="825" spans="1:6">
      <c r="A825" t="s">
        <v>828</v>
      </c>
      <c r="B825">
        <v>31.66</v>
      </c>
      <c r="C825">
        <v>0.0</v>
      </c>
      <c r="D825" t="s">
        <v>11</v>
      </c>
      <c r="E825">
        <v>2130</v>
      </c>
      <c r="F825" s="3" t="s">
        <v>19</v>
      </c>
    </row>
    <row r="826" spans="1:6">
      <c r="A826" t="s">
        <v>829</v>
      </c>
      <c r="B826">
        <v>13.89</v>
      </c>
      <c r="C826">
        <v>0.0</v>
      </c>
      <c r="D826" t="s">
        <v>11</v>
      </c>
      <c r="E826">
        <v>9128</v>
      </c>
      <c r="F826" s="3" t="s">
        <v>19</v>
      </c>
    </row>
    <row r="827" spans="1:6">
      <c r="A827" t="s">
        <v>830</v>
      </c>
      <c r="B827">
        <v>3.93</v>
      </c>
      <c r="C827">
        <v>0.0</v>
      </c>
      <c r="D827" t="s">
        <v>8</v>
      </c>
      <c r="E827">
        <v>9435</v>
      </c>
      <c r="F827" s="3" t="s">
        <v>19</v>
      </c>
    </row>
    <row r="828" spans="1:6">
      <c r="A828" t="s">
        <v>831</v>
      </c>
      <c r="B828">
        <v>33.71</v>
      </c>
      <c r="C828">
        <v>0.0</v>
      </c>
      <c r="D828" t="s">
        <v>11</v>
      </c>
      <c r="E828">
        <v>2537</v>
      </c>
      <c r="F828" s="3" t="s">
        <v>19</v>
      </c>
    </row>
    <row r="829" spans="1:6">
      <c r="A829" t="s">
        <v>832</v>
      </c>
      <c r="B829">
        <v>41.5</v>
      </c>
      <c r="C829">
        <v>0.0</v>
      </c>
      <c r="D829" t="s">
        <v>16</v>
      </c>
      <c r="E829">
        <v>2844</v>
      </c>
      <c r="F829" s="3" t="s">
        <v>19</v>
      </c>
    </row>
    <row r="830" spans="1:6">
      <c r="A830" t="s">
        <v>833</v>
      </c>
      <c r="B830">
        <v>10.37</v>
      </c>
      <c r="C830">
        <v>0.0</v>
      </c>
      <c r="D830" t="s">
        <v>16</v>
      </c>
      <c r="E830">
        <v>4212</v>
      </c>
      <c r="F830" s="3" t="s">
        <v>19</v>
      </c>
    </row>
    <row r="831" spans="1:6">
      <c r="A831" t="s">
        <v>834</v>
      </c>
      <c r="B831">
        <v>35.46</v>
      </c>
      <c r="C831">
        <v>0.0</v>
      </c>
      <c r="D831" t="s">
        <v>8</v>
      </c>
      <c r="E831">
        <v>530</v>
      </c>
      <c r="F831" s="3" t="s">
        <v>19</v>
      </c>
    </row>
    <row r="832" spans="1:6">
      <c r="A832" t="s">
        <v>835</v>
      </c>
      <c r="B832">
        <v>11.46</v>
      </c>
      <c r="C832">
        <v>0.0</v>
      </c>
      <c r="D832" t="s">
        <v>11</v>
      </c>
      <c r="E832">
        <v>2514</v>
      </c>
      <c r="F832" s="3" t="s">
        <v>19</v>
      </c>
    </row>
    <row r="833" spans="1:6">
      <c r="A833" t="s">
        <v>836</v>
      </c>
      <c r="B833">
        <v>27.24</v>
      </c>
      <c r="C833">
        <v>0.0</v>
      </c>
      <c r="D833" t="s">
        <v>8</v>
      </c>
      <c r="E833">
        <v>9673</v>
      </c>
      <c r="F833" s="3" t="s">
        <v>19</v>
      </c>
    </row>
    <row r="834" spans="1:6">
      <c r="A834" t="s">
        <v>837</v>
      </c>
      <c r="B834">
        <v>25.51</v>
      </c>
      <c r="C834">
        <v>0.0</v>
      </c>
      <c r="D834" t="s">
        <v>8</v>
      </c>
      <c r="E834">
        <v>7955</v>
      </c>
      <c r="F834" s="3" t="s">
        <v>19</v>
      </c>
    </row>
    <row r="835" spans="1:6">
      <c r="A835" t="s">
        <v>838</v>
      </c>
      <c r="B835">
        <v>45.8</v>
      </c>
      <c r="C835">
        <v>0.0</v>
      </c>
      <c r="D835" t="s">
        <v>16</v>
      </c>
      <c r="E835">
        <v>2314</v>
      </c>
      <c r="F835" s="3" t="s">
        <v>19</v>
      </c>
    </row>
    <row r="836" spans="1:6">
      <c r="A836" t="s">
        <v>839</v>
      </c>
      <c r="B836">
        <v>42.76</v>
      </c>
      <c r="C836">
        <v>0.0</v>
      </c>
      <c r="D836" t="s">
        <v>11</v>
      </c>
      <c r="E836">
        <v>213</v>
      </c>
      <c r="F836" s="3" t="s">
        <v>19</v>
      </c>
    </row>
    <row r="837" spans="1:6">
      <c r="A837" t="s">
        <v>840</v>
      </c>
      <c r="B837">
        <v>21.69</v>
      </c>
      <c r="C837">
        <v>0.0</v>
      </c>
      <c r="D837" t="s">
        <v>16</v>
      </c>
      <c r="E837">
        <v>169</v>
      </c>
      <c r="F837" s="3" t="s">
        <v>19</v>
      </c>
    </row>
    <row r="838" spans="1:6">
      <c r="A838" t="s">
        <v>841</v>
      </c>
      <c r="B838">
        <v>45.5</v>
      </c>
      <c r="C838">
        <v>0.0</v>
      </c>
      <c r="D838" t="s">
        <v>16</v>
      </c>
      <c r="E838">
        <v>3351</v>
      </c>
      <c r="F838" s="3" t="s">
        <v>19</v>
      </c>
    </row>
    <row r="839" spans="1:6">
      <c r="A839" t="s">
        <v>842</v>
      </c>
      <c r="B839">
        <v>50.03</v>
      </c>
      <c r="C839">
        <v>0.0</v>
      </c>
      <c r="D839" t="s">
        <v>16</v>
      </c>
      <c r="E839">
        <v>2881</v>
      </c>
      <c r="F839" s="3" t="s">
        <v>19</v>
      </c>
    </row>
    <row r="840" spans="1:6">
      <c r="A840" t="s">
        <v>843</v>
      </c>
      <c r="B840">
        <v>15.0</v>
      </c>
      <c r="C840">
        <v>0.0</v>
      </c>
      <c r="D840" t="s">
        <v>11</v>
      </c>
      <c r="E840">
        <v>6152</v>
      </c>
      <c r="F840" s="3" t="s">
        <v>19</v>
      </c>
    </row>
    <row r="841" spans="1:6">
      <c r="A841" t="s">
        <v>844</v>
      </c>
      <c r="B841">
        <v>32.72</v>
      </c>
      <c r="C841">
        <v>0.0</v>
      </c>
      <c r="D841" t="s">
        <v>16</v>
      </c>
      <c r="E841">
        <v>4265</v>
      </c>
      <c r="F841" s="3" t="s">
        <v>19</v>
      </c>
    </row>
    <row r="842" spans="1:6">
      <c r="A842" t="s">
        <v>845</v>
      </c>
      <c r="B842">
        <v>36.65</v>
      </c>
      <c r="C842">
        <v>0.0</v>
      </c>
      <c r="D842" t="s">
        <v>8</v>
      </c>
      <c r="E842">
        <v>7131</v>
      </c>
      <c r="F842" s="3" t="s">
        <v>19</v>
      </c>
    </row>
    <row r="843" spans="1:6">
      <c r="A843" t="s">
        <v>846</v>
      </c>
      <c r="B843">
        <v>25.53</v>
      </c>
      <c r="C843">
        <v>0.0</v>
      </c>
      <c r="D843" t="s">
        <v>8</v>
      </c>
      <c r="E843">
        <v>8370</v>
      </c>
      <c r="F843" s="3" t="s">
        <v>19</v>
      </c>
    </row>
    <row r="844" spans="1:6">
      <c r="A844" t="s">
        <v>847</v>
      </c>
      <c r="B844">
        <v>31.58</v>
      </c>
      <c r="C844">
        <v>0.0</v>
      </c>
      <c r="D844" t="s">
        <v>11</v>
      </c>
      <c r="E844">
        <v>7687</v>
      </c>
      <c r="F844" s="3" t="s">
        <v>19</v>
      </c>
    </row>
    <row r="845" spans="1:6">
      <c r="A845" t="s">
        <v>848</v>
      </c>
      <c r="B845">
        <v>24.07</v>
      </c>
      <c r="C845">
        <v>0.0</v>
      </c>
      <c r="D845" t="s">
        <v>8</v>
      </c>
      <c r="E845">
        <v>6343</v>
      </c>
      <c r="F845" s="3" t="s">
        <v>19</v>
      </c>
    </row>
    <row r="846" spans="1:6">
      <c r="A846" t="s">
        <v>849</v>
      </c>
      <c r="B846">
        <v>27.4</v>
      </c>
      <c r="C846">
        <v>0.0</v>
      </c>
      <c r="D846" t="s">
        <v>16</v>
      </c>
      <c r="E846">
        <v>5142</v>
      </c>
      <c r="F846" s="3" t="s">
        <v>19</v>
      </c>
    </row>
    <row r="847" spans="1:6">
      <c r="A847" t="s">
        <v>850</v>
      </c>
      <c r="B847">
        <v>48.59</v>
      </c>
      <c r="C847">
        <v>0.0</v>
      </c>
      <c r="D847" t="s">
        <v>11</v>
      </c>
      <c r="E847">
        <v>6774</v>
      </c>
      <c r="F847" s="3" t="s">
        <v>19</v>
      </c>
    </row>
    <row r="848" spans="1:6">
      <c r="A848" t="s">
        <v>851</v>
      </c>
      <c r="B848">
        <v>38.69</v>
      </c>
      <c r="C848">
        <v>0.0</v>
      </c>
      <c r="D848" t="s">
        <v>16</v>
      </c>
      <c r="E848">
        <v>6556</v>
      </c>
      <c r="F848" s="3" t="s">
        <v>19</v>
      </c>
    </row>
    <row r="849" spans="1:6">
      <c r="A849" t="s">
        <v>852</v>
      </c>
      <c r="B849">
        <v>15.15</v>
      </c>
      <c r="C849">
        <v>0.0</v>
      </c>
      <c r="D849" t="s">
        <v>8</v>
      </c>
      <c r="E849">
        <v>4390</v>
      </c>
      <c r="F849" s="3" t="s">
        <v>19</v>
      </c>
    </row>
    <row r="850" spans="1:6">
      <c r="A850" t="s">
        <v>853</v>
      </c>
      <c r="B850">
        <v>49.03</v>
      </c>
      <c r="C850">
        <v>0.0</v>
      </c>
      <c r="D850" t="s">
        <v>8</v>
      </c>
      <c r="E850">
        <v>3690</v>
      </c>
      <c r="F850" s="3" t="s">
        <v>19</v>
      </c>
    </row>
    <row r="851" spans="1:6">
      <c r="A851" t="s">
        <v>854</v>
      </c>
      <c r="B851">
        <v>28.33</v>
      </c>
      <c r="C851">
        <v>0.0</v>
      </c>
      <c r="D851" t="s">
        <v>16</v>
      </c>
      <c r="E851">
        <v>2702</v>
      </c>
      <c r="F851" s="3" t="s">
        <v>19</v>
      </c>
    </row>
    <row r="852" spans="1:6">
      <c r="A852" t="s">
        <v>855</v>
      </c>
      <c r="B852">
        <v>47.04</v>
      </c>
      <c r="C852">
        <v>0.0</v>
      </c>
      <c r="D852" t="s">
        <v>16</v>
      </c>
      <c r="E852">
        <v>2215</v>
      </c>
      <c r="F852" s="3" t="s">
        <v>19</v>
      </c>
    </row>
    <row r="853" spans="1:6">
      <c r="A853" t="s">
        <v>856</v>
      </c>
      <c r="B853">
        <v>30.48</v>
      </c>
      <c r="C853">
        <v>0.0</v>
      </c>
      <c r="D853" t="s">
        <v>11</v>
      </c>
      <c r="E853">
        <v>7492</v>
      </c>
      <c r="F853" s="3" t="s">
        <v>19</v>
      </c>
    </row>
    <row r="854" spans="1:6">
      <c r="A854" t="s">
        <v>857</v>
      </c>
      <c r="B854">
        <v>42.3</v>
      </c>
      <c r="C854">
        <v>0.0</v>
      </c>
      <c r="D854" t="s">
        <v>8</v>
      </c>
      <c r="E854">
        <v>9218</v>
      </c>
      <c r="F854" s="3" t="s">
        <v>19</v>
      </c>
    </row>
    <row r="855" spans="1:6">
      <c r="A855" t="s">
        <v>858</v>
      </c>
      <c r="B855">
        <v>15.65</v>
      </c>
      <c r="C855">
        <v>0.0</v>
      </c>
      <c r="D855" t="s">
        <v>8</v>
      </c>
      <c r="E855">
        <v>2443</v>
      </c>
      <c r="F855" s="3" t="s">
        <v>19</v>
      </c>
    </row>
    <row r="856" spans="1:6">
      <c r="A856" t="s">
        <v>859</v>
      </c>
      <c r="B856">
        <v>20.01</v>
      </c>
      <c r="C856">
        <v>0.0</v>
      </c>
      <c r="D856" t="s">
        <v>11</v>
      </c>
      <c r="E856">
        <v>2973</v>
      </c>
      <c r="F856" s="3" t="s">
        <v>19</v>
      </c>
    </row>
    <row r="857" spans="1:6">
      <c r="A857" t="s">
        <v>860</v>
      </c>
      <c r="B857">
        <v>21.75</v>
      </c>
      <c r="C857">
        <v>0.0</v>
      </c>
      <c r="D857" t="s">
        <v>11</v>
      </c>
      <c r="E857">
        <v>921</v>
      </c>
      <c r="F857" s="3" t="s">
        <v>19</v>
      </c>
    </row>
    <row r="858" spans="1:6">
      <c r="A858" t="s">
        <v>861</v>
      </c>
      <c r="B858">
        <v>35.76</v>
      </c>
      <c r="C858">
        <v>0.0</v>
      </c>
      <c r="D858" t="s">
        <v>16</v>
      </c>
      <c r="E858">
        <v>861</v>
      </c>
      <c r="F858" s="3" t="s">
        <v>19</v>
      </c>
    </row>
    <row r="859" spans="1:6">
      <c r="A859" t="s">
        <v>862</v>
      </c>
      <c r="B859">
        <v>13.39</v>
      </c>
      <c r="C859">
        <v>0.0</v>
      </c>
      <c r="D859" t="s">
        <v>16</v>
      </c>
      <c r="E859">
        <v>4815</v>
      </c>
      <c r="F859" s="3" t="s">
        <v>19</v>
      </c>
    </row>
    <row r="860" spans="1:6">
      <c r="A860" t="s">
        <v>863</v>
      </c>
      <c r="B860">
        <v>3.79</v>
      </c>
      <c r="C860">
        <v>0.0</v>
      </c>
      <c r="D860" t="s">
        <v>11</v>
      </c>
      <c r="E860">
        <v>6142</v>
      </c>
      <c r="F860" s="3" t="s">
        <v>19</v>
      </c>
    </row>
    <row r="861" spans="1:6">
      <c r="A861" t="s">
        <v>864</v>
      </c>
      <c r="B861">
        <v>22.4</v>
      </c>
      <c r="C861">
        <v>0.0</v>
      </c>
      <c r="D861" t="s">
        <v>16</v>
      </c>
      <c r="E861">
        <v>9145</v>
      </c>
      <c r="F861" s="3" t="s">
        <v>19</v>
      </c>
    </row>
    <row r="862" spans="1:6">
      <c r="A862" t="s">
        <v>865</v>
      </c>
      <c r="B862">
        <v>33.58</v>
      </c>
      <c r="C862">
        <v>0.0</v>
      </c>
      <c r="D862" t="s">
        <v>8</v>
      </c>
      <c r="E862">
        <v>7564</v>
      </c>
      <c r="F862" s="3" t="s">
        <v>19</v>
      </c>
    </row>
    <row r="863" spans="1:6">
      <c r="A863" t="s">
        <v>866</v>
      </c>
      <c r="B863">
        <v>14.43</v>
      </c>
      <c r="C863">
        <v>0.0</v>
      </c>
      <c r="D863" t="s">
        <v>8</v>
      </c>
      <c r="E863">
        <v>8457</v>
      </c>
      <c r="F863" s="3" t="s">
        <v>19</v>
      </c>
    </row>
    <row r="864" spans="1:6">
      <c r="A864" t="s">
        <v>867</v>
      </c>
      <c r="B864">
        <v>10.74</v>
      </c>
      <c r="C864">
        <v>0.0</v>
      </c>
      <c r="D864" t="s">
        <v>11</v>
      </c>
      <c r="E864">
        <v>1048</v>
      </c>
      <c r="F864" s="3" t="s">
        <v>19</v>
      </c>
    </row>
    <row r="865" spans="1:6">
      <c r="A865" t="s">
        <v>868</v>
      </c>
      <c r="B865">
        <v>34.44</v>
      </c>
      <c r="C865">
        <v>0.0</v>
      </c>
      <c r="D865" t="s">
        <v>8</v>
      </c>
      <c r="E865">
        <v>3000</v>
      </c>
      <c r="F865" s="3" t="s">
        <v>19</v>
      </c>
    </row>
    <row r="866" spans="1:6">
      <c r="A866" t="s">
        <v>869</v>
      </c>
      <c r="B866">
        <v>48.31</v>
      </c>
      <c r="C866">
        <v>0.0</v>
      </c>
      <c r="D866" t="s">
        <v>11</v>
      </c>
      <c r="E866">
        <v>5434</v>
      </c>
      <c r="F866" s="3" t="s">
        <v>19</v>
      </c>
    </row>
    <row r="867" spans="1:6">
      <c r="A867" t="s">
        <v>870</v>
      </c>
      <c r="B867">
        <v>26.39</v>
      </c>
      <c r="C867">
        <v>0.0</v>
      </c>
      <c r="D867" t="s">
        <v>8</v>
      </c>
      <c r="E867">
        <v>9296</v>
      </c>
      <c r="F867" s="3" t="s">
        <v>19</v>
      </c>
    </row>
    <row r="868" spans="1:6">
      <c r="A868" t="s">
        <v>871</v>
      </c>
      <c r="B868">
        <v>7.44</v>
      </c>
      <c r="C868">
        <v>0.0</v>
      </c>
      <c r="D868" t="s">
        <v>16</v>
      </c>
      <c r="E868">
        <v>4638</v>
      </c>
      <c r="F868" s="3" t="s">
        <v>19</v>
      </c>
    </row>
    <row r="869" spans="1:6">
      <c r="A869" t="s">
        <v>872</v>
      </c>
      <c r="B869">
        <v>4.47</v>
      </c>
      <c r="C869">
        <v>0.0</v>
      </c>
      <c r="D869" t="s">
        <v>8</v>
      </c>
      <c r="E869">
        <v>9962</v>
      </c>
      <c r="F869" s="3" t="s">
        <v>19</v>
      </c>
    </row>
    <row r="870" spans="1:6">
      <c r="A870" t="s">
        <v>873</v>
      </c>
      <c r="B870">
        <v>4.85</v>
      </c>
      <c r="C870">
        <v>0.0</v>
      </c>
      <c r="D870" t="s">
        <v>11</v>
      </c>
      <c r="E870">
        <v>4477</v>
      </c>
      <c r="F870" s="3" t="s">
        <v>19</v>
      </c>
    </row>
    <row r="871" spans="1:6">
      <c r="A871" t="s">
        <v>874</v>
      </c>
      <c r="B871">
        <v>17.51</v>
      </c>
      <c r="C871">
        <v>0.0</v>
      </c>
      <c r="D871" t="s">
        <v>8</v>
      </c>
      <c r="E871">
        <v>8765</v>
      </c>
      <c r="F871" s="3" t="s">
        <v>19</v>
      </c>
    </row>
    <row r="872" spans="1:6">
      <c r="A872" t="s">
        <v>875</v>
      </c>
      <c r="B872">
        <v>43.53</v>
      </c>
      <c r="C872">
        <v>0.0</v>
      </c>
      <c r="D872" t="s">
        <v>11</v>
      </c>
      <c r="E872">
        <v>8879</v>
      </c>
      <c r="F872" s="3" t="s">
        <v>19</v>
      </c>
    </row>
    <row r="873" spans="1:6">
      <c r="A873" t="s">
        <v>876</v>
      </c>
      <c r="B873">
        <v>15.74</v>
      </c>
      <c r="C873">
        <v>0.0</v>
      </c>
      <c r="D873" t="s">
        <v>16</v>
      </c>
      <c r="E873">
        <v>2910</v>
      </c>
      <c r="F873" s="3" t="s">
        <v>19</v>
      </c>
    </row>
    <row r="874" spans="1:6">
      <c r="A874" t="s">
        <v>877</v>
      </c>
      <c r="B874">
        <v>28.84</v>
      </c>
      <c r="C874">
        <v>0.0</v>
      </c>
      <c r="D874" t="s">
        <v>16</v>
      </c>
      <c r="E874">
        <v>9833</v>
      </c>
      <c r="F874" s="3" t="s">
        <v>19</v>
      </c>
    </row>
    <row r="875" spans="1:6">
      <c r="A875" t="s">
        <v>878</v>
      </c>
      <c r="B875">
        <v>4.69</v>
      </c>
      <c r="C875">
        <v>0.0</v>
      </c>
      <c r="D875" t="s">
        <v>8</v>
      </c>
      <c r="E875">
        <v>5576</v>
      </c>
      <c r="F875" s="3" t="s">
        <v>19</v>
      </c>
    </row>
    <row r="876" spans="1:6">
      <c r="A876" t="s">
        <v>879</v>
      </c>
      <c r="B876">
        <v>6.54</v>
      </c>
      <c r="C876">
        <v>0.0</v>
      </c>
      <c r="D876" t="s">
        <v>8</v>
      </c>
      <c r="E876">
        <v>3950</v>
      </c>
      <c r="F876" s="3" t="s">
        <v>19</v>
      </c>
    </row>
    <row r="877" spans="1:6">
      <c r="A877" t="s">
        <v>880</v>
      </c>
      <c r="B877">
        <v>38.04</v>
      </c>
      <c r="C877">
        <v>0.0</v>
      </c>
      <c r="D877" t="s">
        <v>8</v>
      </c>
      <c r="E877">
        <v>3418</v>
      </c>
      <c r="F877" s="3" t="s">
        <v>19</v>
      </c>
    </row>
    <row r="878" spans="1:6">
      <c r="A878" t="s">
        <v>881</v>
      </c>
      <c r="B878">
        <v>41.86</v>
      </c>
      <c r="C878">
        <v>0.0</v>
      </c>
      <c r="D878" t="s">
        <v>11</v>
      </c>
      <c r="E878">
        <v>2133</v>
      </c>
      <c r="F878" s="3" t="s">
        <v>19</v>
      </c>
    </row>
    <row r="879" spans="1:6">
      <c r="A879" t="s">
        <v>882</v>
      </c>
      <c r="B879">
        <v>10.27</v>
      </c>
      <c r="C879">
        <v>0.0</v>
      </c>
      <c r="D879" t="s">
        <v>11</v>
      </c>
      <c r="E879">
        <v>9637</v>
      </c>
      <c r="F879" s="3" t="s">
        <v>19</v>
      </c>
    </row>
    <row r="880" spans="1:6">
      <c r="A880" t="s">
        <v>883</v>
      </c>
      <c r="B880">
        <v>29.29</v>
      </c>
      <c r="C880">
        <v>0.0</v>
      </c>
      <c r="D880" t="s">
        <v>11</v>
      </c>
      <c r="E880">
        <v>4028</v>
      </c>
      <c r="F880" s="3" t="s">
        <v>19</v>
      </c>
    </row>
    <row r="881" spans="1:6">
      <c r="A881" t="s">
        <v>884</v>
      </c>
      <c r="B881">
        <v>25.64</v>
      </c>
      <c r="C881">
        <v>0.0</v>
      </c>
      <c r="D881" t="s">
        <v>16</v>
      </c>
      <c r="E881">
        <v>3562</v>
      </c>
      <c r="F881" s="3" t="s">
        <v>19</v>
      </c>
    </row>
    <row r="882" spans="1:6">
      <c r="A882" t="s">
        <v>885</v>
      </c>
      <c r="B882">
        <v>7.34</v>
      </c>
      <c r="C882">
        <v>0.0</v>
      </c>
      <c r="D882" t="s">
        <v>16</v>
      </c>
      <c r="E882">
        <v>5951</v>
      </c>
      <c r="F882" s="3" t="s">
        <v>19</v>
      </c>
    </row>
    <row r="883" spans="1:6">
      <c r="A883" t="s">
        <v>886</v>
      </c>
      <c r="B883">
        <v>13.58</v>
      </c>
      <c r="C883">
        <v>0.0</v>
      </c>
      <c r="D883" t="s">
        <v>11</v>
      </c>
      <c r="E883">
        <v>717</v>
      </c>
      <c r="F883" s="3" t="s">
        <v>19</v>
      </c>
    </row>
    <row r="884" spans="1:6">
      <c r="A884" t="s">
        <v>887</v>
      </c>
      <c r="B884">
        <v>15.84</v>
      </c>
      <c r="C884">
        <v>0.0</v>
      </c>
      <c r="D884" t="s">
        <v>8</v>
      </c>
      <c r="E884">
        <v>764</v>
      </c>
      <c r="F884" s="3" t="s">
        <v>19</v>
      </c>
    </row>
    <row r="885" spans="1:6">
      <c r="A885" t="s">
        <v>888</v>
      </c>
      <c r="B885">
        <v>35.36</v>
      </c>
      <c r="C885">
        <v>0.0</v>
      </c>
      <c r="D885" t="s">
        <v>8</v>
      </c>
      <c r="E885">
        <v>9686</v>
      </c>
      <c r="F885" s="3" t="s">
        <v>19</v>
      </c>
    </row>
    <row r="886" spans="1:6">
      <c r="A886" t="s">
        <v>889</v>
      </c>
      <c r="B886">
        <v>4.64</v>
      </c>
      <c r="C886">
        <v>0.0</v>
      </c>
      <c r="D886" t="s">
        <v>11</v>
      </c>
      <c r="E886">
        <v>8386</v>
      </c>
      <c r="F886" s="3" t="s">
        <v>19</v>
      </c>
    </row>
    <row r="887" spans="1:6">
      <c r="A887" t="s">
        <v>890</v>
      </c>
      <c r="B887">
        <v>16.72</v>
      </c>
      <c r="C887">
        <v>0.0</v>
      </c>
      <c r="D887" t="s">
        <v>8</v>
      </c>
      <c r="E887">
        <v>7342</v>
      </c>
      <c r="F887" s="3" t="s">
        <v>19</v>
      </c>
    </row>
    <row r="888" spans="1:6">
      <c r="A888" t="s">
        <v>891</v>
      </c>
      <c r="B888">
        <v>41.09</v>
      </c>
      <c r="C888">
        <v>0.0</v>
      </c>
      <c r="D888" t="s">
        <v>16</v>
      </c>
      <c r="E888">
        <v>8564</v>
      </c>
      <c r="F888" s="3" t="s">
        <v>19</v>
      </c>
    </row>
    <row r="889" spans="1:6">
      <c r="A889" t="s">
        <v>892</v>
      </c>
      <c r="B889">
        <v>15.79</v>
      </c>
      <c r="C889">
        <v>0.0</v>
      </c>
      <c r="D889" t="s">
        <v>8</v>
      </c>
      <c r="E889">
        <v>6988</v>
      </c>
      <c r="F889" s="3" t="s">
        <v>19</v>
      </c>
    </row>
    <row r="890" spans="1:6">
      <c r="A890" t="s">
        <v>893</v>
      </c>
      <c r="B890">
        <v>35.22</v>
      </c>
      <c r="C890">
        <v>0.0</v>
      </c>
      <c r="D890" t="s">
        <v>8</v>
      </c>
      <c r="E890">
        <v>1725</v>
      </c>
      <c r="F890" s="3" t="s">
        <v>19</v>
      </c>
    </row>
    <row r="891" spans="1:6">
      <c r="A891" t="s">
        <v>894</v>
      </c>
      <c r="B891">
        <v>11.01</v>
      </c>
      <c r="C891">
        <v>0.0</v>
      </c>
      <c r="D891" t="s">
        <v>16</v>
      </c>
      <c r="E891">
        <v>6624</v>
      </c>
      <c r="F891" s="3" t="s">
        <v>19</v>
      </c>
    </row>
    <row r="892" spans="1:6">
      <c r="A892" t="s">
        <v>895</v>
      </c>
      <c r="B892">
        <v>15.29</v>
      </c>
      <c r="C892">
        <v>0.0</v>
      </c>
      <c r="D892" t="s">
        <v>8</v>
      </c>
      <c r="E892">
        <v>2701</v>
      </c>
      <c r="F892" s="3" t="s">
        <v>19</v>
      </c>
    </row>
    <row r="893" spans="1:6">
      <c r="A893" t="s">
        <v>896</v>
      </c>
      <c r="B893">
        <v>1.6</v>
      </c>
      <c r="C893">
        <v>0.0</v>
      </c>
      <c r="D893" t="s">
        <v>11</v>
      </c>
      <c r="E893">
        <v>7517</v>
      </c>
      <c r="F893" s="3" t="s">
        <v>19</v>
      </c>
    </row>
    <row r="894" spans="1:6">
      <c r="A894" t="s">
        <v>897</v>
      </c>
      <c r="B894">
        <v>21.7</v>
      </c>
      <c r="C894">
        <v>0.0</v>
      </c>
      <c r="D894" t="s">
        <v>16</v>
      </c>
      <c r="E894">
        <v>4920</v>
      </c>
      <c r="F894" s="3" t="s">
        <v>19</v>
      </c>
    </row>
    <row r="895" spans="1:6">
      <c r="A895" t="s">
        <v>898</v>
      </c>
      <c r="B895">
        <v>36.81</v>
      </c>
      <c r="C895">
        <v>0.0</v>
      </c>
      <c r="D895" t="s">
        <v>16</v>
      </c>
      <c r="E895">
        <v>5894</v>
      </c>
      <c r="F895" s="3" t="s">
        <v>19</v>
      </c>
    </row>
    <row r="896" spans="1:6">
      <c r="A896" t="s">
        <v>899</v>
      </c>
      <c r="B896">
        <v>27.42</v>
      </c>
      <c r="C896">
        <v>0.0</v>
      </c>
      <c r="D896" t="s">
        <v>8</v>
      </c>
      <c r="E896">
        <v>8630</v>
      </c>
      <c r="F896" s="3" t="s">
        <v>19</v>
      </c>
    </row>
    <row r="897" spans="1:6">
      <c r="A897" t="s">
        <v>900</v>
      </c>
      <c r="B897">
        <v>43.52</v>
      </c>
      <c r="C897">
        <v>0.0</v>
      </c>
      <c r="D897" t="s">
        <v>11</v>
      </c>
      <c r="E897">
        <v>8729</v>
      </c>
      <c r="F897" s="3" t="s">
        <v>19</v>
      </c>
    </row>
    <row r="898" spans="1:6">
      <c r="A898" t="s">
        <v>901</v>
      </c>
      <c r="B898">
        <v>46.37</v>
      </c>
      <c r="C898">
        <v>0.0</v>
      </c>
      <c r="D898" t="s">
        <v>16</v>
      </c>
      <c r="E898">
        <v>1573</v>
      </c>
      <c r="F898" s="3" t="s">
        <v>19</v>
      </c>
    </row>
    <row r="899" spans="1:6">
      <c r="A899" t="s">
        <v>902</v>
      </c>
      <c r="B899">
        <v>41.97</v>
      </c>
      <c r="C899">
        <v>0.0</v>
      </c>
      <c r="D899" t="s">
        <v>8</v>
      </c>
      <c r="E899">
        <v>8327</v>
      </c>
      <c r="F899" s="3" t="s">
        <v>19</v>
      </c>
    </row>
    <row r="900" spans="1:6">
      <c r="A900" t="s">
        <v>903</v>
      </c>
      <c r="B900">
        <v>7.83</v>
      </c>
      <c r="C900">
        <v>0.0</v>
      </c>
      <c r="D900" t="s">
        <v>16</v>
      </c>
      <c r="E900">
        <v>7052</v>
      </c>
      <c r="F900" s="3" t="s">
        <v>19</v>
      </c>
    </row>
    <row r="901" spans="1:6">
      <c r="A901" t="s">
        <v>904</v>
      </c>
      <c r="B901">
        <v>44.76</v>
      </c>
      <c r="C901">
        <v>0.0</v>
      </c>
      <c r="D901" t="s">
        <v>11</v>
      </c>
      <c r="E901">
        <v>7161</v>
      </c>
      <c r="F901" s="3" t="s">
        <v>19</v>
      </c>
    </row>
    <row r="902" spans="1:6">
      <c r="A902" t="s">
        <v>905</v>
      </c>
      <c r="B902">
        <v>17.53</v>
      </c>
      <c r="C902">
        <v>0.0</v>
      </c>
      <c r="D902" t="s">
        <v>8</v>
      </c>
      <c r="E902">
        <v>6529</v>
      </c>
      <c r="F902" s="3" t="s">
        <v>19</v>
      </c>
    </row>
    <row r="903" spans="1:6">
      <c r="A903" t="s">
        <v>906</v>
      </c>
      <c r="B903">
        <v>46.73</v>
      </c>
      <c r="C903">
        <v>0.0</v>
      </c>
      <c r="D903" t="s">
        <v>16</v>
      </c>
      <c r="E903">
        <v>4146</v>
      </c>
      <c r="F903" s="3" t="s">
        <v>19</v>
      </c>
    </row>
    <row r="904" spans="1:6">
      <c r="A904" t="s">
        <v>907</v>
      </c>
      <c r="B904">
        <v>7.72</v>
      </c>
      <c r="C904">
        <v>0.0</v>
      </c>
      <c r="D904" t="s">
        <v>16</v>
      </c>
      <c r="E904">
        <v>1737</v>
      </c>
      <c r="F904" s="3" t="s">
        <v>19</v>
      </c>
    </row>
    <row r="905" spans="1:6">
      <c r="A905" t="s">
        <v>908</v>
      </c>
      <c r="B905">
        <v>24.95</v>
      </c>
      <c r="C905">
        <v>0.0</v>
      </c>
      <c r="D905" t="s">
        <v>8</v>
      </c>
      <c r="E905">
        <v>2033</v>
      </c>
      <c r="F905" s="3" t="s">
        <v>19</v>
      </c>
    </row>
    <row r="906" spans="1:6">
      <c r="A906" t="s">
        <v>909</v>
      </c>
      <c r="B906">
        <v>12.89</v>
      </c>
      <c r="C906">
        <v>0.0</v>
      </c>
      <c r="D906" t="s">
        <v>16</v>
      </c>
      <c r="E906">
        <v>3969</v>
      </c>
      <c r="F906" s="3" t="s">
        <v>19</v>
      </c>
    </row>
    <row r="907" spans="1:6">
      <c r="A907" t="s">
        <v>910</v>
      </c>
      <c r="B907">
        <v>42.43</v>
      </c>
      <c r="C907">
        <v>0.0</v>
      </c>
      <c r="D907" t="s">
        <v>8</v>
      </c>
      <c r="E907">
        <v>5476</v>
      </c>
      <c r="F907" s="3" t="s">
        <v>19</v>
      </c>
    </row>
    <row r="908" spans="1:6">
      <c r="A908" t="s">
        <v>911</v>
      </c>
      <c r="B908">
        <v>30.22</v>
      </c>
      <c r="C908">
        <v>0.0</v>
      </c>
      <c r="D908" t="s">
        <v>16</v>
      </c>
      <c r="E908">
        <v>8180</v>
      </c>
      <c r="F908" s="3" t="s">
        <v>19</v>
      </c>
    </row>
    <row r="909" spans="1:6">
      <c r="A909" t="s">
        <v>912</v>
      </c>
      <c r="B909">
        <v>2.21</v>
      </c>
      <c r="C909">
        <v>0.0</v>
      </c>
      <c r="D909" t="s">
        <v>8</v>
      </c>
      <c r="E909">
        <v>780</v>
      </c>
      <c r="F909" s="3" t="s">
        <v>19</v>
      </c>
    </row>
    <row r="910" spans="1:6">
      <c r="A910" t="s">
        <v>913</v>
      </c>
      <c r="B910">
        <v>43.65</v>
      </c>
      <c r="C910">
        <v>0.0</v>
      </c>
      <c r="D910" t="s">
        <v>11</v>
      </c>
      <c r="E910">
        <v>3299</v>
      </c>
      <c r="F910" s="3" t="s">
        <v>19</v>
      </c>
    </row>
    <row r="911" spans="1:6">
      <c r="A911" t="s">
        <v>914</v>
      </c>
      <c r="B911">
        <v>28.48</v>
      </c>
      <c r="C911">
        <v>0.0</v>
      </c>
      <c r="D911" t="s">
        <v>8</v>
      </c>
      <c r="E911">
        <v>7055</v>
      </c>
      <c r="F911" s="3" t="s">
        <v>19</v>
      </c>
    </row>
    <row r="912" spans="1:6">
      <c r="A912" t="s">
        <v>915</v>
      </c>
      <c r="B912">
        <v>15.94</v>
      </c>
      <c r="C912">
        <v>0.0</v>
      </c>
      <c r="D912" t="s">
        <v>16</v>
      </c>
      <c r="E912">
        <v>5580</v>
      </c>
      <c r="F912" s="3" t="s">
        <v>19</v>
      </c>
    </row>
    <row r="913" spans="1:6">
      <c r="A913" t="s">
        <v>916</v>
      </c>
      <c r="B913">
        <v>32.32</v>
      </c>
      <c r="C913">
        <v>0.0</v>
      </c>
      <c r="D913" t="s">
        <v>16</v>
      </c>
      <c r="E913">
        <v>1586</v>
      </c>
      <c r="F913" s="3" t="s">
        <v>19</v>
      </c>
    </row>
    <row r="914" spans="1:6">
      <c r="A914" t="s">
        <v>917</v>
      </c>
      <c r="B914">
        <v>23.07</v>
      </c>
      <c r="C914">
        <v>0.0</v>
      </c>
      <c r="D914" t="s">
        <v>8</v>
      </c>
      <c r="E914">
        <v>1122</v>
      </c>
      <c r="F914" s="3" t="s">
        <v>19</v>
      </c>
    </row>
    <row r="915" spans="1:6">
      <c r="A915" t="s">
        <v>918</v>
      </c>
      <c r="B915">
        <v>45.77</v>
      </c>
      <c r="C915">
        <v>0.0</v>
      </c>
      <c r="D915" t="s">
        <v>8</v>
      </c>
      <c r="E915">
        <v>3209</v>
      </c>
      <c r="F915" s="3" t="s">
        <v>19</v>
      </c>
    </row>
    <row r="916" spans="1:6">
      <c r="A916" t="s">
        <v>919</v>
      </c>
      <c r="B916">
        <v>20.59</v>
      </c>
      <c r="C916">
        <v>0.0</v>
      </c>
      <c r="D916" t="s">
        <v>11</v>
      </c>
      <c r="E916">
        <v>419</v>
      </c>
      <c r="F916" s="3" t="s">
        <v>19</v>
      </c>
    </row>
    <row r="917" spans="1:6">
      <c r="A917" t="s">
        <v>920</v>
      </c>
      <c r="B917">
        <v>29.45</v>
      </c>
      <c r="C917">
        <v>0.0</v>
      </c>
      <c r="D917" t="s">
        <v>11</v>
      </c>
      <c r="E917">
        <v>7930</v>
      </c>
      <c r="F917" s="3" t="s">
        <v>19</v>
      </c>
    </row>
    <row r="918" spans="1:6">
      <c r="A918" t="s">
        <v>921</v>
      </c>
      <c r="B918">
        <v>2.7</v>
      </c>
      <c r="C918">
        <v>0.0</v>
      </c>
      <c r="D918" t="s">
        <v>11</v>
      </c>
      <c r="E918">
        <v>6779</v>
      </c>
      <c r="F918" s="3" t="s">
        <v>19</v>
      </c>
    </row>
    <row r="919" spans="1:6">
      <c r="A919" t="s">
        <v>922</v>
      </c>
      <c r="B919">
        <v>2.15</v>
      </c>
      <c r="C919">
        <v>0.0</v>
      </c>
      <c r="D919" t="s">
        <v>11</v>
      </c>
      <c r="E919">
        <v>6018</v>
      </c>
      <c r="F919" s="3" t="s">
        <v>19</v>
      </c>
    </row>
    <row r="920" spans="1:6">
      <c r="A920" t="s">
        <v>923</v>
      </c>
      <c r="B920">
        <v>24.16</v>
      </c>
      <c r="C920">
        <v>0.0</v>
      </c>
      <c r="D920" t="s">
        <v>8</v>
      </c>
      <c r="E920">
        <v>253</v>
      </c>
      <c r="F920" s="3" t="s">
        <v>19</v>
      </c>
    </row>
    <row r="921" spans="1:6">
      <c r="A921" t="s">
        <v>924</v>
      </c>
      <c r="B921">
        <v>20.0</v>
      </c>
      <c r="C921">
        <v>0.0</v>
      </c>
      <c r="D921" t="s">
        <v>8</v>
      </c>
      <c r="E921">
        <v>3649</v>
      </c>
      <c r="F921" s="3" t="s">
        <v>19</v>
      </c>
    </row>
    <row r="922" spans="1:6">
      <c r="A922" t="s">
        <v>925</v>
      </c>
      <c r="B922">
        <v>39.97</v>
      </c>
      <c r="C922">
        <v>0.0</v>
      </c>
      <c r="D922" t="s">
        <v>16</v>
      </c>
      <c r="E922">
        <v>10000</v>
      </c>
      <c r="F922" s="3" t="s">
        <v>19</v>
      </c>
    </row>
    <row r="923" spans="1:6">
      <c r="A923" t="s">
        <v>926</v>
      </c>
      <c r="B923">
        <v>8.49</v>
      </c>
      <c r="C923">
        <v>0.0</v>
      </c>
      <c r="D923" t="s">
        <v>11</v>
      </c>
      <c r="E923">
        <v>2021</v>
      </c>
      <c r="F923" s="3" t="s">
        <v>19</v>
      </c>
    </row>
    <row r="924" spans="1:6">
      <c r="A924" t="s">
        <v>927</v>
      </c>
      <c r="B924">
        <v>29.4</v>
      </c>
      <c r="C924">
        <v>0.0</v>
      </c>
      <c r="D924" t="s">
        <v>16</v>
      </c>
      <c r="E924">
        <v>3768</v>
      </c>
      <c r="F924" s="3" t="s">
        <v>19</v>
      </c>
    </row>
    <row r="925" spans="1:6">
      <c r="A925" t="s">
        <v>928</v>
      </c>
      <c r="B925">
        <v>17.33</v>
      </c>
      <c r="C925">
        <v>0.0</v>
      </c>
      <c r="D925" t="s">
        <v>16</v>
      </c>
      <c r="E925">
        <v>4875</v>
      </c>
      <c r="F925" s="3" t="s">
        <v>19</v>
      </c>
    </row>
    <row r="926" spans="1:6">
      <c r="A926" t="s">
        <v>929</v>
      </c>
      <c r="B926">
        <v>45.62</v>
      </c>
      <c r="C926">
        <v>0.0</v>
      </c>
      <c r="D926" t="s">
        <v>16</v>
      </c>
      <c r="E926">
        <v>2366</v>
      </c>
      <c r="F926" s="3" t="s">
        <v>19</v>
      </c>
    </row>
    <row r="927" spans="1:6">
      <c r="A927" t="s">
        <v>930</v>
      </c>
      <c r="B927">
        <v>47.15</v>
      </c>
      <c r="C927">
        <v>0.0</v>
      </c>
      <c r="D927" t="s">
        <v>8</v>
      </c>
      <c r="E927">
        <v>8852</v>
      </c>
      <c r="F927" s="3" t="s">
        <v>19</v>
      </c>
    </row>
    <row r="928" spans="1:6">
      <c r="A928" t="s">
        <v>931</v>
      </c>
      <c r="B928">
        <v>18.9</v>
      </c>
      <c r="C928">
        <v>0.0</v>
      </c>
      <c r="D928" t="s">
        <v>16</v>
      </c>
      <c r="E928">
        <v>9572</v>
      </c>
      <c r="F928" s="3" t="s">
        <v>19</v>
      </c>
    </row>
    <row r="929" spans="1:6">
      <c r="A929" t="s">
        <v>932</v>
      </c>
      <c r="B929">
        <v>30.75</v>
      </c>
      <c r="C929">
        <v>0.0</v>
      </c>
      <c r="D929" t="s">
        <v>16</v>
      </c>
      <c r="E929">
        <v>723</v>
      </c>
      <c r="F929" s="3" t="s">
        <v>19</v>
      </c>
    </row>
    <row r="930" spans="1:6">
      <c r="A930" t="s">
        <v>933</v>
      </c>
      <c r="B930">
        <v>8.25</v>
      </c>
      <c r="C930">
        <v>0.0</v>
      </c>
      <c r="D930" t="s">
        <v>11</v>
      </c>
      <c r="E930">
        <v>9336</v>
      </c>
      <c r="F930" s="3" t="s">
        <v>19</v>
      </c>
    </row>
    <row r="931" spans="1:6">
      <c r="A931" t="s">
        <v>934</v>
      </c>
      <c r="B931">
        <v>1.66</v>
      </c>
      <c r="C931">
        <v>0.0</v>
      </c>
      <c r="D931" t="s">
        <v>11</v>
      </c>
      <c r="E931">
        <v>8943</v>
      </c>
      <c r="F931" s="3" t="s">
        <v>19</v>
      </c>
    </row>
    <row r="932" spans="1:6">
      <c r="A932" t="s">
        <v>935</v>
      </c>
      <c r="B932">
        <v>39.74</v>
      </c>
      <c r="C932">
        <v>0.0</v>
      </c>
      <c r="D932" t="s">
        <v>8</v>
      </c>
      <c r="E932">
        <v>840</v>
      </c>
      <c r="F932" s="3" t="s">
        <v>19</v>
      </c>
    </row>
    <row r="933" spans="1:6">
      <c r="A933" t="s">
        <v>936</v>
      </c>
      <c r="B933">
        <v>12.96</v>
      </c>
      <c r="C933">
        <v>0.0</v>
      </c>
      <c r="D933" t="s">
        <v>8</v>
      </c>
      <c r="E933">
        <v>9780</v>
      </c>
      <c r="F933" s="3" t="s">
        <v>19</v>
      </c>
    </row>
    <row r="934" spans="1:6">
      <c r="A934" t="s">
        <v>937</v>
      </c>
      <c r="B934">
        <v>5.63</v>
      </c>
      <c r="C934">
        <v>0.0</v>
      </c>
      <c r="D934" t="s">
        <v>8</v>
      </c>
      <c r="E934">
        <v>7786</v>
      </c>
      <c r="F934" s="3" t="s">
        <v>19</v>
      </c>
    </row>
    <row r="935" spans="1:6">
      <c r="A935" t="s">
        <v>938</v>
      </c>
      <c r="B935">
        <v>26.81</v>
      </c>
      <c r="C935">
        <v>0.0</v>
      </c>
      <c r="D935" t="s">
        <v>16</v>
      </c>
      <c r="E935">
        <v>6837</v>
      </c>
      <c r="F935" s="3" t="s">
        <v>19</v>
      </c>
    </row>
    <row r="936" spans="1:6">
      <c r="A936" t="s">
        <v>939</v>
      </c>
      <c r="B936">
        <v>19.35</v>
      </c>
      <c r="C936">
        <v>0.0</v>
      </c>
      <c r="D936" t="s">
        <v>16</v>
      </c>
      <c r="E936">
        <v>7816</v>
      </c>
      <c r="F936" s="3" t="s">
        <v>19</v>
      </c>
    </row>
    <row r="937" spans="1:6">
      <c r="A937" t="s">
        <v>940</v>
      </c>
      <c r="B937">
        <v>16.95</v>
      </c>
      <c r="C937">
        <v>0.0</v>
      </c>
      <c r="D937" t="s">
        <v>8</v>
      </c>
      <c r="E937">
        <v>4160</v>
      </c>
      <c r="F937" s="3" t="s">
        <v>19</v>
      </c>
    </row>
    <row r="938" spans="1:6">
      <c r="A938" t="s">
        <v>941</v>
      </c>
      <c r="B938">
        <v>30.52</v>
      </c>
      <c r="C938">
        <v>0.0</v>
      </c>
      <c r="D938" t="s">
        <v>11</v>
      </c>
      <c r="E938">
        <v>5145</v>
      </c>
      <c r="F938" s="3" t="s">
        <v>19</v>
      </c>
    </row>
    <row r="939" spans="1:6">
      <c r="A939" t="s">
        <v>942</v>
      </c>
      <c r="B939">
        <v>3.76</v>
      </c>
      <c r="C939">
        <v>0.0</v>
      </c>
      <c r="D939" t="s">
        <v>11</v>
      </c>
      <c r="E939">
        <v>784</v>
      </c>
      <c r="F939" s="3" t="s">
        <v>19</v>
      </c>
    </row>
    <row r="940" spans="1:6">
      <c r="A940" t="s">
        <v>943</v>
      </c>
      <c r="B940">
        <v>40.99</v>
      </c>
      <c r="C940">
        <v>0.0</v>
      </c>
      <c r="D940" t="s">
        <v>16</v>
      </c>
      <c r="E940">
        <v>6043</v>
      </c>
      <c r="F940" s="3" t="s">
        <v>19</v>
      </c>
    </row>
    <row r="941" spans="1:6">
      <c r="A941" t="s">
        <v>944</v>
      </c>
      <c r="B941">
        <v>24.18</v>
      </c>
      <c r="C941">
        <v>0.0</v>
      </c>
      <c r="D941" t="s">
        <v>11</v>
      </c>
      <c r="E941">
        <v>4320</v>
      </c>
      <c r="F941" s="3" t="s">
        <v>19</v>
      </c>
    </row>
    <row r="942" spans="1:6">
      <c r="A942" t="s">
        <v>945</v>
      </c>
      <c r="B942">
        <v>19.72</v>
      </c>
      <c r="C942">
        <v>0.0</v>
      </c>
      <c r="D942" t="s">
        <v>11</v>
      </c>
      <c r="E942">
        <v>7186</v>
      </c>
      <c r="F942" s="3" t="s">
        <v>19</v>
      </c>
    </row>
    <row r="943" spans="1:6">
      <c r="A943" t="s">
        <v>946</v>
      </c>
      <c r="B943">
        <v>50.87</v>
      </c>
      <c r="C943">
        <v>0.0</v>
      </c>
      <c r="D943" t="s">
        <v>16</v>
      </c>
      <c r="E943">
        <v>674</v>
      </c>
      <c r="F943" s="3" t="s">
        <v>19</v>
      </c>
    </row>
    <row r="944" spans="1:6">
      <c r="A944" t="s">
        <v>947</v>
      </c>
      <c r="B944">
        <v>22.77</v>
      </c>
      <c r="C944">
        <v>0.0</v>
      </c>
      <c r="D944" t="s">
        <v>8</v>
      </c>
      <c r="E944">
        <v>2034</v>
      </c>
      <c r="F944" s="3" t="s">
        <v>19</v>
      </c>
    </row>
    <row r="945" spans="1:6">
      <c r="A945" t="s">
        <v>948</v>
      </c>
      <c r="B945">
        <v>13.06</v>
      </c>
      <c r="C945">
        <v>0.0</v>
      </c>
      <c r="D945" t="s">
        <v>11</v>
      </c>
      <c r="E945">
        <v>9771</v>
      </c>
      <c r="F945" s="3" t="s">
        <v>19</v>
      </c>
    </row>
    <row r="946" spans="1:6">
      <c r="A946" t="s">
        <v>949</v>
      </c>
      <c r="B946">
        <v>46.52</v>
      </c>
      <c r="C946">
        <v>0.0</v>
      </c>
      <c r="D946" t="s">
        <v>16</v>
      </c>
      <c r="E946">
        <v>9841</v>
      </c>
      <c r="F946" s="3" t="s">
        <v>19</v>
      </c>
    </row>
    <row r="947" spans="1:6">
      <c r="A947" t="s">
        <v>950</v>
      </c>
      <c r="B947">
        <v>3.05</v>
      </c>
      <c r="C947">
        <v>0.0</v>
      </c>
      <c r="D947" t="s">
        <v>11</v>
      </c>
      <c r="E947">
        <v>7792</v>
      </c>
      <c r="F947" s="3" t="s">
        <v>19</v>
      </c>
    </row>
    <row r="948" spans="1:6">
      <c r="A948" t="s">
        <v>951</v>
      </c>
      <c r="B948">
        <v>45.54</v>
      </c>
      <c r="C948">
        <v>0.0</v>
      </c>
      <c r="D948" t="s">
        <v>11</v>
      </c>
      <c r="E948">
        <v>1231</v>
      </c>
      <c r="F948" s="3" t="s">
        <v>19</v>
      </c>
    </row>
    <row r="949" spans="1:6">
      <c r="A949" t="s">
        <v>952</v>
      </c>
      <c r="B949">
        <v>35.19</v>
      </c>
      <c r="C949">
        <v>0.0</v>
      </c>
      <c r="D949" t="s">
        <v>11</v>
      </c>
      <c r="E949">
        <v>2367</v>
      </c>
      <c r="F949" s="3" t="s">
        <v>19</v>
      </c>
    </row>
    <row r="950" spans="1:6">
      <c r="A950" t="s">
        <v>953</v>
      </c>
      <c r="B950">
        <v>32.67</v>
      </c>
      <c r="C950">
        <v>0.0</v>
      </c>
      <c r="D950" t="s">
        <v>11</v>
      </c>
      <c r="E950">
        <v>2183</v>
      </c>
      <c r="F950" s="3" t="s">
        <v>19</v>
      </c>
    </row>
    <row r="951" spans="1:6">
      <c r="A951" t="s">
        <v>954</v>
      </c>
      <c r="B951">
        <v>36.26</v>
      </c>
      <c r="C951">
        <v>0.0</v>
      </c>
      <c r="D951" t="s">
        <v>16</v>
      </c>
      <c r="E951">
        <v>5613</v>
      </c>
      <c r="F951" s="3" t="s">
        <v>19</v>
      </c>
    </row>
    <row r="952" spans="1:6">
      <c r="A952" t="s">
        <v>955</v>
      </c>
      <c r="B952">
        <v>2.43</v>
      </c>
      <c r="C952">
        <v>0.0</v>
      </c>
      <c r="D952" t="s">
        <v>8</v>
      </c>
      <c r="E952">
        <v>6229</v>
      </c>
      <c r="F952" s="3" t="s">
        <v>19</v>
      </c>
    </row>
    <row r="953" spans="1:6">
      <c r="A953" t="s">
        <v>956</v>
      </c>
      <c r="B953">
        <v>37.1</v>
      </c>
      <c r="C953">
        <v>0.0</v>
      </c>
      <c r="D953" t="s">
        <v>16</v>
      </c>
      <c r="E953">
        <v>7820</v>
      </c>
      <c r="F953" s="3" t="s">
        <v>19</v>
      </c>
    </row>
    <row r="954" spans="1:6">
      <c r="A954" t="s">
        <v>957</v>
      </c>
      <c r="B954">
        <v>30.99</v>
      </c>
      <c r="C954">
        <v>0.0</v>
      </c>
      <c r="D954" t="s">
        <v>16</v>
      </c>
      <c r="E954">
        <v>4840</v>
      </c>
      <c r="F954" s="3" t="s">
        <v>19</v>
      </c>
    </row>
    <row r="955" spans="1:6">
      <c r="A955" t="s">
        <v>958</v>
      </c>
      <c r="B955">
        <v>35.58</v>
      </c>
      <c r="C955">
        <v>0.0</v>
      </c>
      <c r="D955" t="s">
        <v>8</v>
      </c>
      <c r="E955">
        <v>937</v>
      </c>
      <c r="F955" s="3" t="s">
        <v>19</v>
      </c>
    </row>
    <row r="956" spans="1:6">
      <c r="A956" t="s">
        <v>959</v>
      </c>
      <c r="B956">
        <v>35.45</v>
      </c>
      <c r="C956">
        <v>0.0</v>
      </c>
      <c r="D956" t="s">
        <v>16</v>
      </c>
      <c r="E956">
        <v>6279</v>
      </c>
      <c r="F956" s="3" t="s">
        <v>19</v>
      </c>
    </row>
    <row r="957" spans="1:6">
      <c r="A957" t="s">
        <v>960</v>
      </c>
      <c r="B957">
        <v>20.07</v>
      </c>
      <c r="C957">
        <v>0.0</v>
      </c>
      <c r="D957" t="s">
        <v>16</v>
      </c>
      <c r="E957">
        <v>2430</v>
      </c>
      <c r="F957" s="3" t="s">
        <v>19</v>
      </c>
    </row>
    <row r="958" spans="1:6">
      <c r="A958" t="s">
        <v>961</v>
      </c>
      <c r="B958">
        <v>29.46</v>
      </c>
      <c r="C958">
        <v>0.0</v>
      </c>
      <c r="D958" t="s">
        <v>8</v>
      </c>
      <c r="E958">
        <v>7731</v>
      </c>
      <c r="F958" s="3" t="s">
        <v>19</v>
      </c>
    </row>
    <row r="959" spans="1:6">
      <c r="A959" t="s">
        <v>962</v>
      </c>
      <c r="B959">
        <v>49.78</v>
      </c>
      <c r="C959">
        <v>0.0</v>
      </c>
      <c r="D959" t="s">
        <v>16</v>
      </c>
      <c r="E959">
        <v>9445</v>
      </c>
      <c r="F959" s="3" t="s">
        <v>19</v>
      </c>
    </row>
    <row r="960" spans="1:6">
      <c r="A960" t="s">
        <v>963</v>
      </c>
      <c r="B960">
        <v>1.92</v>
      </c>
      <c r="C960">
        <v>0.0</v>
      </c>
      <c r="D960" t="s">
        <v>16</v>
      </c>
      <c r="E960">
        <v>9558</v>
      </c>
      <c r="F960" s="3" t="s">
        <v>19</v>
      </c>
    </row>
    <row r="961" spans="1:6">
      <c r="A961" t="s">
        <v>964</v>
      </c>
      <c r="B961">
        <v>44.67</v>
      </c>
      <c r="C961">
        <v>0.0</v>
      </c>
      <c r="D961" t="s">
        <v>8</v>
      </c>
      <c r="E961">
        <v>5212</v>
      </c>
      <c r="F961" s="3" t="s">
        <v>19</v>
      </c>
    </row>
    <row r="962" spans="1:6">
      <c r="A962" t="s">
        <v>965</v>
      </c>
      <c r="B962">
        <v>23.0</v>
      </c>
      <c r="C962">
        <v>0.0</v>
      </c>
      <c r="D962" t="s">
        <v>8</v>
      </c>
      <c r="E962">
        <v>728</v>
      </c>
      <c r="F962" s="3" t="s">
        <v>19</v>
      </c>
    </row>
    <row r="963" spans="1:6">
      <c r="A963" t="s">
        <v>966</v>
      </c>
      <c r="B963">
        <v>40.97</v>
      </c>
      <c r="C963">
        <v>0.0</v>
      </c>
      <c r="D963" t="s">
        <v>11</v>
      </c>
      <c r="E963">
        <v>3103</v>
      </c>
      <c r="F963" s="3" t="s">
        <v>19</v>
      </c>
    </row>
    <row r="964" spans="1:6">
      <c r="A964" t="s">
        <v>967</v>
      </c>
      <c r="B964">
        <v>14.93</v>
      </c>
      <c r="C964">
        <v>0.0</v>
      </c>
      <c r="D964" t="s">
        <v>8</v>
      </c>
      <c r="E964">
        <v>2109</v>
      </c>
      <c r="F964" s="3" t="s">
        <v>19</v>
      </c>
    </row>
    <row r="965" spans="1:6">
      <c r="A965" t="s">
        <v>968</v>
      </c>
      <c r="B965">
        <v>26.33</v>
      </c>
      <c r="C965">
        <v>0.0</v>
      </c>
      <c r="D965" t="s">
        <v>16</v>
      </c>
      <c r="E965">
        <v>1094</v>
      </c>
      <c r="F965" s="3" t="s">
        <v>19</v>
      </c>
    </row>
    <row r="966" spans="1:6">
      <c r="A966" t="s">
        <v>969</v>
      </c>
      <c r="B966">
        <v>27.9</v>
      </c>
      <c r="C966">
        <v>0.0</v>
      </c>
      <c r="D966" t="s">
        <v>8</v>
      </c>
      <c r="E966">
        <v>8252</v>
      </c>
      <c r="F966" s="3" t="s">
        <v>19</v>
      </c>
    </row>
    <row r="967" spans="1:6">
      <c r="A967" t="s">
        <v>970</v>
      </c>
      <c r="B967">
        <v>15.99</v>
      </c>
      <c r="C967">
        <v>0.0</v>
      </c>
      <c r="D967" t="s">
        <v>11</v>
      </c>
      <c r="E967">
        <v>8351</v>
      </c>
      <c r="F967" s="3" t="s">
        <v>19</v>
      </c>
    </row>
    <row r="968" spans="1:6">
      <c r="A968" t="s">
        <v>971</v>
      </c>
      <c r="B968">
        <v>42.8</v>
      </c>
      <c r="C968">
        <v>0.0</v>
      </c>
      <c r="D968" t="s">
        <v>11</v>
      </c>
      <c r="E968">
        <v>8733</v>
      </c>
      <c r="F968" s="3" t="s">
        <v>19</v>
      </c>
    </row>
    <row r="969" spans="1:6">
      <c r="A969" t="s">
        <v>972</v>
      </c>
      <c r="B969">
        <v>17.15</v>
      </c>
      <c r="C969">
        <v>0.0</v>
      </c>
      <c r="D969" t="s">
        <v>16</v>
      </c>
      <c r="E969">
        <v>1013</v>
      </c>
      <c r="F969" s="3" t="s">
        <v>19</v>
      </c>
    </row>
    <row r="970" spans="1:6">
      <c r="A970" t="s">
        <v>973</v>
      </c>
      <c r="B970">
        <v>15.46</v>
      </c>
      <c r="C970">
        <v>0.0</v>
      </c>
      <c r="D970" t="s">
        <v>16</v>
      </c>
      <c r="E970">
        <v>1189</v>
      </c>
      <c r="F970" s="3" t="s">
        <v>19</v>
      </c>
    </row>
    <row r="971" spans="1:6">
      <c r="A971" t="s">
        <v>974</v>
      </c>
      <c r="B971">
        <v>49.31</v>
      </c>
      <c r="C971">
        <v>0.0</v>
      </c>
      <c r="D971" t="s">
        <v>11</v>
      </c>
      <c r="E971">
        <v>4737</v>
      </c>
      <c r="F971" s="3" t="s">
        <v>19</v>
      </c>
    </row>
    <row r="972" spans="1:6">
      <c r="A972" t="s">
        <v>975</v>
      </c>
      <c r="B972">
        <v>45.26</v>
      </c>
      <c r="C972">
        <v>0.0</v>
      </c>
      <c r="D972" t="s">
        <v>11</v>
      </c>
      <c r="E972">
        <v>9922</v>
      </c>
      <c r="F972" s="3" t="s">
        <v>19</v>
      </c>
    </row>
    <row r="973" spans="1:6">
      <c r="A973" t="s">
        <v>976</v>
      </c>
      <c r="B973">
        <v>1.09</v>
      </c>
      <c r="C973">
        <v>0.0</v>
      </c>
      <c r="D973" t="s">
        <v>16</v>
      </c>
      <c r="E973">
        <v>3013</v>
      </c>
      <c r="F973" s="3" t="s">
        <v>19</v>
      </c>
    </row>
    <row r="974" spans="1:6">
      <c r="A974" t="s">
        <v>977</v>
      </c>
      <c r="B974">
        <v>16.21</v>
      </c>
      <c r="C974">
        <v>0.0</v>
      </c>
      <c r="D974" t="s">
        <v>16</v>
      </c>
      <c r="E974">
        <v>8051</v>
      </c>
      <c r="F974" s="3" t="s">
        <v>19</v>
      </c>
    </row>
    <row r="975" spans="1:6">
      <c r="A975" t="s">
        <v>310</v>
      </c>
      <c r="B975">
        <v>36.03</v>
      </c>
      <c r="C975">
        <v>0.0</v>
      </c>
      <c r="D975" t="s">
        <v>11</v>
      </c>
      <c r="E975">
        <v>6825</v>
      </c>
      <c r="F975" s="3" t="s">
        <v>19</v>
      </c>
    </row>
    <row r="976" spans="1:6">
      <c r="A976" t="s">
        <v>978</v>
      </c>
      <c r="B976">
        <v>25.82</v>
      </c>
      <c r="C976">
        <v>0.0</v>
      </c>
      <c r="D976" t="s">
        <v>8</v>
      </c>
      <c r="E976">
        <v>1161</v>
      </c>
      <c r="F976" s="3" t="s">
        <v>19</v>
      </c>
    </row>
    <row r="977" spans="1:6">
      <c r="A977" t="s">
        <v>979</v>
      </c>
      <c r="B977">
        <v>22.11</v>
      </c>
      <c r="C977">
        <v>0.0</v>
      </c>
      <c r="D977" t="s">
        <v>11</v>
      </c>
      <c r="E977">
        <v>5859</v>
      </c>
      <c r="F977" s="3" t="s">
        <v>19</v>
      </c>
    </row>
    <row r="978" spans="1:6">
      <c r="A978" t="s">
        <v>980</v>
      </c>
      <c r="B978">
        <v>14.82</v>
      </c>
      <c r="C978">
        <v>0.0</v>
      </c>
      <c r="D978" t="s">
        <v>11</v>
      </c>
      <c r="E978">
        <v>9057</v>
      </c>
      <c r="F978" s="3" t="s">
        <v>19</v>
      </c>
    </row>
    <row r="979" spans="1:6">
      <c r="A979" t="s">
        <v>981</v>
      </c>
      <c r="B979">
        <v>45.72</v>
      </c>
      <c r="C979">
        <v>0.0</v>
      </c>
      <c r="D979" t="s">
        <v>8</v>
      </c>
      <c r="E979">
        <v>7980</v>
      </c>
      <c r="F979" s="3" t="s">
        <v>19</v>
      </c>
    </row>
    <row r="980" spans="1:6">
      <c r="A980" t="s">
        <v>982</v>
      </c>
      <c r="B980">
        <v>13.39</v>
      </c>
      <c r="C980">
        <v>0.0</v>
      </c>
      <c r="D980" t="s">
        <v>11</v>
      </c>
      <c r="E980">
        <v>7998</v>
      </c>
      <c r="F980" s="3" t="s">
        <v>19</v>
      </c>
    </row>
    <row r="981" spans="1:6">
      <c r="A981" t="s">
        <v>983</v>
      </c>
      <c r="B981">
        <v>4.37</v>
      </c>
      <c r="C981">
        <v>0.0</v>
      </c>
      <c r="D981" t="s">
        <v>8</v>
      </c>
      <c r="E981">
        <v>2724</v>
      </c>
      <c r="F981" s="3" t="s">
        <v>19</v>
      </c>
    </row>
    <row r="982" spans="1:6">
      <c r="A982" t="s">
        <v>984</v>
      </c>
      <c r="B982">
        <v>34.99</v>
      </c>
      <c r="C982">
        <v>0.0</v>
      </c>
      <c r="D982" t="s">
        <v>8</v>
      </c>
      <c r="E982">
        <v>3781</v>
      </c>
      <c r="F982" s="3" t="s">
        <v>19</v>
      </c>
    </row>
    <row r="983" spans="1:6">
      <c r="A983" t="s">
        <v>985</v>
      </c>
      <c r="B983">
        <v>11.08</v>
      </c>
      <c r="C983">
        <v>0.0</v>
      </c>
      <c r="D983" t="s">
        <v>11</v>
      </c>
      <c r="E983">
        <v>4737</v>
      </c>
      <c r="F983" s="3" t="s">
        <v>19</v>
      </c>
    </row>
    <row r="984" spans="1:6">
      <c r="A984" t="s">
        <v>986</v>
      </c>
      <c r="B984">
        <v>8.97</v>
      </c>
      <c r="C984">
        <v>0.0</v>
      </c>
      <c r="D984" t="s">
        <v>8</v>
      </c>
      <c r="E984">
        <v>7393</v>
      </c>
      <c r="F984" s="3" t="s">
        <v>19</v>
      </c>
    </row>
    <row r="985" spans="1:6">
      <c r="A985" t="s">
        <v>987</v>
      </c>
      <c r="B985">
        <v>6.01</v>
      </c>
      <c r="C985">
        <v>0.0</v>
      </c>
      <c r="D985" t="s">
        <v>16</v>
      </c>
      <c r="E985">
        <v>8020</v>
      </c>
      <c r="F985" s="3" t="s">
        <v>19</v>
      </c>
    </row>
    <row r="986" spans="1:6">
      <c r="A986" t="s">
        <v>988</v>
      </c>
      <c r="B986">
        <v>15.4</v>
      </c>
      <c r="C986">
        <v>0.0</v>
      </c>
      <c r="D986" t="s">
        <v>8</v>
      </c>
      <c r="E986">
        <v>3644</v>
      </c>
      <c r="F986" s="3" t="s">
        <v>19</v>
      </c>
    </row>
    <row r="987" spans="1:6">
      <c r="A987" t="s">
        <v>989</v>
      </c>
      <c r="B987">
        <v>39.55</v>
      </c>
      <c r="C987">
        <v>0.0</v>
      </c>
      <c r="D987" t="s">
        <v>16</v>
      </c>
      <c r="E987">
        <v>9485</v>
      </c>
      <c r="F987" s="3" t="s">
        <v>19</v>
      </c>
    </row>
    <row r="988" spans="1:6">
      <c r="A988" t="s">
        <v>990</v>
      </c>
      <c r="B988">
        <v>13.4</v>
      </c>
      <c r="C988">
        <v>0.0</v>
      </c>
      <c r="D988" t="s">
        <v>11</v>
      </c>
      <c r="E988">
        <v>2450</v>
      </c>
      <c r="F988" s="3" t="s">
        <v>19</v>
      </c>
    </row>
    <row r="989" spans="1:6">
      <c r="A989" t="s">
        <v>991</v>
      </c>
      <c r="B989">
        <v>48.47</v>
      </c>
      <c r="C989">
        <v>0.0</v>
      </c>
      <c r="D989" t="s">
        <v>8</v>
      </c>
      <c r="E989">
        <v>7628</v>
      </c>
      <c r="F989" s="3" t="s">
        <v>19</v>
      </c>
    </row>
    <row r="990" spans="1:6">
      <c r="A990" t="s">
        <v>992</v>
      </c>
      <c r="B990">
        <v>16.89</v>
      </c>
      <c r="C990">
        <v>0.0</v>
      </c>
      <c r="D990" t="s">
        <v>16</v>
      </c>
      <c r="E990">
        <v>5942</v>
      </c>
      <c r="F990" s="3" t="s">
        <v>19</v>
      </c>
    </row>
    <row r="991" spans="1:6">
      <c r="A991" t="s">
        <v>993</v>
      </c>
      <c r="B991">
        <v>13.43</v>
      </c>
      <c r="C991">
        <v>0.0</v>
      </c>
      <c r="D991" t="s">
        <v>11</v>
      </c>
      <c r="E991">
        <v>8717</v>
      </c>
      <c r="F991" s="3" t="s">
        <v>19</v>
      </c>
    </row>
    <row r="992" spans="1:6">
      <c r="A992" t="s">
        <v>994</v>
      </c>
      <c r="B992">
        <v>18.28</v>
      </c>
      <c r="C992">
        <v>0.0</v>
      </c>
      <c r="D992" t="s">
        <v>16</v>
      </c>
      <c r="E992">
        <v>4710</v>
      </c>
      <c r="F992" s="3" t="s">
        <v>19</v>
      </c>
    </row>
    <row r="993" spans="1:6">
      <c r="A993" t="s">
        <v>995</v>
      </c>
      <c r="B993">
        <v>41.19</v>
      </c>
      <c r="C993">
        <v>0.0</v>
      </c>
      <c r="D993" t="s">
        <v>11</v>
      </c>
      <c r="E993">
        <v>3143</v>
      </c>
      <c r="F993" s="3" t="s">
        <v>19</v>
      </c>
    </row>
    <row r="994" spans="1:6">
      <c r="A994" t="s">
        <v>996</v>
      </c>
      <c r="B994">
        <v>17.97</v>
      </c>
      <c r="C994">
        <v>0.0</v>
      </c>
      <c r="D994" t="s">
        <v>16</v>
      </c>
      <c r="E994">
        <v>1804</v>
      </c>
      <c r="F994" s="3" t="s">
        <v>19</v>
      </c>
    </row>
    <row r="995" spans="1:6">
      <c r="A995" t="s">
        <v>997</v>
      </c>
      <c r="B995">
        <v>7.63</v>
      </c>
      <c r="C995">
        <v>0.0</v>
      </c>
      <c r="D995" t="s">
        <v>8</v>
      </c>
      <c r="E995">
        <v>196</v>
      </c>
      <c r="F995" s="3" t="s">
        <v>19</v>
      </c>
    </row>
    <row r="996" spans="1:6">
      <c r="A996" t="s">
        <v>998</v>
      </c>
      <c r="B996">
        <v>8.31</v>
      </c>
      <c r="C996">
        <v>0.0</v>
      </c>
      <c r="D996" t="s">
        <v>8</v>
      </c>
      <c r="E996">
        <v>5532</v>
      </c>
      <c r="F996" s="3" t="s">
        <v>19</v>
      </c>
    </row>
    <row r="997" spans="1:6">
      <c r="A997" t="s">
        <v>999</v>
      </c>
      <c r="B997">
        <v>23.94</v>
      </c>
      <c r="C997">
        <v>0.0</v>
      </c>
      <c r="D997" t="s">
        <v>11</v>
      </c>
      <c r="E997">
        <v>1822</v>
      </c>
      <c r="F997" s="3" t="s">
        <v>19</v>
      </c>
    </row>
    <row r="998" spans="1:6">
      <c r="A998" t="s">
        <v>1000</v>
      </c>
      <c r="B998">
        <v>38.68</v>
      </c>
      <c r="C998">
        <v>0.0</v>
      </c>
      <c r="D998" t="s">
        <v>8</v>
      </c>
      <c r="E998">
        <v>6916</v>
      </c>
      <c r="F998" s="3" t="s">
        <v>19</v>
      </c>
    </row>
    <row r="999" spans="1:6">
      <c r="A999" t="s">
        <v>1001</v>
      </c>
      <c r="B999">
        <v>50.03</v>
      </c>
      <c r="C999">
        <v>0.0</v>
      </c>
      <c r="D999" t="s">
        <v>16</v>
      </c>
      <c r="E999">
        <v>1655</v>
      </c>
      <c r="F999" s="3" t="s">
        <v>19</v>
      </c>
    </row>
    <row r="1000" spans="1:6">
      <c r="A1000" t="s">
        <v>1002</v>
      </c>
      <c r="B1000">
        <v>48.81</v>
      </c>
      <c r="C1000">
        <v>0.0</v>
      </c>
      <c r="D1000" t="s">
        <v>11</v>
      </c>
      <c r="E1000">
        <v>6287</v>
      </c>
      <c r="F1000" s="3" t="s">
        <v>19</v>
      </c>
    </row>
    <row r="1001" spans="1:6">
      <c r="A1001" t="s">
        <v>1003</v>
      </c>
      <c r="B1001">
        <v>3.98</v>
      </c>
      <c r="C1001">
        <v>0.0</v>
      </c>
      <c r="D1001" t="s">
        <v>11</v>
      </c>
      <c r="E1001">
        <v>6099</v>
      </c>
      <c r="F1001" s="3" t="s">
        <v>19</v>
      </c>
    </row>
    <row r="1002" spans="1:6">
      <c r="A1002" t="s">
        <v>1004</v>
      </c>
      <c r="B1002">
        <v>37.4</v>
      </c>
      <c r="C1002">
        <v>0.0</v>
      </c>
      <c r="D1002" t="s">
        <v>16</v>
      </c>
      <c r="E1002">
        <v>2467</v>
      </c>
      <c r="F1002" s="3" t="s">
        <v>19</v>
      </c>
    </row>
    <row r="1003" spans="1:6">
      <c r="A1003" t="s">
        <v>1005</v>
      </c>
      <c r="B1003">
        <v>18.17</v>
      </c>
      <c r="C1003">
        <v>0.0</v>
      </c>
      <c r="D1003" t="s">
        <v>8</v>
      </c>
      <c r="E1003">
        <v>5542</v>
      </c>
      <c r="F1003" s="3" t="s">
        <v>19</v>
      </c>
    </row>
    <row r="1004" spans="1:6">
      <c r="A1004" t="s">
        <v>1006</v>
      </c>
      <c r="B1004">
        <v>47.94</v>
      </c>
      <c r="C1004">
        <v>0.0</v>
      </c>
      <c r="D1004" t="s">
        <v>16</v>
      </c>
      <c r="E1004">
        <v>4911</v>
      </c>
      <c r="F1004" s="3" t="s">
        <v>19</v>
      </c>
    </row>
    <row r="1005" spans="1:6">
      <c r="A1005" t="s">
        <v>1007</v>
      </c>
      <c r="B1005">
        <v>6.08</v>
      </c>
      <c r="C1005">
        <v>0.0</v>
      </c>
      <c r="D1005" t="s">
        <v>8</v>
      </c>
      <c r="E1005">
        <v>2047</v>
      </c>
      <c r="F1005" s="3" t="s">
        <v>19</v>
      </c>
    </row>
    <row r="1006" spans="1:6">
      <c r="A1006" t="s">
        <v>707</v>
      </c>
      <c r="B1006">
        <v>18.48</v>
      </c>
      <c r="C1006">
        <v>0.0</v>
      </c>
      <c r="D1006" t="s">
        <v>8</v>
      </c>
      <c r="E1006">
        <v>5235</v>
      </c>
      <c r="F1006" s="3" t="s">
        <v>19</v>
      </c>
    </row>
    <row r="1007" spans="1:6">
      <c r="A1007" t="s">
        <v>606</v>
      </c>
      <c r="B1007">
        <v>20.0</v>
      </c>
      <c r="C1007">
        <v>0.0</v>
      </c>
      <c r="D1007" t="s">
        <v>16</v>
      </c>
      <c r="E1007">
        <v>8948</v>
      </c>
      <c r="F1007" s="3" t="s">
        <v>19</v>
      </c>
    </row>
    <row r="1008" spans="1:6">
      <c r="A1008" t="s">
        <v>1008</v>
      </c>
      <c r="B1008">
        <v>48.19</v>
      </c>
      <c r="C1008">
        <v>0.0</v>
      </c>
      <c r="D1008" t="s">
        <v>11</v>
      </c>
      <c r="E1008">
        <v>6314</v>
      </c>
      <c r="F1008" s="3" t="s">
        <v>19</v>
      </c>
    </row>
    <row r="1009" spans="1:6">
      <c r="A1009" t="s">
        <v>1009</v>
      </c>
      <c r="B1009">
        <v>33.67</v>
      </c>
      <c r="C1009">
        <v>0.0</v>
      </c>
      <c r="D1009" t="s">
        <v>8</v>
      </c>
      <c r="E1009">
        <v>2091</v>
      </c>
      <c r="F1009" s="3" t="s">
        <v>19</v>
      </c>
    </row>
    <row r="1010" spans="1:6">
      <c r="A1010" t="s">
        <v>1010</v>
      </c>
      <c r="B1010">
        <v>22.15</v>
      </c>
      <c r="C1010">
        <v>0.0</v>
      </c>
      <c r="D1010" t="s">
        <v>11</v>
      </c>
      <c r="E1010">
        <v>9445</v>
      </c>
      <c r="F1010" s="3" t="s">
        <v>19</v>
      </c>
    </row>
    <row r="1011" spans="1:6">
      <c r="A1011" t="s">
        <v>1011</v>
      </c>
      <c r="B1011">
        <v>6.33</v>
      </c>
      <c r="C1011">
        <v>0.0</v>
      </c>
      <c r="D1011" t="s">
        <v>8</v>
      </c>
      <c r="E1011">
        <v>2771</v>
      </c>
      <c r="F1011" s="3" t="s">
        <v>19</v>
      </c>
    </row>
    <row r="1012" spans="1:6">
      <c r="A1012" t="s">
        <v>1012</v>
      </c>
      <c r="B1012">
        <v>31.62</v>
      </c>
      <c r="C1012">
        <v>0.0</v>
      </c>
      <c r="D1012" t="s">
        <v>16</v>
      </c>
      <c r="E1012">
        <v>2642</v>
      </c>
      <c r="F1012" s="3" t="s">
        <v>19</v>
      </c>
    </row>
    <row r="1013" spans="1:6">
      <c r="A1013" t="s">
        <v>1013</v>
      </c>
      <c r="B1013">
        <v>42.83</v>
      </c>
      <c r="C1013">
        <v>0.0</v>
      </c>
      <c r="D1013" t="s">
        <v>8</v>
      </c>
      <c r="E1013">
        <v>922</v>
      </c>
      <c r="F1013" s="3" t="s">
        <v>19</v>
      </c>
    </row>
    <row r="1014" spans="1:6">
      <c r="A1014" t="s">
        <v>1014</v>
      </c>
      <c r="B1014">
        <v>5.48</v>
      </c>
      <c r="C1014">
        <v>0.0</v>
      </c>
      <c r="D1014" t="s">
        <v>8</v>
      </c>
      <c r="E1014">
        <v>8263</v>
      </c>
      <c r="F1014" s="3" t="s">
        <v>19</v>
      </c>
    </row>
    <row r="1015" spans="1:6">
      <c r="A1015" t="s">
        <v>1015</v>
      </c>
      <c r="B1015">
        <v>10.41</v>
      </c>
      <c r="C1015">
        <v>0.0</v>
      </c>
      <c r="D1015" t="s">
        <v>11</v>
      </c>
      <c r="E1015">
        <v>80</v>
      </c>
      <c r="F1015" s="3" t="s">
        <v>19</v>
      </c>
    </row>
    <row r="1016" spans="1:6">
      <c r="A1016" t="s">
        <v>1016</v>
      </c>
      <c r="B1016">
        <v>12.94</v>
      </c>
      <c r="C1016">
        <v>0.0</v>
      </c>
      <c r="D1016" t="s">
        <v>11</v>
      </c>
      <c r="E1016">
        <v>8128</v>
      </c>
      <c r="F1016" s="3" t="s">
        <v>19</v>
      </c>
    </row>
    <row r="1017" spans="1:6">
      <c r="A1017" t="s">
        <v>1017</v>
      </c>
      <c r="B1017">
        <v>35.46</v>
      </c>
      <c r="C1017">
        <v>0.0</v>
      </c>
      <c r="D1017" t="s">
        <v>8</v>
      </c>
      <c r="E1017">
        <v>7205</v>
      </c>
      <c r="F1017" s="3" t="s">
        <v>19</v>
      </c>
    </row>
    <row r="1018" spans="1:6">
      <c r="A1018" t="s">
        <v>1018</v>
      </c>
      <c r="B1018">
        <v>27.0</v>
      </c>
      <c r="C1018">
        <v>0.0</v>
      </c>
      <c r="D1018" t="s">
        <v>8</v>
      </c>
      <c r="E1018">
        <v>6630</v>
      </c>
      <c r="F1018" s="3" t="s">
        <v>19</v>
      </c>
    </row>
    <row r="1019" spans="1:6">
      <c r="A1019" t="s">
        <v>1019</v>
      </c>
      <c r="B1019">
        <v>28.14</v>
      </c>
      <c r="C1019">
        <v>0.0</v>
      </c>
      <c r="D1019" t="s">
        <v>16</v>
      </c>
      <c r="E1019">
        <v>6644</v>
      </c>
      <c r="F1019" s="3" t="s">
        <v>19</v>
      </c>
    </row>
    <row r="1020" spans="1:6">
      <c r="A1020" t="s">
        <v>1020</v>
      </c>
      <c r="B1020">
        <v>8.19</v>
      </c>
      <c r="C1020">
        <v>0.0</v>
      </c>
      <c r="D1020" t="s">
        <v>8</v>
      </c>
      <c r="E1020">
        <v>8269</v>
      </c>
      <c r="F1020" s="3" t="s">
        <v>19</v>
      </c>
    </row>
    <row r="1021" spans="1:6">
      <c r="A1021" t="s">
        <v>1021</v>
      </c>
      <c r="B1021">
        <v>27.94</v>
      </c>
      <c r="C1021">
        <v>0.0</v>
      </c>
      <c r="D1021" t="s">
        <v>16</v>
      </c>
      <c r="E1021">
        <v>6609</v>
      </c>
      <c r="F1021" s="3" t="s">
        <v>19</v>
      </c>
    </row>
    <row r="1022" spans="1:6">
      <c r="A1022" t="s">
        <v>1022</v>
      </c>
      <c r="B1022">
        <v>4.79</v>
      </c>
      <c r="C1022">
        <v>0.0</v>
      </c>
      <c r="D1022" t="s">
        <v>11</v>
      </c>
      <c r="E1022">
        <v>6712</v>
      </c>
      <c r="F1022" s="3" t="s">
        <v>19</v>
      </c>
    </row>
    <row r="1023" spans="1:6">
      <c r="A1023" t="s">
        <v>1023</v>
      </c>
      <c r="B1023">
        <v>5.57</v>
      </c>
      <c r="C1023">
        <v>0.0</v>
      </c>
      <c r="D1023" t="s">
        <v>8</v>
      </c>
      <c r="E1023">
        <v>9913</v>
      </c>
      <c r="F1023" s="3" t="s">
        <v>19</v>
      </c>
    </row>
    <row r="1024" spans="1:6">
      <c r="A1024" t="s">
        <v>1024</v>
      </c>
      <c r="B1024">
        <v>24.2</v>
      </c>
      <c r="C1024">
        <v>0.0</v>
      </c>
      <c r="D1024" t="s">
        <v>8</v>
      </c>
      <c r="E1024">
        <v>424</v>
      </c>
      <c r="F1024" s="3" t="s">
        <v>19</v>
      </c>
    </row>
    <row r="1025" spans="1:6">
      <c r="A1025" t="s">
        <v>1025</v>
      </c>
      <c r="B1025">
        <v>24.2</v>
      </c>
      <c r="C1025">
        <v>0.0</v>
      </c>
      <c r="D1025" t="s">
        <v>8</v>
      </c>
      <c r="E1025">
        <v>1666</v>
      </c>
      <c r="F1025" s="3" t="s">
        <v>19</v>
      </c>
    </row>
    <row r="1026" spans="1:6">
      <c r="A1026" t="s">
        <v>1026</v>
      </c>
      <c r="B1026">
        <v>18.18</v>
      </c>
      <c r="C1026">
        <v>0.0</v>
      </c>
      <c r="D1026" t="s">
        <v>8</v>
      </c>
      <c r="E1026">
        <v>8815</v>
      </c>
      <c r="F1026" s="3" t="s">
        <v>19</v>
      </c>
    </row>
    <row r="1027" spans="1:6">
      <c r="A1027" t="s">
        <v>1027</v>
      </c>
      <c r="B1027">
        <v>10.59</v>
      </c>
      <c r="C1027">
        <v>0.0</v>
      </c>
      <c r="D1027" t="s">
        <v>11</v>
      </c>
      <c r="E1027">
        <v>6183</v>
      </c>
      <c r="F1027" s="3" t="s">
        <v>19</v>
      </c>
    </row>
    <row r="1028" spans="1:6">
      <c r="A1028" t="s">
        <v>1028</v>
      </c>
      <c r="B1028">
        <v>19.9</v>
      </c>
      <c r="C1028">
        <v>0.0</v>
      </c>
      <c r="D1028" t="s">
        <v>11</v>
      </c>
      <c r="E1028">
        <v>53</v>
      </c>
      <c r="F1028" s="3" t="s">
        <v>19</v>
      </c>
    </row>
    <row r="1029" spans="1:6">
      <c r="A1029" t="s">
        <v>1029</v>
      </c>
      <c r="B1029">
        <v>40.68</v>
      </c>
      <c r="C1029">
        <v>0.0</v>
      </c>
      <c r="D1029" t="s">
        <v>11</v>
      </c>
      <c r="E1029">
        <v>1033</v>
      </c>
      <c r="F1029" s="3" t="s">
        <v>19</v>
      </c>
    </row>
    <row r="1030" spans="1:6">
      <c r="A1030" t="s">
        <v>1030</v>
      </c>
      <c r="B1030">
        <v>3.15</v>
      </c>
      <c r="C1030">
        <v>0.0</v>
      </c>
      <c r="D1030" t="s">
        <v>11</v>
      </c>
      <c r="E1030">
        <v>8356</v>
      </c>
      <c r="F1030" s="3" t="s">
        <v>19</v>
      </c>
    </row>
    <row r="1031" spans="1:6">
      <c r="A1031" t="s">
        <v>1031</v>
      </c>
      <c r="B1031">
        <v>13.71</v>
      </c>
      <c r="C1031">
        <v>0.0</v>
      </c>
      <c r="D1031" t="s">
        <v>11</v>
      </c>
      <c r="E1031">
        <v>6968</v>
      </c>
      <c r="F1031" s="3" t="s">
        <v>19</v>
      </c>
    </row>
    <row r="1032" spans="1:6">
      <c r="A1032" t="s">
        <v>1032</v>
      </c>
      <c r="B1032">
        <v>28.69</v>
      </c>
      <c r="C1032">
        <v>0.0</v>
      </c>
      <c r="D1032" t="s">
        <v>8</v>
      </c>
      <c r="E1032">
        <v>8286</v>
      </c>
      <c r="F1032" s="3" t="s">
        <v>19</v>
      </c>
    </row>
    <row r="1033" spans="1:6">
      <c r="A1033" t="s">
        <v>1033</v>
      </c>
      <c r="B1033">
        <v>34.22</v>
      </c>
      <c r="C1033">
        <v>0.0</v>
      </c>
      <c r="D1033" t="s">
        <v>8</v>
      </c>
      <c r="E1033">
        <v>7307</v>
      </c>
      <c r="F1033" s="3" t="s">
        <v>19</v>
      </c>
    </row>
    <row r="1034" spans="1:6">
      <c r="A1034" t="s">
        <v>1034</v>
      </c>
      <c r="B1034">
        <v>38.47</v>
      </c>
      <c r="C1034">
        <v>0.0</v>
      </c>
      <c r="D1034" t="s">
        <v>16</v>
      </c>
      <c r="E1034">
        <v>2537</v>
      </c>
      <c r="F1034" s="3" t="s">
        <v>19</v>
      </c>
    </row>
    <row r="1035" spans="1:6">
      <c r="A1035" t="s">
        <v>1035</v>
      </c>
      <c r="B1035">
        <v>4.67</v>
      </c>
      <c r="C1035">
        <v>0.0</v>
      </c>
      <c r="D1035" t="s">
        <v>8</v>
      </c>
      <c r="E1035">
        <v>4888</v>
      </c>
      <c r="F1035" s="3" t="s">
        <v>19</v>
      </c>
    </row>
    <row r="1036" spans="1:6">
      <c r="A1036" t="s">
        <v>1036</v>
      </c>
      <c r="B1036">
        <v>5.08</v>
      </c>
      <c r="C1036">
        <v>0.0</v>
      </c>
      <c r="D1036" t="s">
        <v>16</v>
      </c>
      <c r="E1036">
        <v>5561</v>
      </c>
      <c r="F1036" s="3" t="s">
        <v>19</v>
      </c>
    </row>
    <row r="1037" spans="1:6">
      <c r="A1037" t="s">
        <v>1037</v>
      </c>
      <c r="B1037">
        <v>42.68</v>
      </c>
      <c r="C1037">
        <v>0.0</v>
      </c>
      <c r="D1037" t="s">
        <v>11</v>
      </c>
      <c r="E1037">
        <v>7620</v>
      </c>
      <c r="F1037" s="3" t="s">
        <v>19</v>
      </c>
    </row>
    <row r="1038" spans="1:6">
      <c r="A1038" t="s">
        <v>1038</v>
      </c>
      <c r="B1038">
        <v>39.18</v>
      </c>
      <c r="C1038">
        <v>0.0</v>
      </c>
      <c r="D1038" t="s">
        <v>16</v>
      </c>
      <c r="E1038">
        <v>6830</v>
      </c>
      <c r="F1038" s="3" t="s">
        <v>19</v>
      </c>
    </row>
    <row r="1039" spans="1:6">
      <c r="A1039" t="s">
        <v>1037</v>
      </c>
      <c r="B1039">
        <v>42.68</v>
      </c>
      <c r="C1039">
        <v>0.0</v>
      </c>
      <c r="D1039" t="s">
        <v>11</v>
      </c>
      <c r="E1039">
        <v>7620</v>
      </c>
      <c r="F1039" s="3" t="s">
        <v>19</v>
      </c>
    </row>
    <row r="1040" spans="1:6">
      <c r="A1040" t="s">
        <v>1039</v>
      </c>
      <c r="B1040">
        <v>7.24</v>
      </c>
      <c r="C1040">
        <v>0.0</v>
      </c>
      <c r="D1040" t="s">
        <v>16</v>
      </c>
      <c r="E1040">
        <v>1940</v>
      </c>
      <c r="F1040" s="3" t="s">
        <v>19</v>
      </c>
    </row>
    <row r="1041" spans="1:6">
      <c r="A1041" t="s">
        <v>1040</v>
      </c>
      <c r="B1041">
        <v>35.62</v>
      </c>
      <c r="C1041">
        <v>0.0</v>
      </c>
      <c r="D1041" t="s">
        <v>8</v>
      </c>
      <c r="E1041">
        <v>4283</v>
      </c>
      <c r="F1041" s="3" t="s">
        <v>19</v>
      </c>
    </row>
    <row r="1042" spans="1:6">
      <c r="A1042" t="s">
        <v>1041</v>
      </c>
      <c r="B1042">
        <v>43.43</v>
      </c>
      <c r="C1042">
        <v>0.0</v>
      </c>
      <c r="D1042" t="s">
        <v>8</v>
      </c>
      <c r="E1042">
        <v>7138</v>
      </c>
      <c r="F1042" s="3" t="s">
        <v>19</v>
      </c>
    </row>
    <row r="1043" spans="1:6">
      <c r="A1043" t="s">
        <v>1042</v>
      </c>
      <c r="B1043">
        <v>12.95</v>
      </c>
      <c r="C1043">
        <v>0.0</v>
      </c>
      <c r="D1043" t="s">
        <v>8</v>
      </c>
      <c r="E1043">
        <v>7187</v>
      </c>
      <c r="F1043" s="3" t="s">
        <v>19</v>
      </c>
    </row>
    <row r="1044" spans="1:6">
      <c r="A1044" t="s">
        <v>1043</v>
      </c>
      <c r="B1044">
        <v>30.62</v>
      </c>
      <c r="C1044">
        <v>0.0</v>
      </c>
      <c r="D1044" t="s">
        <v>16</v>
      </c>
      <c r="E1044">
        <v>7013</v>
      </c>
      <c r="F1044" s="3" t="s">
        <v>19</v>
      </c>
    </row>
    <row r="1045" spans="1:6">
      <c r="A1045" t="s">
        <v>1044</v>
      </c>
      <c r="B1045">
        <v>46.43</v>
      </c>
      <c r="C1045">
        <v>0.0</v>
      </c>
      <c r="D1045" t="s">
        <v>8</v>
      </c>
      <c r="E1045">
        <v>5607</v>
      </c>
      <c r="F1045" s="3" t="s">
        <v>19</v>
      </c>
    </row>
    <row r="1046" spans="1:6">
      <c r="A1046" t="s">
        <v>1045</v>
      </c>
      <c r="B1046">
        <v>16.69</v>
      </c>
      <c r="C1046">
        <v>0.0</v>
      </c>
      <c r="D1046" t="s">
        <v>8</v>
      </c>
      <c r="E1046">
        <v>6017</v>
      </c>
      <c r="F1046" s="3" t="s">
        <v>19</v>
      </c>
    </row>
    <row r="1047" spans="1:6">
      <c r="A1047" t="s">
        <v>1046</v>
      </c>
      <c r="B1047">
        <v>18.74</v>
      </c>
      <c r="C1047">
        <v>0.0</v>
      </c>
      <c r="D1047" t="s">
        <v>16</v>
      </c>
      <c r="E1047">
        <v>7738</v>
      </c>
      <c r="F1047" s="3" t="s">
        <v>19</v>
      </c>
    </row>
    <row r="1048" spans="1:6">
      <c r="A1048" t="s">
        <v>1047</v>
      </c>
      <c r="B1048">
        <v>38.68</v>
      </c>
      <c r="C1048">
        <v>0.0</v>
      </c>
      <c r="D1048" t="s">
        <v>16</v>
      </c>
      <c r="E1048">
        <v>4620</v>
      </c>
      <c r="F1048" s="3" t="s">
        <v>19</v>
      </c>
    </row>
    <row r="1049" spans="1:6">
      <c r="A1049" t="s">
        <v>1048</v>
      </c>
      <c r="B1049">
        <v>4.59</v>
      </c>
      <c r="C1049">
        <v>0.0</v>
      </c>
      <c r="D1049" t="s">
        <v>8</v>
      </c>
      <c r="E1049">
        <v>7149</v>
      </c>
      <c r="F1049" s="3" t="s">
        <v>19</v>
      </c>
    </row>
    <row r="1050" spans="1:6">
      <c r="A1050" t="s">
        <v>1049</v>
      </c>
      <c r="B1050">
        <v>29.84</v>
      </c>
      <c r="C1050">
        <v>0.0</v>
      </c>
      <c r="D1050" t="s">
        <v>11</v>
      </c>
      <c r="E1050">
        <v>8668</v>
      </c>
      <c r="F1050" s="3" t="s">
        <v>19</v>
      </c>
    </row>
    <row r="1051" spans="1:6">
      <c r="A1051" t="s">
        <v>1050</v>
      </c>
      <c r="B1051">
        <v>10.21</v>
      </c>
      <c r="C1051">
        <v>0.0</v>
      </c>
      <c r="D1051" t="s">
        <v>16</v>
      </c>
      <c r="E1051">
        <v>9512</v>
      </c>
      <c r="F1051" s="3" t="s">
        <v>19</v>
      </c>
    </row>
    <row r="1052" spans="1:6">
      <c r="A1052" t="s">
        <v>1051</v>
      </c>
      <c r="B1052">
        <v>27.58</v>
      </c>
      <c r="C1052">
        <v>0.0</v>
      </c>
      <c r="D1052" t="s">
        <v>8</v>
      </c>
      <c r="E1052">
        <v>917</v>
      </c>
      <c r="F1052" s="3" t="s">
        <v>19</v>
      </c>
    </row>
    <row r="1053" spans="1:6">
      <c r="A1053" t="s">
        <v>1052</v>
      </c>
      <c r="B1053">
        <v>32.19</v>
      </c>
      <c r="C1053">
        <v>0.0</v>
      </c>
      <c r="D1053" t="s">
        <v>11</v>
      </c>
      <c r="E1053">
        <v>5693</v>
      </c>
      <c r="F1053" s="3" t="s">
        <v>19</v>
      </c>
    </row>
    <row r="1054" spans="1:6">
      <c r="A1054" t="s">
        <v>1053</v>
      </c>
      <c r="B1054">
        <v>43.33</v>
      </c>
      <c r="C1054">
        <v>0.0</v>
      </c>
      <c r="D1054" t="s">
        <v>8</v>
      </c>
      <c r="E1054">
        <v>7364</v>
      </c>
      <c r="F1054" s="3" t="s">
        <v>19</v>
      </c>
    </row>
    <row r="1055" spans="1:6">
      <c r="A1055" t="s">
        <v>1054</v>
      </c>
      <c r="B1055">
        <v>42.91</v>
      </c>
      <c r="C1055">
        <v>0.0</v>
      </c>
      <c r="D1055" t="s">
        <v>11</v>
      </c>
      <c r="E1055">
        <v>7239</v>
      </c>
      <c r="F1055" s="3" t="s">
        <v>19</v>
      </c>
    </row>
    <row r="1056" spans="1:6">
      <c r="A1056" t="s">
        <v>1055</v>
      </c>
      <c r="B1056">
        <v>27.55</v>
      </c>
      <c r="C1056">
        <v>0.0</v>
      </c>
      <c r="D1056" t="s">
        <v>16</v>
      </c>
      <c r="E1056">
        <v>6733</v>
      </c>
      <c r="F1056" s="3" t="s">
        <v>19</v>
      </c>
    </row>
    <row r="1057" spans="1:6">
      <c r="A1057" t="s">
        <v>1056</v>
      </c>
      <c r="B1057">
        <v>43.3</v>
      </c>
      <c r="C1057">
        <v>0.0</v>
      </c>
      <c r="D1057" t="s">
        <v>8</v>
      </c>
      <c r="E1057">
        <v>4147</v>
      </c>
      <c r="F1057" s="3" t="s">
        <v>19</v>
      </c>
    </row>
    <row r="1058" spans="1:6">
      <c r="A1058" t="s">
        <v>1057</v>
      </c>
      <c r="B1058">
        <v>15.88</v>
      </c>
      <c r="C1058">
        <v>0.0</v>
      </c>
      <c r="D1058" t="s">
        <v>16</v>
      </c>
      <c r="E1058">
        <v>9945</v>
      </c>
      <c r="F1058" s="3" t="s">
        <v>19</v>
      </c>
    </row>
    <row r="1059" spans="1:6">
      <c r="A1059" t="s">
        <v>1058</v>
      </c>
      <c r="B1059">
        <v>17.9</v>
      </c>
      <c r="C1059">
        <v>0.0</v>
      </c>
      <c r="D1059" t="s">
        <v>8</v>
      </c>
      <c r="E1059">
        <v>5815</v>
      </c>
      <c r="F1059" s="3" t="s">
        <v>19</v>
      </c>
    </row>
    <row r="1060" spans="1:6">
      <c r="A1060" t="s">
        <v>1059</v>
      </c>
      <c r="B1060">
        <v>9.59</v>
      </c>
      <c r="C1060">
        <v>0.0</v>
      </c>
      <c r="D1060" t="s">
        <v>11</v>
      </c>
      <c r="E1060">
        <v>7168</v>
      </c>
      <c r="F1060" s="3" t="s">
        <v>19</v>
      </c>
    </row>
    <row r="1061" spans="1:6">
      <c r="A1061" t="s">
        <v>1060</v>
      </c>
      <c r="B1061">
        <v>12.23</v>
      </c>
      <c r="C1061">
        <v>0.0</v>
      </c>
      <c r="D1061" t="s">
        <v>11</v>
      </c>
      <c r="E1061">
        <v>8683</v>
      </c>
      <c r="F1061" s="3" t="s">
        <v>19</v>
      </c>
    </row>
    <row r="1062" spans="1:6">
      <c r="A1062" t="s">
        <v>1061</v>
      </c>
      <c r="B1062">
        <v>26.82</v>
      </c>
      <c r="C1062">
        <v>0.0</v>
      </c>
      <c r="D1062" t="s">
        <v>16</v>
      </c>
      <c r="E1062">
        <v>7903</v>
      </c>
      <c r="F1062" s="3" t="s">
        <v>19</v>
      </c>
    </row>
    <row r="1063" spans="1:6">
      <c r="A1063" t="s">
        <v>1062</v>
      </c>
      <c r="B1063">
        <v>27.18</v>
      </c>
      <c r="C1063">
        <v>0.0</v>
      </c>
      <c r="D1063" t="s">
        <v>16</v>
      </c>
      <c r="E1063">
        <v>4752</v>
      </c>
      <c r="F1063" s="3" t="s">
        <v>19</v>
      </c>
    </row>
    <row r="1064" spans="1:6">
      <c r="A1064" t="s">
        <v>1063</v>
      </c>
      <c r="B1064">
        <v>7.31</v>
      </c>
      <c r="C1064">
        <v>0.0</v>
      </c>
      <c r="D1064" t="s">
        <v>16</v>
      </c>
      <c r="E1064">
        <v>4666</v>
      </c>
      <c r="F1064" s="3" t="s">
        <v>19</v>
      </c>
    </row>
    <row r="1065" spans="1:6">
      <c r="A1065" t="s">
        <v>1064</v>
      </c>
      <c r="B1065">
        <v>1.42</v>
      </c>
      <c r="C1065">
        <v>0.0</v>
      </c>
      <c r="D1065" t="s">
        <v>11</v>
      </c>
      <c r="E1065">
        <v>4754</v>
      </c>
      <c r="F1065" s="3" t="s">
        <v>19</v>
      </c>
    </row>
    <row r="1066" spans="1:6">
      <c r="A1066" t="s">
        <v>1065</v>
      </c>
      <c r="B1066">
        <v>40.26</v>
      </c>
      <c r="C1066">
        <v>0.0</v>
      </c>
      <c r="D1066" t="s">
        <v>11</v>
      </c>
      <c r="E1066">
        <v>2243</v>
      </c>
      <c r="F1066" s="3" t="s">
        <v>19</v>
      </c>
    </row>
    <row r="1067" spans="1:6">
      <c r="A1067" t="s">
        <v>1066</v>
      </c>
      <c r="B1067">
        <v>43.63</v>
      </c>
      <c r="C1067">
        <v>0.0</v>
      </c>
      <c r="D1067" t="s">
        <v>11</v>
      </c>
      <c r="E1067">
        <v>8369</v>
      </c>
      <c r="F1067" s="3" t="s">
        <v>19</v>
      </c>
    </row>
    <row r="1068" spans="1:6">
      <c r="A1068" t="s">
        <v>1067</v>
      </c>
      <c r="B1068">
        <v>22.81</v>
      </c>
      <c r="C1068">
        <v>0.0</v>
      </c>
      <c r="D1068" t="s">
        <v>8</v>
      </c>
      <c r="E1068">
        <v>2694</v>
      </c>
      <c r="F1068" s="3" t="s">
        <v>19</v>
      </c>
    </row>
    <row r="1069" spans="1:6">
      <c r="A1069" t="s">
        <v>1068</v>
      </c>
      <c r="B1069">
        <v>48.74</v>
      </c>
      <c r="C1069">
        <v>0.0</v>
      </c>
      <c r="D1069" t="s">
        <v>8</v>
      </c>
      <c r="E1069">
        <v>1423</v>
      </c>
      <c r="F1069" s="3" t="s">
        <v>19</v>
      </c>
    </row>
    <row r="1070" spans="1:6">
      <c r="A1070" t="s">
        <v>1069</v>
      </c>
      <c r="B1070">
        <v>12.32</v>
      </c>
      <c r="C1070">
        <v>0.0</v>
      </c>
      <c r="D1070" t="s">
        <v>11</v>
      </c>
      <c r="E1070">
        <v>3371</v>
      </c>
      <c r="F1070" s="3" t="s">
        <v>19</v>
      </c>
    </row>
    <row r="1071" spans="1:6">
      <c r="A1071" t="s">
        <v>1070</v>
      </c>
      <c r="B1071">
        <v>42.89</v>
      </c>
      <c r="C1071">
        <v>0.0</v>
      </c>
      <c r="D1071" t="s">
        <v>8</v>
      </c>
      <c r="E1071">
        <v>5091</v>
      </c>
      <c r="F1071" s="3" t="s">
        <v>19</v>
      </c>
    </row>
    <row r="1072" spans="1:6">
      <c r="A1072" t="s">
        <v>1071</v>
      </c>
      <c r="B1072">
        <v>4.21</v>
      </c>
      <c r="C1072">
        <v>0.0</v>
      </c>
      <c r="D1072" t="s">
        <v>11</v>
      </c>
      <c r="E1072">
        <v>4323</v>
      </c>
      <c r="F1072" s="3" t="s">
        <v>19</v>
      </c>
    </row>
    <row r="1073" spans="1:6">
      <c r="A1073" t="s">
        <v>1072</v>
      </c>
      <c r="B1073">
        <v>31.38</v>
      </c>
      <c r="C1073">
        <v>0.0</v>
      </c>
      <c r="D1073" t="s">
        <v>16</v>
      </c>
      <c r="E1073">
        <v>8180</v>
      </c>
      <c r="F1073" s="3" t="s">
        <v>19</v>
      </c>
    </row>
    <row r="1074" spans="1:6">
      <c r="A1074" t="s">
        <v>1073</v>
      </c>
      <c r="B1074">
        <v>43.69</v>
      </c>
      <c r="C1074">
        <v>0.0</v>
      </c>
      <c r="D1074" t="s">
        <v>8</v>
      </c>
      <c r="E1074">
        <v>6728</v>
      </c>
      <c r="F1074" s="3" t="s">
        <v>19</v>
      </c>
    </row>
    <row r="1075" spans="1:6">
      <c r="A1075" t="s">
        <v>1074</v>
      </c>
      <c r="B1075">
        <v>41.86</v>
      </c>
      <c r="C1075">
        <v>0.0</v>
      </c>
      <c r="D1075" t="s">
        <v>11</v>
      </c>
      <c r="E1075">
        <v>5204</v>
      </c>
      <c r="F1075" s="3" t="s">
        <v>19</v>
      </c>
    </row>
    <row r="1076" spans="1:6">
      <c r="A1076" t="s">
        <v>1075</v>
      </c>
      <c r="B1076">
        <v>15.17</v>
      </c>
      <c r="C1076">
        <v>0.0</v>
      </c>
      <c r="D1076" t="s">
        <v>11</v>
      </c>
      <c r="E1076">
        <v>5927</v>
      </c>
      <c r="F1076" s="3" t="s">
        <v>19</v>
      </c>
    </row>
    <row r="1077" spans="1:6">
      <c r="A1077" t="s">
        <v>1076</v>
      </c>
      <c r="B1077">
        <v>37.99</v>
      </c>
      <c r="C1077">
        <v>0.0</v>
      </c>
      <c r="D1077" t="s">
        <v>16</v>
      </c>
      <c r="E1077">
        <v>6771</v>
      </c>
      <c r="F1077" s="3" t="s">
        <v>19</v>
      </c>
    </row>
    <row r="1078" spans="1:6">
      <c r="A1078" t="s">
        <v>1077</v>
      </c>
      <c r="B1078">
        <v>9.03</v>
      </c>
      <c r="C1078">
        <v>0.0</v>
      </c>
      <c r="D1078" t="s">
        <v>11</v>
      </c>
      <c r="E1078">
        <v>3507</v>
      </c>
      <c r="F1078" s="3" t="s">
        <v>19</v>
      </c>
    </row>
    <row r="1079" spans="1:6">
      <c r="A1079" t="s">
        <v>1078</v>
      </c>
      <c r="B1079">
        <v>34.74</v>
      </c>
      <c r="C1079">
        <v>0.0</v>
      </c>
      <c r="D1079" t="s">
        <v>8</v>
      </c>
      <c r="E1079">
        <v>7951</v>
      </c>
      <c r="F1079" s="3" t="s">
        <v>19</v>
      </c>
    </row>
    <row r="1080" spans="1:6">
      <c r="A1080" t="s">
        <v>1079</v>
      </c>
      <c r="B1080">
        <v>36.56</v>
      </c>
      <c r="C1080">
        <v>0.0</v>
      </c>
      <c r="D1080" t="s">
        <v>16</v>
      </c>
      <c r="E1080">
        <v>1607</v>
      </c>
      <c r="F1080" s="3" t="s">
        <v>19</v>
      </c>
    </row>
    <row r="1081" spans="1:6">
      <c r="A1081" t="s">
        <v>1080</v>
      </c>
      <c r="B1081">
        <v>35.08</v>
      </c>
      <c r="C1081">
        <v>0.0</v>
      </c>
      <c r="D1081" t="s">
        <v>8</v>
      </c>
      <c r="E1081">
        <v>4417</v>
      </c>
      <c r="F1081" s="3" t="s">
        <v>19</v>
      </c>
    </row>
    <row r="1082" spans="1:6">
      <c r="A1082" t="s">
        <v>1081</v>
      </c>
      <c r="B1082">
        <v>39.83</v>
      </c>
      <c r="C1082">
        <v>0.0</v>
      </c>
      <c r="D1082" t="s">
        <v>16</v>
      </c>
      <c r="E1082">
        <v>7861</v>
      </c>
      <c r="F1082" s="3" t="s">
        <v>19</v>
      </c>
    </row>
    <row r="1083" spans="1:6">
      <c r="A1083" t="s">
        <v>1082</v>
      </c>
      <c r="B1083">
        <v>34.84</v>
      </c>
      <c r="C1083">
        <v>0.0</v>
      </c>
      <c r="D1083" t="s">
        <v>16</v>
      </c>
      <c r="E1083">
        <v>8673</v>
      </c>
      <c r="F1083" s="3" t="s">
        <v>19</v>
      </c>
    </row>
    <row r="1084" spans="1:6">
      <c r="A1084" t="s">
        <v>1083</v>
      </c>
      <c r="B1084">
        <v>38.29</v>
      </c>
      <c r="C1084">
        <v>0.0</v>
      </c>
      <c r="D1084" t="s">
        <v>16</v>
      </c>
      <c r="E1084">
        <v>8477</v>
      </c>
      <c r="F1084" s="3" t="s">
        <v>19</v>
      </c>
    </row>
    <row r="1085" spans="1:6">
      <c r="A1085" t="s">
        <v>1084</v>
      </c>
      <c r="B1085">
        <v>12.76</v>
      </c>
      <c r="C1085">
        <v>0.0</v>
      </c>
      <c r="D1085" t="s">
        <v>11</v>
      </c>
      <c r="E1085">
        <v>1893</v>
      </c>
      <c r="F1085" s="3" t="s">
        <v>19</v>
      </c>
    </row>
    <row r="1086" spans="1:6">
      <c r="A1086" t="s">
        <v>1085</v>
      </c>
      <c r="B1086">
        <v>48.43</v>
      </c>
      <c r="C1086">
        <v>0.0</v>
      </c>
      <c r="D1086" t="s">
        <v>16</v>
      </c>
      <c r="E1086">
        <v>1954</v>
      </c>
      <c r="F1086" s="3" t="s">
        <v>19</v>
      </c>
    </row>
    <row r="1087" spans="1:6">
      <c r="A1087" t="s">
        <v>1086</v>
      </c>
      <c r="B1087">
        <v>21.48</v>
      </c>
      <c r="C1087">
        <v>0.0</v>
      </c>
      <c r="D1087" t="s">
        <v>16</v>
      </c>
      <c r="E1087">
        <v>4166</v>
      </c>
      <c r="F1087" s="3" t="s">
        <v>19</v>
      </c>
    </row>
    <row r="1088" spans="1:6">
      <c r="A1088" t="s">
        <v>1087</v>
      </c>
      <c r="B1088">
        <v>49.88</v>
      </c>
      <c r="C1088">
        <v>0.0</v>
      </c>
      <c r="D1088" t="s">
        <v>11</v>
      </c>
      <c r="E1088">
        <v>9361</v>
      </c>
      <c r="F1088" s="3" t="s">
        <v>19</v>
      </c>
    </row>
    <row r="1089" spans="1:6">
      <c r="A1089" t="s">
        <v>1088</v>
      </c>
      <c r="B1089">
        <v>11.18</v>
      </c>
      <c r="C1089">
        <v>0.0</v>
      </c>
      <c r="D1089" t="s">
        <v>11</v>
      </c>
      <c r="E1089">
        <v>8353</v>
      </c>
      <c r="F1089" s="3" t="s">
        <v>19</v>
      </c>
    </row>
    <row r="1090" spans="1:6">
      <c r="A1090" t="s">
        <v>1089</v>
      </c>
      <c r="B1090">
        <v>44.19</v>
      </c>
      <c r="C1090">
        <v>0.0</v>
      </c>
      <c r="D1090" t="s">
        <v>8</v>
      </c>
      <c r="E1090">
        <v>4328</v>
      </c>
      <c r="F1090" s="3" t="s">
        <v>19</v>
      </c>
    </row>
    <row r="1091" spans="1:6">
      <c r="A1091" t="s">
        <v>1090</v>
      </c>
      <c r="B1091">
        <v>38.39</v>
      </c>
      <c r="C1091">
        <v>0.0</v>
      </c>
      <c r="D1091" t="s">
        <v>8</v>
      </c>
      <c r="E1091">
        <v>5032</v>
      </c>
      <c r="F1091" s="3" t="s">
        <v>19</v>
      </c>
    </row>
    <row r="1092" spans="1:6">
      <c r="A1092" t="s">
        <v>121</v>
      </c>
      <c r="B1092">
        <v>40.06</v>
      </c>
      <c r="C1092">
        <v>0.0</v>
      </c>
      <c r="D1092" t="s">
        <v>11</v>
      </c>
      <c r="E1092">
        <v>7297</v>
      </c>
      <c r="F1092" s="3" t="s">
        <v>19</v>
      </c>
    </row>
    <row r="1093" spans="1:6">
      <c r="A1093" t="s">
        <v>1091</v>
      </c>
      <c r="B1093">
        <v>2.83</v>
      </c>
      <c r="C1093">
        <v>0.0</v>
      </c>
      <c r="D1093" t="s">
        <v>8</v>
      </c>
      <c r="E1093">
        <v>514</v>
      </c>
      <c r="F1093" s="3" t="s">
        <v>19</v>
      </c>
    </row>
    <row r="1094" spans="1:6">
      <c r="A1094" t="s">
        <v>1092</v>
      </c>
      <c r="B1094">
        <v>12.15</v>
      </c>
      <c r="C1094">
        <v>0.0</v>
      </c>
      <c r="D1094" t="s">
        <v>11</v>
      </c>
      <c r="E1094">
        <v>8641</v>
      </c>
      <c r="F1094" s="3" t="s">
        <v>19</v>
      </c>
    </row>
    <row r="1095" spans="1:6">
      <c r="A1095" t="s">
        <v>1093</v>
      </c>
      <c r="B1095">
        <v>2.54</v>
      </c>
      <c r="C1095">
        <v>0.0</v>
      </c>
      <c r="D1095" t="s">
        <v>16</v>
      </c>
      <c r="E1095">
        <v>8512</v>
      </c>
      <c r="F1095" s="3" t="s">
        <v>19</v>
      </c>
    </row>
    <row r="1096" spans="1:6">
      <c r="A1096" t="s">
        <v>1094</v>
      </c>
      <c r="B1096">
        <v>27.37</v>
      </c>
      <c r="C1096">
        <v>0.0</v>
      </c>
      <c r="D1096" t="s">
        <v>8</v>
      </c>
      <c r="E1096">
        <v>8514</v>
      </c>
      <c r="F1096" s="3" t="s">
        <v>19</v>
      </c>
    </row>
    <row r="1097" spans="1:6">
      <c r="A1097" t="s">
        <v>1095</v>
      </c>
      <c r="B1097">
        <v>48.28</v>
      </c>
      <c r="C1097">
        <v>0.0</v>
      </c>
      <c r="D1097" t="s">
        <v>11</v>
      </c>
      <c r="E1097">
        <v>6861</v>
      </c>
      <c r="F1097" s="3" t="s">
        <v>19</v>
      </c>
    </row>
    <row r="1098" spans="1:6">
      <c r="A1098" t="s">
        <v>1096</v>
      </c>
      <c r="B1098">
        <v>32.82</v>
      </c>
      <c r="C1098">
        <v>0.0</v>
      </c>
      <c r="D1098" t="s">
        <v>16</v>
      </c>
      <c r="E1098">
        <v>3952</v>
      </c>
      <c r="F1098" s="3" t="s">
        <v>19</v>
      </c>
    </row>
    <row r="1099" spans="1:6">
      <c r="A1099" t="s">
        <v>1097</v>
      </c>
      <c r="B1099">
        <v>21.76</v>
      </c>
      <c r="C1099">
        <v>0.0</v>
      </c>
      <c r="D1099" t="s">
        <v>11</v>
      </c>
      <c r="E1099">
        <v>997</v>
      </c>
      <c r="F1099" s="3" t="s">
        <v>19</v>
      </c>
    </row>
    <row r="1100" spans="1:6">
      <c r="A1100" t="s">
        <v>1098</v>
      </c>
      <c r="B1100">
        <v>16.54</v>
      </c>
      <c r="C1100">
        <v>0.0</v>
      </c>
      <c r="D1100" t="s">
        <v>8</v>
      </c>
      <c r="E1100">
        <v>4832</v>
      </c>
      <c r="F1100" s="3" t="s">
        <v>19</v>
      </c>
    </row>
    <row r="1101" spans="1:6">
      <c r="A1101" t="s">
        <v>1099</v>
      </c>
      <c r="B1101">
        <v>47.57</v>
      </c>
      <c r="C1101">
        <v>0.0</v>
      </c>
      <c r="D1101" t="s">
        <v>16</v>
      </c>
      <c r="E1101">
        <v>5050</v>
      </c>
      <c r="F1101" s="3" t="s">
        <v>19</v>
      </c>
    </row>
    <row r="1102" spans="1:6">
      <c r="A1102" t="s">
        <v>1100</v>
      </c>
      <c r="B1102">
        <v>25.59</v>
      </c>
      <c r="C1102">
        <v>0.0</v>
      </c>
      <c r="D1102" t="s">
        <v>11</v>
      </c>
      <c r="E1102">
        <v>3630</v>
      </c>
      <c r="F1102" s="3" t="s">
        <v>19</v>
      </c>
    </row>
    <row r="1103" spans="1:6">
      <c r="A1103" t="s">
        <v>1101</v>
      </c>
      <c r="B1103">
        <v>42.67</v>
      </c>
      <c r="C1103">
        <v>0.0</v>
      </c>
      <c r="D1103" t="s">
        <v>11</v>
      </c>
      <c r="E1103">
        <v>2487</v>
      </c>
      <c r="F1103" s="3" t="s">
        <v>19</v>
      </c>
    </row>
    <row r="1104" spans="1:6">
      <c r="A1104" t="s">
        <v>1102</v>
      </c>
      <c r="B1104">
        <v>24.25</v>
      </c>
      <c r="C1104">
        <v>0.0</v>
      </c>
      <c r="D1104" t="s">
        <v>8</v>
      </c>
      <c r="E1104">
        <v>261</v>
      </c>
      <c r="F1104" s="3" t="s">
        <v>19</v>
      </c>
    </row>
    <row r="1105" spans="1:6">
      <c r="A1105" t="s">
        <v>1103</v>
      </c>
      <c r="B1105">
        <v>26.7</v>
      </c>
      <c r="C1105">
        <v>0.0</v>
      </c>
      <c r="D1105" t="s">
        <v>16</v>
      </c>
      <c r="E1105">
        <v>3554</v>
      </c>
      <c r="F1105" s="3" t="s">
        <v>19</v>
      </c>
    </row>
    <row r="1106" spans="1:6">
      <c r="A1106" t="s">
        <v>1104</v>
      </c>
      <c r="B1106">
        <v>36.76</v>
      </c>
      <c r="C1106">
        <v>0.0</v>
      </c>
      <c r="D1106" t="s">
        <v>8</v>
      </c>
      <c r="E1106">
        <v>8445</v>
      </c>
      <c r="F1106" s="3" t="s">
        <v>19</v>
      </c>
    </row>
    <row r="1107" spans="1:6">
      <c r="A1107" t="s">
        <v>1105</v>
      </c>
      <c r="B1107">
        <v>4.9</v>
      </c>
      <c r="C1107">
        <v>0.0</v>
      </c>
      <c r="D1107" t="s">
        <v>8</v>
      </c>
      <c r="E1107">
        <v>1073</v>
      </c>
      <c r="F1107" s="3" t="s">
        <v>19</v>
      </c>
    </row>
    <row r="1108" spans="1:6">
      <c r="A1108" t="s">
        <v>1106</v>
      </c>
      <c r="B1108">
        <v>15.78</v>
      </c>
      <c r="C1108">
        <v>0.0</v>
      </c>
      <c r="D1108" t="s">
        <v>8</v>
      </c>
      <c r="E1108">
        <v>437</v>
      </c>
      <c r="F1108" s="3" t="s">
        <v>19</v>
      </c>
    </row>
    <row r="1109" spans="1:6">
      <c r="A1109" t="s">
        <v>1107</v>
      </c>
      <c r="B1109">
        <v>44.6</v>
      </c>
      <c r="C1109">
        <v>0.0</v>
      </c>
      <c r="D1109" t="s">
        <v>11</v>
      </c>
      <c r="E1109">
        <v>6264</v>
      </c>
      <c r="F1109" s="3" t="s">
        <v>19</v>
      </c>
    </row>
    <row r="1110" spans="1:6">
      <c r="A1110" t="s">
        <v>1108</v>
      </c>
      <c r="B1110">
        <v>25.9</v>
      </c>
      <c r="C1110">
        <v>0.0</v>
      </c>
      <c r="D1110" t="s">
        <v>16</v>
      </c>
      <c r="E1110">
        <v>1884</v>
      </c>
      <c r="F1110" s="3" t="s">
        <v>19</v>
      </c>
    </row>
    <row r="1111" spans="1:6">
      <c r="A1111" t="s">
        <v>1109</v>
      </c>
      <c r="B1111">
        <v>35.39</v>
      </c>
      <c r="C1111">
        <v>0.0</v>
      </c>
      <c r="D1111" t="s">
        <v>8</v>
      </c>
      <c r="E1111">
        <v>6749</v>
      </c>
      <c r="F1111" s="3" t="s">
        <v>19</v>
      </c>
    </row>
    <row r="1112" spans="1:6">
      <c r="A1112" t="s">
        <v>1110</v>
      </c>
      <c r="B1112">
        <v>41.4</v>
      </c>
      <c r="C1112">
        <v>0.0</v>
      </c>
      <c r="D1112" t="s">
        <v>16</v>
      </c>
      <c r="E1112">
        <v>4453</v>
      </c>
      <c r="F1112" s="3" t="s">
        <v>19</v>
      </c>
    </row>
    <row r="1113" spans="1:6">
      <c r="A1113" t="s">
        <v>1111</v>
      </c>
      <c r="B1113">
        <v>21.94</v>
      </c>
      <c r="C1113">
        <v>0.0</v>
      </c>
      <c r="D1113" t="s">
        <v>16</v>
      </c>
      <c r="E1113">
        <v>4186</v>
      </c>
      <c r="F1113" s="3" t="s">
        <v>19</v>
      </c>
    </row>
    <row r="1114" spans="1:6">
      <c r="A1114" t="s">
        <v>1112</v>
      </c>
      <c r="B1114">
        <v>23.72</v>
      </c>
      <c r="C1114">
        <v>0.0</v>
      </c>
      <c r="D1114" t="s">
        <v>11</v>
      </c>
      <c r="E1114">
        <v>2444</v>
      </c>
      <c r="F1114" s="3" t="s">
        <v>19</v>
      </c>
    </row>
    <row r="1115" spans="1:6">
      <c r="A1115" t="s">
        <v>1113</v>
      </c>
      <c r="B1115">
        <v>9.41</v>
      </c>
      <c r="C1115">
        <v>0.0</v>
      </c>
      <c r="D1115" t="s">
        <v>16</v>
      </c>
      <c r="E1115">
        <v>8623</v>
      </c>
      <c r="F1115" s="3" t="s">
        <v>19</v>
      </c>
    </row>
    <row r="1116" spans="1:6">
      <c r="A1116" t="s">
        <v>1114</v>
      </c>
      <c r="B1116">
        <v>39.44</v>
      </c>
      <c r="C1116">
        <v>0.0</v>
      </c>
      <c r="D1116" t="s">
        <v>8</v>
      </c>
      <c r="E1116">
        <v>2840</v>
      </c>
      <c r="F1116" s="3" t="s">
        <v>19</v>
      </c>
    </row>
    <row r="1117" spans="1:6">
      <c r="A1117" t="s">
        <v>1115</v>
      </c>
      <c r="B1117">
        <v>34.17</v>
      </c>
      <c r="C1117">
        <v>0.0</v>
      </c>
      <c r="D1117" t="s">
        <v>8</v>
      </c>
      <c r="E1117">
        <v>5482</v>
      </c>
      <c r="F1117" s="3" t="s">
        <v>19</v>
      </c>
    </row>
    <row r="1118" spans="1:6">
      <c r="A1118" t="s">
        <v>1116</v>
      </c>
      <c r="B1118">
        <v>46.87</v>
      </c>
      <c r="C1118">
        <v>0.0</v>
      </c>
      <c r="D1118" t="s">
        <v>16</v>
      </c>
      <c r="E1118">
        <v>9856</v>
      </c>
      <c r="F1118" s="3" t="s">
        <v>19</v>
      </c>
    </row>
    <row r="1119" spans="1:6">
      <c r="A1119" t="s">
        <v>1117</v>
      </c>
      <c r="B1119">
        <v>12.5</v>
      </c>
      <c r="C1119">
        <v>0.0</v>
      </c>
      <c r="D1119" t="s">
        <v>11</v>
      </c>
      <c r="E1119">
        <v>9696</v>
      </c>
      <c r="F1119" s="3" t="s">
        <v>19</v>
      </c>
    </row>
    <row r="1120" spans="1:6">
      <c r="A1120" t="s">
        <v>1118</v>
      </c>
      <c r="B1120">
        <v>29.0</v>
      </c>
      <c r="C1120">
        <v>0.0</v>
      </c>
      <c r="D1120" t="s">
        <v>16</v>
      </c>
      <c r="E1120">
        <v>5598</v>
      </c>
      <c r="F1120" s="3" t="s">
        <v>19</v>
      </c>
    </row>
    <row r="1121" spans="1:6">
      <c r="A1121" t="s">
        <v>1119</v>
      </c>
      <c r="B1121">
        <v>16.99</v>
      </c>
      <c r="C1121">
        <v>0.0</v>
      </c>
      <c r="D1121" t="s">
        <v>16</v>
      </c>
      <c r="E1121">
        <v>9532</v>
      </c>
      <c r="F1121" s="3" t="s">
        <v>19</v>
      </c>
    </row>
    <row r="1122" spans="1:6">
      <c r="A1122" t="s">
        <v>1120</v>
      </c>
      <c r="B1122">
        <v>18.16</v>
      </c>
      <c r="C1122">
        <v>0.0</v>
      </c>
      <c r="D1122" t="s">
        <v>16</v>
      </c>
      <c r="E1122">
        <v>1273</v>
      </c>
      <c r="F1122" s="3" t="s">
        <v>19</v>
      </c>
    </row>
    <row r="1123" spans="1:6">
      <c r="A1123" t="s">
        <v>1121</v>
      </c>
      <c r="B1123">
        <v>36.07</v>
      </c>
      <c r="C1123">
        <v>0.0</v>
      </c>
      <c r="D1123" t="s">
        <v>8</v>
      </c>
      <c r="E1123">
        <v>379</v>
      </c>
      <c r="F1123" s="3" t="s">
        <v>19</v>
      </c>
    </row>
    <row r="1124" spans="1:6">
      <c r="A1124" t="s">
        <v>1122</v>
      </c>
      <c r="B1124">
        <v>4.13</v>
      </c>
      <c r="C1124">
        <v>0.0</v>
      </c>
      <c r="D1124" t="s">
        <v>11</v>
      </c>
      <c r="E1124">
        <v>5495</v>
      </c>
      <c r="F1124" s="3" t="s">
        <v>19</v>
      </c>
    </row>
    <row r="1125" spans="1:6">
      <c r="A1125" t="s">
        <v>1123</v>
      </c>
      <c r="B1125">
        <v>40.31</v>
      </c>
      <c r="C1125">
        <v>0.0</v>
      </c>
      <c r="D1125" t="s">
        <v>11</v>
      </c>
      <c r="E1125">
        <v>7018</v>
      </c>
      <c r="F1125" s="3" t="s">
        <v>19</v>
      </c>
    </row>
    <row r="1126" spans="1:6">
      <c r="A1126" t="s">
        <v>1124</v>
      </c>
      <c r="B1126">
        <v>19.03</v>
      </c>
      <c r="C1126">
        <v>0.0</v>
      </c>
      <c r="D1126" t="s">
        <v>16</v>
      </c>
      <c r="E1126">
        <v>6336</v>
      </c>
      <c r="F1126" s="3" t="s">
        <v>19</v>
      </c>
    </row>
    <row r="1127" spans="1:6">
      <c r="A1127" t="s">
        <v>1125</v>
      </c>
      <c r="B1127">
        <v>27.55</v>
      </c>
      <c r="C1127">
        <v>0.0</v>
      </c>
      <c r="D1127" t="s">
        <v>16</v>
      </c>
      <c r="E1127">
        <v>1879</v>
      </c>
      <c r="F1127" s="3" t="s">
        <v>19</v>
      </c>
    </row>
    <row r="1128" spans="1:6">
      <c r="A1128" t="s">
        <v>1126</v>
      </c>
      <c r="B1128">
        <v>43.55</v>
      </c>
      <c r="C1128">
        <v>0.0</v>
      </c>
      <c r="D1128" t="s">
        <v>11</v>
      </c>
      <c r="E1128">
        <v>8669</v>
      </c>
      <c r="F1128" s="3" t="s">
        <v>19</v>
      </c>
    </row>
    <row r="1129" spans="1:6">
      <c r="A1129" t="s">
        <v>1127</v>
      </c>
      <c r="B1129">
        <v>48.79</v>
      </c>
      <c r="C1129">
        <v>0.0</v>
      </c>
      <c r="D1129" t="s">
        <v>11</v>
      </c>
      <c r="E1129">
        <v>8732</v>
      </c>
      <c r="F1129" s="3" t="s">
        <v>19</v>
      </c>
    </row>
    <row r="1130" spans="1:6">
      <c r="A1130" t="s">
        <v>1128</v>
      </c>
      <c r="B1130">
        <v>26.78</v>
      </c>
      <c r="C1130">
        <v>0.0</v>
      </c>
      <c r="D1130" t="s">
        <v>8</v>
      </c>
      <c r="E1130">
        <v>7198</v>
      </c>
      <c r="F1130" s="3" t="s">
        <v>19</v>
      </c>
    </row>
    <row r="1131" spans="1:6">
      <c r="A1131" t="s">
        <v>1129</v>
      </c>
      <c r="B1131">
        <v>43.89</v>
      </c>
      <c r="C1131">
        <v>0.0</v>
      </c>
      <c r="D1131" t="s">
        <v>8</v>
      </c>
      <c r="E1131">
        <v>3474</v>
      </c>
      <c r="F1131" s="3" t="s">
        <v>19</v>
      </c>
    </row>
    <row r="1132" spans="1:6">
      <c r="A1132" t="s">
        <v>1130</v>
      </c>
      <c r="B1132">
        <v>19.6</v>
      </c>
      <c r="C1132">
        <v>0.0</v>
      </c>
      <c r="D1132" t="s">
        <v>11</v>
      </c>
      <c r="E1132">
        <v>8615</v>
      </c>
      <c r="F1132" s="3" t="s">
        <v>19</v>
      </c>
    </row>
    <row r="1133" spans="1:6">
      <c r="A1133" t="s">
        <v>1131</v>
      </c>
      <c r="B1133">
        <v>17.83</v>
      </c>
      <c r="C1133">
        <v>0.0</v>
      </c>
      <c r="D1133" t="s">
        <v>16</v>
      </c>
      <c r="E1133">
        <v>1092</v>
      </c>
      <c r="F1133" s="3" t="s">
        <v>19</v>
      </c>
    </row>
    <row r="1134" spans="1:6">
      <c r="A1134" t="s">
        <v>1132</v>
      </c>
      <c r="B1134">
        <v>10.96</v>
      </c>
      <c r="C1134">
        <v>0.0</v>
      </c>
      <c r="D1134" t="s">
        <v>11</v>
      </c>
      <c r="E1134">
        <v>7134</v>
      </c>
      <c r="F1134" s="3" t="s">
        <v>19</v>
      </c>
    </row>
    <row r="1135" spans="1:6">
      <c r="A1135" t="s">
        <v>1133</v>
      </c>
      <c r="B1135">
        <v>37.53</v>
      </c>
      <c r="C1135">
        <v>0.0</v>
      </c>
      <c r="D1135" t="s">
        <v>16</v>
      </c>
      <c r="E1135">
        <v>9811</v>
      </c>
      <c r="F1135" s="3" t="s">
        <v>19</v>
      </c>
    </row>
    <row r="1136" spans="1:6">
      <c r="A1136" t="s">
        <v>1134</v>
      </c>
      <c r="B1136">
        <v>16.83</v>
      </c>
      <c r="C1136">
        <v>0.0</v>
      </c>
      <c r="D1136" t="s">
        <v>16</v>
      </c>
      <c r="E1136">
        <v>34</v>
      </c>
      <c r="F1136" s="3" t="s">
        <v>19</v>
      </c>
    </row>
    <row r="1137" spans="1:6">
      <c r="A1137" t="s">
        <v>1135</v>
      </c>
      <c r="B1137">
        <v>4.37</v>
      </c>
      <c r="C1137">
        <v>0.0</v>
      </c>
      <c r="D1137" t="s">
        <v>8</v>
      </c>
      <c r="E1137">
        <v>2115</v>
      </c>
      <c r="F1137" s="3" t="s">
        <v>19</v>
      </c>
    </row>
    <row r="1138" spans="1:6">
      <c r="A1138" t="s">
        <v>1136</v>
      </c>
      <c r="B1138">
        <v>42.79</v>
      </c>
      <c r="C1138">
        <v>0.0</v>
      </c>
      <c r="D1138" t="s">
        <v>11</v>
      </c>
      <c r="E1138">
        <v>1743</v>
      </c>
      <c r="F1138" s="3" t="s">
        <v>19</v>
      </c>
    </row>
    <row r="1139" spans="1:6">
      <c r="A1139" t="s">
        <v>1137</v>
      </c>
      <c r="B1139">
        <v>25.95</v>
      </c>
      <c r="C1139">
        <v>0.0</v>
      </c>
      <c r="D1139" t="s">
        <v>8</v>
      </c>
      <c r="E1139">
        <v>1461</v>
      </c>
      <c r="F1139" s="3" t="s">
        <v>19</v>
      </c>
    </row>
    <row r="1140" spans="1:6">
      <c r="A1140" t="s">
        <v>1138</v>
      </c>
      <c r="B1140">
        <v>15.26</v>
      </c>
      <c r="C1140">
        <v>0.0</v>
      </c>
      <c r="D1140" t="s">
        <v>8</v>
      </c>
      <c r="E1140">
        <v>8588</v>
      </c>
      <c r="F1140" s="3" t="s">
        <v>19</v>
      </c>
    </row>
    <row r="1141" spans="1:6">
      <c r="A1141" t="s">
        <v>1139</v>
      </c>
      <c r="B1141">
        <v>15.04</v>
      </c>
      <c r="C1141">
        <v>0.0</v>
      </c>
      <c r="D1141" t="s">
        <v>11</v>
      </c>
      <c r="E1141">
        <v>4294</v>
      </c>
      <c r="F1141" s="3" t="s">
        <v>19</v>
      </c>
    </row>
    <row r="1142" spans="1:6">
      <c r="A1142" t="s">
        <v>1140</v>
      </c>
      <c r="B1142">
        <v>2.34</v>
      </c>
      <c r="C1142">
        <v>0.0</v>
      </c>
      <c r="D1142" t="s">
        <v>8</v>
      </c>
      <c r="E1142">
        <v>2111</v>
      </c>
      <c r="F1142" s="3" t="s">
        <v>19</v>
      </c>
    </row>
    <row r="1143" spans="1:6">
      <c r="A1143" t="s">
        <v>1141</v>
      </c>
      <c r="B1143">
        <v>2.56</v>
      </c>
      <c r="C1143">
        <v>0.0</v>
      </c>
      <c r="D1143" t="s">
        <v>8</v>
      </c>
      <c r="E1143">
        <v>6044</v>
      </c>
      <c r="F1143" s="3" t="s">
        <v>19</v>
      </c>
    </row>
    <row r="1144" spans="1:6">
      <c r="A1144" t="s">
        <v>1142</v>
      </c>
      <c r="B1144">
        <v>46.28</v>
      </c>
      <c r="C1144">
        <v>0.0</v>
      </c>
      <c r="D1144" t="s">
        <v>16</v>
      </c>
      <c r="E1144">
        <v>4684</v>
      </c>
      <c r="F1144" s="3" t="s">
        <v>19</v>
      </c>
    </row>
    <row r="1145" spans="1:6">
      <c r="A1145" t="s">
        <v>1143</v>
      </c>
      <c r="B1145">
        <v>39.35</v>
      </c>
      <c r="C1145">
        <v>0.0</v>
      </c>
      <c r="D1145" t="s">
        <v>16</v>
      </c>
      <c r="E1145">
        <v>3183</v>
      </c>
      <c r="F1145" s="3" t="s">
        <v>19</v>
      </c>
    </row>
    <row r="1146" spans="1:6">
      <c r="A1146" t="s">
        <v>1144</v>
      </c>
      <c r="B1146">
        <v>34.17</v>
      </c>
      <c r="C1146">
        <v>0.0</v>
      </c>
      <c r="D1146" t="s">
        <v>11</v>
      </c>
      <c r="E1146">
        <v>4260</v>
      </c>
      <c r="F1146" s="3" t="s">
        <v>19</v>
      </c>
    </row>
    <row r="1147" spans="1:6">
      <c r="A1147" t="s">
        <v>1145</v>
      </c>
      <c r="B1147">
        <v>9.46</v>
      </c>
      <c r="C1147">
        <v>0.0</v>
      </c>
      <c r="D1147" t="s">
        <v>16</v>
      </c>
      <c r="E1147">
        <v>8966</v>
      </c>
      <c r="F1147" s="3" t="s">
        <v>19</v>
      </c>
    </row>
    <row r="1148" spans="1:6">
      <c r="A1148" t="s">
        <v>1146</v>
      </c>
      <c r="B1148">
        <v>29.19</v>
      </c>
      <c r="C1148">
        <v>0.0</v>
      </c>
      <c r="D1148" t="s">
        <v>11</v>
      </c>
      <c r="E1148">
        <v>8274</v>
      </c>
      <c r="F1148" s="3" t="s">
        <v>19</v>
      </c>
    </row>
    <row r="1149" spans="1:6">
      <c r="A1149" t="s">
        <v>1147</v>
      </c>
      <c r="B1149">
        <v>19.98</v>
      </c>
      <c r="C1149">
        <v>0.0</v>
      </c>
      <c r="D1149" t="s">
        <v>11</v>
      </c>
      <c r="E1149">
        <v>8768</v>
      </c>
      <c r="F1149" s="3" t="s">
        <v>19</v>
      </c>
    </row>
    <row r="1150" spans="1:6">
      <c r="A1150" t="s">
        <v>1148</v>
      </c>
      <c r="B1150">
        <v>33.69</v>
      </c>
      <c r="C1150">
        <v>0.0</v>
      </c>
      <c r="D1150" t="s">
        <v>8</v>
      </c>
      <c r="E1150">
        <v>3466</v>
      </c>
      <c r="F1150" s="3" t="s">
        <v>19</v>
      </c>
    </row>
    <row r="1151" spans="1:6">
      <c r="A1151" t="s">
        <v>1149</v>
      </c>
      <c r="B1151">
        <v>13.96</v>
      </c>
      <c r="C1151">
        <v>0.0</v>
      </c>
      <c r="D1151" t="s">
        <v>8</v>
      </c>
      <c r="E1151">
        <v>2627</v>
      </c>
      <c r="F1151" s="3" t="s">
        <v>19</v>
      </c>
    </row>
    <row r="1152" spans="1:6">
      <c r="A1152" t="s">
        <v>1150</v>
      </c>
      <c r="B1152">
        <v>42.47</v>
      </c>
      <c r="C1152">
        <v>0.0</v>
      </c>
      <c r="D1152" t="s">
        <v>8</v>
      </c>
      <c r="E1152">
        <v>4</v>
      </c>
      <c r="F1152" s="3" t="s">
        <v>19</v>
      </c>
    </row>
    <row r="1153" spans="1:6">
      <c r="A1153" t="s">
        <v>1151</v>
      </c>
      <c r="B1153">
        <v>21.93</v>
      </c>
      <c r="C1153">
        <v>0.0</v>
      </c>
      <c r="D1153" t="s">
        <v>11</v>
      </c>
      <c r="E1153">
        <v>2567</v>
      </c>
      <c r="F1153" s="3" t="s">
        <v>19</v>
      </c>
    </row>
    <row r="1154" spans="1:6">
      <c r="A1154" t="s">
        <v>1152</v>
      </c>
      <c r="B1154">
        <v>41.88</v>
      </c>
      <c r="C1154">
        <v>0.0</v>
      </c>
      <c r="D1154" t="s">
        <v>11</v>
      </c>
      <c r="E1154">
        <v>3530</v>
      </c>
      <c r="F1154" s="3" t="s">
        <v>19</v>
      </c>
    </row>
    <row r="1155" spans="1:6">
      <c r="A1155" t="s">
        <v>1153</v>
      </c>
      <c r="B1155">
        <v>13.59</v>
      </c>
      <c r="C1155">
        <v>0.0</v>
      </c>
      <c r="D1155" t="s">
        <v>11</v>
      </c>
      <c r="E1155">
        <v>7098</v>
      </c>
      <c r="F1155" s="3" t="s">
        <v>19</v>
      </c>
    </row>
    <row r="1156" spans="1:6">
      <c r="A1156" t="s">
        <v>1154</v>
      </c>
      <c r="B1156">
        <v>31.82</v>
      </c>
      <c r="C1156">
        <v>0.0</v>
      </c>
      <c r="D1156" t="s">
        <v>11</v>
      </c>
      <c r="E1156">
        <v>501</v>
      </c>
      <c r="F1156" s="3" t="s">
        <v>19</v>
      </c>
    </row>
    <row r="1157" spans="1:6">
      <c r="A1157" t="s">
        <v>1155</v>
      </c>
      <c r="B1157">
        <v>21.49</v>
      </c>
      <c r="C1157">
        <v>0.0</v>
      </c>
      <c r="D1157" t="s">
        <v>11</v>
      </c>
      <c r="E1157">
        <v>2399</v>
      </c>
      <c r="F1157" s="3" t="s">
        <v>19</v>
      </c>
    </row>
    <row r="1158" spans="1:6">
      <c r="A1158" t="s">
        <v>1156</v>
      </c>
      <c r="B1158">
        <v>42.75</v>
      </c>
      <c r="C1158">
        <v>0.0</v>
      </c>
      <c r="D1158" t="s">
        <v>11</v>
      </c>
      <c r="E1158">
        <v>27</v>
      </c>
      <c r="F1158" s="3" t="s">
        <v>19</v>
      </c>
    </row>
    <row r="1159" spans="1:6">
      <c r="A1159" t="s">
        <v>1157</v>
      </c>
      <c r="B1159">
        <v>30.93</v>
      </c>
      <c r="C1159">
        <v>0.0</v>
      </c>
      <c r="D1159" t="s">
        <v>11</v>
      </c>
      <c r="E1159">
        <v>6033</v>
      </c>
      <c r="F1159" s="3" t="s">
        <v>19</v>
      </c>
    </row>
    <row r="1160" spans="1:6">
      <c r="A1160" t="s">
        <v>1158</v>
      </c>
      <c r="B1160">
        <v>23.13</v>
      </c>
      <c r="C1160">
        <v>0.0</v>
      </c>
      <c r="D1160" t="s">
        <v>11</v>
      </c>
      <c r="E1160">
        <v>6177</v>
      </c>
      <c r="F1160" s="3" t="s">
        <v>19</v>
      </c>
    </row>
    <row r="1161" spans="1:6">
      <c r="A1161" t="s">
        <v>1159</v>
      </c>
      <c r="B1161">
        <v>16.83</v>
      </c>
      <c r="C1161">
        <v>0.0</v>
      </c>
      <c r="D1161" t="s">
        <v>16</v>
      </c>
      <c r="E1161">
        <v>856</v>
      </c>
      <c r="F1161" s="3" t="s">
        <v>19</v>
      </c>
    </row>
    <row r="1162" spans="1:6">
      <c r="A1162" t="s">
        <v>1160</v>
      </c>
      <c r="B1162">
        <v>41.65</v>
      </c>
      <c r="C1162">
        <v>0.0</v>
      </c>
      <c r="D1162" t="s">
        <v>16</v>
      </c>
      <c r="E1162">
        <v>9145</v>
      </c>
      <c r="F1162" s="3" t="s">
        <v>19</v>
      </c>
    </row>
    <row r="1163" spans="1:6">
      <c r="A1163" t="s">
        <v>1161</v>
      </c>
      <c r="B1163">
        <v>41.14</v>
      </c>
      <c r="C1163">
        <v>0.0</v>
      </c>
      <c r="D1163" t="s">
        <v>11</v>
      </c>
      <c r="E1163">
        <v>8121</v>
      </c>
      <c r="F1163" s="3" t="s">
        <v>19</v>
      </c>
    </row>
    <row r="1164" spans="1:6">
      <c r="A1164" t="s">
        <v>1162</v>
      </c>
      <c r="B1164">
        <v>29.65</v>
      </c>
      <c r="C1164">
        <v>0.0</v>
      </c>
      <c r="D1164" t="s">
        <v>16</v>
      </c>
      <c r="E1164">
        <v>1823</v>
      </c>
      <c r="F1164" s="3" t="s">
        <v>19</v>
      </c>
    </row>
    <row r="1165" spans="1:6">
      <c r="A1165" t="s">
        <v>1163</v>
      </c>
      <c r="B1165">
        <v>25.79</v>
      </c>
      <c r="C1165">
        <v>0.0</v>
      </c>
      <c r="D1165" t="s">
        <v>16</v>
      </c>
      <c r="E1165">
        <v>5459</v>
      </c>
      <c r="F1165" s="3" t="s">
        <v>19</v>
      </c>
    </row>
    <row r="1166" spans="1:6">
      <c r="A1166" t="s">
        <v>1164</v>
      </c>
      <c r="B1166">
        <v>21.66</v>
      </c>
      <c r="C1166">
        <v>0.0</v>
      </c>
      <c r="D1166" t="s">
        <v>8</v>
      </c>
      <c r="E1166">
        <v>9091</v>
      </c>
      <c r="F1166" s="3" t="s">
        <v>19</v>
      </c>
    </row>
    <row r="1167" spans="1:6">
      <c r="A1167" t="s">
        <v>1165</v>
      </c>
      <c r="B1167">
        <v>23.09</v>
      </c>
      <c r="C1167">
        <v>0.0</v>
      </c>
      <c r="D1167" t="s">
        <v>8</v>
      </c>
      <c r="E1167">
        <v>1779</v>
      </c>
      <c r="F1167" s="3" t="s">
        <v>19</v>
      </c>
    </row>
    <row r="1168" spans="1:6">
      <c r="A1168" t="s">
        <v>261</v>
      </c>
      <c r="B1168">
        <v>39.6</v>
      </c>
      <c r="C1168">
        <v>0.0</v>
      </c>
      <c r="D1168" t="s">
        <v>16</v>
      </c>
      <c r="E1168">
        <v>3971</v>
      </c>
      <c r="F1168" s="3" t="s">
        <v>19</v>
      </c>
    </row>
    <row r="1169" spans="1:6">
      <c r="A1169" t="s">
        <v>1166</v>
      </c>
      <c r="B1169">
        <v>25.27</v>
      </c>
      <c r="C1169">
        <v>0.0</v>
      </c>
      <c r="D1169" t="s">
        <v>8</v>
      </c>
      <c r="E1169">
        <v>4449</v>
      </c>
      <c r="F1169" s="3" t="s">
        <v>19</v>
      </c>
    </row>
    <row r="1170" spans="1:6">
      <c r="A1170" t="s">
        <v>1167</v>
      </c>
      <c r="B1170">
        <v>19.0</v>
      </c>
      <c r="C1170">
        <v>0.0</v>
      </c>
      <c r="D1170" t="s">
        <v>16</v>
      </c>
      <c r="E1170">
        <v>6922</v>
      </c>
      <c r="F1170" s="3" t="s">
        <v>19</v>
      </c>
    </row>
    <row r="1171" spans="1:6">
      <c r="A1171" t="s">
        <v>1168</v>
      </c>
      <c r="B1171">
        <v>8.42</v>
      </c>
      <c r="C1171">
        <v>0.0</v>
      </c>
      <c r="D1171" t="s">
        <v>8</v>
      </c>
      <c r="E1171">
        <v>4437</v>
      </c>
      <c r="F1171" s="3" t="s">
        <v>19</v>
      </c>
    </row>
    <row r="1172" spans="1:6">
      <c r="A1172" t="s">
        <v>1169</v>
      </c>
      <c r="B1172">
        <v>21.94</v>
      </c>
      <c r="C1172">
        <v>0.0</v>
      </c>
      <c r="D1172" t="s">
        <v>11</v>
      </c>
      <c r="E1172">
        <v>7897</v>
      </c>
      <c r="F1172" s="3" t="s">
        <v>19</v>
      </c>
    </row>
    <row r="1173" spans="1:6">
      <c r="A1173" t="s">
        <v>1170</v>
      </c>
      <c r="B1173">
        <v>3.88</v>
      </c>
      <c r="C1173">
        <v>0.0</v>
      </c>
      <c r="D1173" t="s">
        <v>8</v>
      </c>
      <c r="E1173">
        <v>2029</v>
      </c>
      <c r="F1173" s="3" t="s">
        <v>19</v>
      </c>
    </row>
    <row r="1174" spans="1:6">
      <c r="A1174" t="s">
        <v>1171</v>
      </c>
      <c r="B1174">
        <v>9.79</v>
      </c>
      <c r="C1174">
        <v>0.0</v>
      </c>
      <c r="D1174" t="s">
        <v>11</v>
      </c>
      <c r="E1174">
        <v>8688</v>
      </c>
      <c r="F1174" s="3" t="s">
        <v>19</v>
      </c>
    </row>
    <row r="1175" spans="1:6">
      <c r="A1175" t="s">
        <v>1172</v>
      </c>
      <c r="B1175">
        <v>25.65</v>
      </c>
      <c r="C1175">
        <v>0.0</v>
      </c>
      <c r="D1175" t="s">
        <v>16</v>
      </c>
      <c r="E1175">
        <v>6078</v>
      </c>
      <c r="F1175" s="3" t="s">
        <v>19</v>
      </c>
    </row>
    <row r="1176" spans="1:6">
      <c r="A1176" t="s">
        <v>1173</v>
      </c>
      <c r="B1176">
        <v>10.65</v>
      </c>
      <c r="C1176">
        <v>0.0</v>
      </c>
      <c r="D1176" t="s">
        <v>16</v>
      </c>
      <c r="E1176">
        <v>5861</v>
      </c>
      <c r="F1176" s="3" t="s">
        <v>19</v>
      </c>
    </row>
    <row r="1177" spans="1:6">
      <c r="A1177" t="s">
        <v>1174</v>
      </c>
      <c r="B1177">
        <v>23.95</v>
      </c>
      <c r="C1177">
        <v>0.0</v>
      </c>
      <c r="D1177" t="s">
        <v>8</v>
      </c>
      <c r="E1177">
        <v>8860</v>
      </c>
      <c r="F1177" s="3" t="s">
        <v>19</v>
      </c>
    </row>
    <row r="1178" spans="1:6">
      <c r="A1178" t="s">
        <v>1175</v>
      </c>
      <c r="B1178">
        <v>50.74</v>
      </c>
      <c r="C1178">
        <v>0.0</v>
      </c>
      <c r="D1178" t="s">
        <v>16</v>
      </c>
      <c r="E1178">
        <v>6479</v>
      </c>
      <c r="F1178" s="3" t="s">
        <v>19</v>
      </c>
    </row>
    <row r="1179" spans="1:6">
      <c r="A1179" t="s">
        <v>1176</v>
      </c>
      <c r="B1179">
        <v>8.07</v>
      </c>
      <c r="C1179">
        <v>0.0</v>
      </c>
      <c r="D1179" t="s">
        <v>16</v>
      </c>
      <c r="E1179">
        <v>4017</v>
      </c>
      <c r="F1179" s="3" t="s">
        <v>19</v>
      </c>
    </row>
    <row r="1180" spans="1:6">
      <c r="A1180" t="s">
        <v>1177</v>
      </c>
      <c r="B1180">
        <v>7.65</v>
      </c>
      <c r="C1180">
        <v>0.0</v>
      </c>
      <c r="D1180" t="s">
        <v>16</v>
      </c>
      <c r="E1180">
        <v>9690</v>
      </c>
      <c r="F1180" s="3" t="s">
        <v>19</v>
      </c>
    </row>
    <row r="1181" spans="1:6">
      <c r="A1181" t="s">
        <v>1178</v>
      </c>
      <c r="B1181">
        <v>28.2</v>
      </c>
      <c r="C1181">
        <v>0.0</v>
      </c>
      <c r="D1181" t="s">
        <v>16</v>
      </c>
      <c r="E1181">
        <v>8215</v>
      </c>
      <c r="F1181" s="3" t="s">
        <v>19</v>
      </c>
    </row>
    <row r="1182" spans="1:6">
      <c r="A1182" t="s">
        <v>1179</v>
      </c>
      <c r="B1182">
        <v>15.96</v>
      </c>
      <c r="C1182">
        <v>0.0</v>
      </c>
      <c r="D1182" t="s">
        <v>8</v>
      </c>
      <c r="E1182">
        <v>2640</v>
      </c>
      <c r="F1182" s="3" t="s">
        <v>19</v>
      </c>
    </row>
    <row r="1183" spans="1:6">
      <c r="A1183" t="s">
        <v>1180</v>
      </c>
      <c r="B1183">
        <v>30.46</v>
      </c>
      <c r="C1183">
        <v>0.0</v>
      </c>
      <c r="D1183" t="s">
        <v>11</v>
      </c>
      <c r="E1183">
        <v>8780</v>
      </c>
      <c r="F1183" s="3" t="s">
        <v>19</v>
      </c>
    </row>
    <row r="1184" spans="1:6">
      <c r="A1184" t="s">
        <v>1181</v>
      </c>
      <c r="B1184">
        <v>1.02</v>
      </c>
      <c r="C1184">
        <v>0.0</v>
      </c>
      <c r="D1184" t="s">
        <v>16</v>
      </c>
      <c r="E1184">
        <v>5182</v>
      </c>
      <c r="F1184" s="3" t="s">
        <v>19</v>
      </c>
    </row>
    <row r="1185" spans="1:6">
      <c r="A1185" t="s">
        <v>1182</v>
      </c>
      <c r="B1185">
        <v>25.3</v>
      </c>
      <c r="C1185">
        <v>0.0</v>
      </c>
      <c r="D1185" t="s">
        <v>8</v>
      </c>
      <c r="E1185">
        <v>196</v>
      </c>
      <c r="F1185" s="3" t="s">
        <v>19</v>
      </c>
    </row>
    <row r="1186" spans="1:6">
      <c r="A1186" t="s">
        <v>1183</v>
      </c>
      <c r="B1186">
        <v>8.19</v>
      </c>
      <c r="C1186">
        <v>0.0</v>
      </c>
      <c r="D1186" t="s">
        <v>16</v>
      </c>
      <c r="E1186">
        <v>4961</v>
      </c>
      <c r="F1186" s="3" t="s">
        <v>19</v>
      </c>
    </row>
    <row r="1187" spans="1:6">
      <c r="A1187" t="s">
        <v>1184</v>
      </c>
      <c r="B1187">
        <v>25.14</v>
      </c>
      <c r="C1187">
        <v>0.0</v>
      </c>
      <c r="D1187" t="s">
        <v>8</v>
      </c>
      <c r="E1187">
        <v>6584</v>
      </c>
      <c r="F1187" s="3" t="s">
        <v>19</v>
      </c>
    </row>
    <row r="1188" spans="1:6">
      <c r="A1188" t="s">
        <v>1185</v>
      </c>
      <c r="B1188">
        <v>7.71</v>
      </c>
      <c r="C1188">
        <v>0.0</v>
      </c>
      <c r="D1188" t="s">
        <v>8</v>
      </c>
      <c r="E1188">
        <v>4992</v>
      </c>
      <c r="F1188" s="3" t="s">
        <v>19</v>
      </c>
    </row>
    <row r="1189" spans="1:6">
      <c r="A1189" t="s">
        <v>1186</v>
      </c>
      <c r="B1189">
        <v>8.47</v>
      </c>
      <c r="C1189">
        <v>0.0</v>
      </c>
      <c r="D1189" t="s">
        <v>16</v>
      </c>
      <c r="E1189">
        <v>6391</v>
      </c>
      <c r="F1189" s="3" t="s">
        <v>19</v>
      </c>
    </row>
    <row r="1190" spans="1:6">
      <c r="A1190" t="s">
        <v>1187</v>
      </c>
      <c r="B1190">
        <v>22.33</v>
      </c>
      <c r="C1190">
        <v>0.0</v>
      </c>
      <c r="D1190" t="s">
        <v>11</v>
      </c>
      <c r="E1190">
        <v>4157</v>
      </c>
      <c r="F1190" s="3" t="s">
        <v>19</v>
      </c>
    </row>
    <row r="1191" spans="1:6">
      <c r="A1191" t="s">
        <v>1188</v>
      </c>
      <c r="B1191">
        <v>26.35</v>
      </c>
      <c r="C1191">
        <v>0.0</v>
      </c>
      <c r="D1191" t="s">
        <v>16</v>
      </c>
      <c r="E1191">
        <v>2854</v>
      </c>
      <c r="F1191" s="3" t="s">
        <v>19</v>
      </c>
    </row>
    <row r="1192" spans="1:6">
      <c r="A1192" t="s">
        <v>1189</v>
      </c>
      <c r="B1192">
        <v>9.51</v>
      </c>
      <c r="C1192">
        <v>0.0</v>
      </c>
      <c r="D1192" t="s">
        <v>16</v>
      </c>
      <c r="E1192">
        <v>3251</v>
      </c>
      <c r="F1192" s="3" t="s">
        <v>19</v>
      </c>
    </row>
    <row r="1193" spans="1:6">
      <c r="A1193" t="s">
        <v>1190</v>
      </c>
      <c r="B1193">
        <v>2.36</v>
      </c>
      <c r="C1193">
        <v>0.0</v>
      </c>
      <c r="D1193" t="s">
        <v>11</v>
      </c>
      <c r="E1193">
        <v>1190</v>
      </c>
      <c r="F1193" s="3" t="s">
        <v>19</v>
      </c>
    </row>
    <row r="1194" spans="1:6">
      <c r="A1194" t="s">
        <v>1191</v>
      </c>
      <c r="B1194">
        <v>43.76</v>
      </c>
      <c r="C1194">
        <v>0.0</v>
      </c>
      <c r="D1194" t="s">
        <v>8</v>
      </c>
      <c r="E1194">
        <v>5775</v>
      </c>
      <c r="F1194" s="3" t="s">
        <v>19</v>
      </c>
    </row>
    <row r="1195" spans="1:6">
      <c r="A1195" t="s">
        <v>1192</v>
      </c>
      <c r="B1195">
        <v>36.39</v>
      </c>
      <c r="C1195">
        <v>0.0</v>
      </c>
      <c r="D1195" t="s">
        <v>11</v>
      </c>
      <c r="E1195">
        <v>6482</v>
      </c>
      <c r="F1195" s="3" t="s">
        <v>19</v>
      </c>
    </row>
    <row r="1196" spans="1:6">
      <c r="A1196" t="s">
        <v>1193</v>
      </c>
      <c r="B1196">
        <v>35.37</v>
      </c>
      <c r="C1196">
        <v>0.0</v>
      </c>
      <c r="D1196" t="s">
        <v>8</v>
      </c>
      <c r="E1196">
        <v>2554</v>
      </c>
      <c r="F1196" s="3" t="s">
        <v>19</v>
      </c>
    </row>
    <row r="1197" spans="1:6">
      <c r="A1197" t="s">
        <v>1194</v>
      </c>
      <c r="B1197">
        <v>9.92</v>
      </c>
      <c r="C1197">
        <v>0.0</v>
      </c>
      <c r="D1197" t="s">
        <v>11</v>
      </c>
      <c r="E1197">
        <v>9211</v>
      </c>
      <c r="F1197" s="3" t="s">
        <v>19</v>
      </c>
    </row>
    <row r="1198" spans="1:6">
      <c r="A1198" t="s">
        <v>1195</v>
      </c>
      <c r="B1198">
        <v>1.23</v>
      </c>
      <c r="C1198">
        <v>0.0</v>
      </c>
      <c r="D1198" t="s">
        <v>11</v>
      </c>
      <c r="E1198">
        <v>4747</v>
      </c>
      <c r="F1198" s="3" t="s">
        <v>19</v>
      </c>
    </row>
    <row r="1199" spans="1:6">
      <c r="A1199" t="s">
        <v>1196</v>
      </c>
      <c r="B1199">
        <v>29.97</v>
      </c>
      <c r="C1199">
        <v>0.0</v>
      </c>
      <c r="D1199" t="s">
        <v>16</v>
      </c>
      <c r="E1199">
        <v>7701</v>
      </c>
      <c r="F1199" s="3" t="s">
        <v>19</v>
      </c>
    </row>
    <row r="1200" spans="1:6">
      <c r="A1200" t="s">
        <v>1197</v>
      </c>
      <c r="B1200">
        <v>10.01</v>
      </c>
      <c r="C1200">
        <v>0.0</v>
      </c>
      <c r="D1200" t="s">
        <v>11</v>
      </c>
      <c r="E1200">
        <v>534</v>
      </c>
      <c r="F1200" s="3" t="s">
        <v>19</v>
      </c>
    </row>
    <row r="1201" spans="1:6">
      <c r="A1201" t="s">
        <v>1198</v>
      </c>
      <c r="B1201">
        <v>12.9</v>
      </c>
      <c r="C1201">
        <v>0.0</v>
      </c>
      <c r="D1201" t="s">
        <v>16</v>
      </c>
      <c r="E1201">
        <v>2466</v>
      </c>
      <c r="F1201" s="3" t="s">
        <v>19</v>
      </c>
    </row>
    <row r="1202" spans="1:6">
      <c r="A1202" t="s">
        <v>1199</v>
      </c>
      <c r="B1202">
        <v>32.96</v>
      </c>
      <c r="C1202">
        <v>0.0</v>
      </c>
      <c r="D1202" t="s">
        <v>11</v>
      </c>
      <c r="E1202">
        <v>3196</v>
      </c>
      <c r="F1202" s="3" t="s">
        <v>19</v>
      </c>
    </row>
    <row r="1203" spans="1:6">
      <c r="A1203" t="s">
        <v>1200</v>
      </c>
      <c r="B1203">
        <v>25.32</v>
      </c>
      <c r="C1203">
        <v>0.0</v>
      </c>
      <c r="D1203" t="s">
        <v>16</v>
      </c>
      <c r="E1203">
        <v>5393</v>
      </c>
      <c r="F1203" s="3" t="s">
        <v>19</v>
      </c>
    </row>
    <row r="1204" spans="1:6">
      <c r="A1204" t="s">
        <v>1201</v>
      </c>
      <c r="B1204">
        <v>19.62</v>
      </c>
      <c r="C1204">
        <v>0.0</v>
      </c>
      <c r="D1204" t="s">
        <v>11</v>
      </c>
      <c r="E1204">
        <v>3219</v>
      </c>
      <c r="F1204" s="3" t="s">
        <v>19</v>
      </c>
    </row>
    <row r="1205" spans="1:6">
      <c r="A1205" t="s">
        <v>1202</v>
      </c>
      <c r="B1205">
        <v>21.07</v>
      </c>
      <c r="C1205">
        <v>0.0</v>
      </c>
      <c r="D1205" t="s">
        <v>11</v>
      </c>
      <c r="E1205">
        <v>2178</v>
      </c>
      <c r="F1205" s="3" t="s">
        <v>19</v>
      </c>
    </row>
    <row r="1206" spans="1:6">
      <c r="A1206" t="s">
        <v>1203</v>
      </c>
      <c r="B1206">
        <v>15.54</v>
      </c>
      <c r="C1206">
        <v>0.0</v>
      </c>
      <c r="D1206" t="s">
        <v>8</v>
      </c>
      <c r="E1206">
        <v>1696</v>
      </c>
      <c r="F1206" s="3" t="s">
        <v>19</v>
      </c>
    </row>
    <row r="1207" spans="1:6">
      <c r="A1207" t="s">
        <v>1204</v>
      </c>
      <c r="B1207">
        <v>50.62</v>
      </c>
      <c r="C1207">
        <v>0.0</v>
      </c>
      <c r="D1207" t="s">
        <v>11</v>
      </c>
      <c r="E1207">
        <v>6607</v>
      </c>
      <c r="F1207" s="3" t="s">
        <v>19</v>
      </c>
    </row>
    <row r="1208" spans="1:6">
      <c r="A1208" t="s">
        <v>1205</v>
      </c>
      <c r="B1208">
        <v>41.71</v>
      </c>
      <c r="C1208">
        <v>0.0</v>
      </c>
      <c r="D1208" t="s">
        <v>8</v>
      </c>
      <c r="E1208">
        <v>8395</v>
      </c>
      <c r="F1208" s="3" t="s">
        <v>19</v>
      </c>
    </row>
    <row r="1209" spans="1:6">
      <c r="A1209" t="s">
        <v>197</v>
      </c>
      <c r="B1209">
        <v>39.95</v>
      </c>
      <c r="C1209">
        <v>0.0</v>
      </c>
      <c r="D1209" t="s">
        <v>16</v>
      </c>
      <c r="E1209">
        <v>3818</v>
      </c>
      <c r="F1209" s="3" t="s">
        <v>19</v>
      </c>
    </row>
    <row r="1210" spans="1:6">
      <c r="A1210" t="s">
        <v>1206</v>
      </c>
      <c r="B1210">
        <v>20.01</v>
      </c>
      <c r="C1210">
        <v>0.0</v>
      </c>
      <c r="D1210" t="s">
        <v>16</v>
      </c>
      <c r="E1210">
        <v>266</v>
      </c>
      <c r="F1210" s="3" t="s">
        <v>19</v>
      </c>
    </row>
    <row r="1211" spans="1:6">
      <c r="A1211" t="s">
        <v>1207</v>
      </c>
      <c r="B1211">
        <v>36.7</v>
      </c>
      <c r="C1211">
        <v>0.0</v>
      </c>
      <c r="D1211" t="s">
        <v>8</v>
      </c>
      <c r="E1211">
        <v>4765</v>
      </c>
      <c r="F1211" s="3" t="s">
        <v>19</v>
      </c>
    </row>
    <row r="1212" spans="1:6">
      <c r="A1212" t="s">
        <v>1208</v>
      </c>
      <c r="B1212">
        <v>37.75</v>
      </c>
      <c r="C1212">
        <v>0.0</v>
      </c>
      <c r="D1212" t="s">
        <v>16</v>
      </c>
      <c r="E1212">
        <v>5108</v>
      </c>
      <c r="F1212" s="3" t="s">
        <v>19</v>
      </c>
    </row>
    <row r="1213" spans="1:6">
      <c r="A1213" t="s">
        <v>1209</v>
      </c>
      <c r="B1213">
        <v>34.55</v>
      </c>
      <c r="C1213">
        <v>0.0</v>
      </c>
      <c r="D1213" t="s">
        <v>8</v>
      </c>
      <c r="E1213">
        <v>4306</v>
      </c>
      <c r="F1213" s="3" t="s">
        <v>19</v>
      </c>
    </row>
    <row r="1214" spans="1:6">
      <c r="A1214" t="s">
        <v>1210</v>
      </c>
      <c r="B1214">
        <v>3.63</v>
      </c>
      <c r="C1214">
        <v>0.0</v>
      </c>
      <c r="D1214" t="s">
        <v>11</v>
      </c>
      <c r="E1214">
        <v>168</v>
      </c>
      <c r="F1214" s="3" t="s">
        <v>19</v>
      </c>
    </row>
    <row r="1215" spans="1:6">
      <c r="A1215" t="s">
        <v>1211</v>
      </c>
      <c r="B1215">
        <v>43.33</v>
      </c>
      <c r="C1215">
        <v>0.0</v>
      </c>
      <c r="D1215" t="s">
        <v>11</v>
      </c>
      <c r="E1215">
        <v>9635</v>
      </c>
      <c r="F1215" s="3" t="s">
        <v>19</v>
      </c>
    </row>
    <row r="1216" spans="1:6">
      <c r="A1216" t="s">
        <v>1212</v>
      </c>
      <c r="B1216">
        <v>46.59</v>
      </c>
      <c r="C1216">
        <v>0.0</v>
      </c>
      <c r="D1216" t="s">
        <v>16</v>
      </c>
      <c r="E1216">
        <v>3108</v>
      </c>
      <c r="F1216" s="3" t="s">
        <v>19</v>
      </c>
    </row>
    <row r="1217" spans="1:6">
      <c r="A1217" t="s">
        <v>1213</v>
      </c>
      <c r="B1217">
        <v>43.11</v>
      </c>
      <c r="C1217">
        <v>0.0</v>
      </c>
      <c r="D1217" t="s">
        <v>11</v>
      </c>
      <c r="E1217">
        <v>9775</v>
      </c>
      <c r="F1217" s="3" t="s">
        <v>19</v>
      </c>
    </row>
    <row r="1218" spans="1:6">
      <c r="A1218" t="s">
        <v>1214</v>
      </c>
      <c r="B1218">
        <v>24.99</v>
      </c>
      <c r="C1218">
        <v>0.0</v>
      </c>
      <c r="D1218" t="s">
        <v>16</v>
      </c>
      <c r="E1218">
        <v>3129</v>
      </c>
      <c r="F1218" s="3" t="s">
        <v>19</v>
      </c>
    </row>
    <row r="1219" spans="1:6">
      <c r="A1219" t="s">
        <v>1215</v>
      </c>
      <c r="B1219">
        <v>47.63</v>
      </c>
      <c r="C1219">
        <v>0.0</v>
      </c>
      <c r="D1219" t="s">
        <v>16</v>
      </c>
      <c r="E1219">
        <v>6991</v>
      </c>
      <c r="F1219" s="3" t="s">
        <v>19</v>
      </c>
    </row>
    <row r="1220" spans="1:6">
      <c r="A1220" t="s">
        <v>1216</v>
      </c>
      <c r="B1220">
        <v>47.83</v>
      </c>
      <c r="C1220">
        <v>0.0</v>
      </c>
      <c r="D1220" t="s">
        <v>16</v>
      </c>
      <c r="E1220">
        <v>7464</v>
      </c>
      <c r="F1220" s="3" t="s">
        <v>19</v>
      </c>
    </row>
    <row r="1221" spans="1:6">
      <c r="A1221" t="s">
        <v>1217</v>
      </c>
      <c r="B1221">
        <v>14.99</v>
      </c>
      <c r="C1221">
        <v>0.0</v>
      </c>
      <c r="D1221" t="s">
        <v>11</v>
      </c>
      <c r="E1221">
        <v>9020</v>
      </c>
      <c r="F1221" s="3" t="s">
        <v>19</v>
      </c>
    </row>
    <row r="1222" spans="1:6">
      <c r="A1222" t="s">
        <v>1218</v>
      </c>
      <c r="B1222">
        <v>10.57</v>
      </c>
      <c r="C1222">
        <v>0.0</v>
      </c>
      <c r="D1222" t="s">
        <v>11</v>
      </c>
      <c r="E1222">
        <v>8943</v>
      </c>
      <c r="F1222" s="3" t="s">
        <v>19</v>
      </c>
    </row>
    <row r="1223" spans="1:6">
      <c r="A1223" t="s">
        <v>1219</v>
      </c>
      <c r="B1223">
        <v>30.27</v>
      </c>
      <c r="C1223">
        <v>0.0</v>
      </c>
      <c r="D1223" t="s">
        <v>16</v>
      </c>
      <c r="E1223">
        <v>2191</v>
      </c>
      <c r="F1223" s="3" t="s">
        <v>19</v>
      </c>
    </row>
    <row r="1224" spans="1:6">
      <c r="A1224" t="s">
        <v>1220</v>
      </c>
      <c r="B1224">
        <v>33.71</v>
      </c>
      <c r="C1224">
        <v>0.0</v>
      </c>
      <c r="D1224" t="s">
        <v>8</v>
      </c>
      <c r="E1224">
        <v>665</v>
      </c>
      <c r="F1224" s="3" t="s">
        <v>19</v>
      </c>
    </row>
    <row r="1225" spans="1:6">
      <c r="A1225" t="s">
        <v>1221</v>
      </c>
      <c r="B1225">
        <v>13.22</v>
      </c>
      <c r="C1225">
        <v>0.0</v>
      </c>
      <c r="D1225" t="s">
        <v>8</v>
      </c>
      <c r="E1225">
        <v>5217</v>
      </c>
      <c r="F1225" s="3" t="s">
        <v>19</v>
      </c>
    </row>
    <row r="1226" spans="1:6">
      <c r="A1226" t="s">
        <v>1222</v>
      </c>
      <c r="B1226">
        <v>10.64</v>
      </c>
      <c r="C1226">
        <v>0.0</v>
      </c>
      <c r="D1226" t="s">
        <v>16</v>
      </c>
      <c r="E1226">
        <v>1003</v>
      </c>
      <c r="F1226" s="3" t="s">
        <v>19</v>
      </c>
    </row>
    <row r="1227" spans="1:6">
      <c r="A1227" t="s">
        <v>1223</v>
      </c>
      <c r="B1227">
        <v>9.17</v>
      </c>
      <c r="C1227">
        <v>0.0</v>
      </c>
      <c r="D1227" t="s">
        <v>8</v>
      </c>
      <c r="E1227">
        <v>594</v>
      </c>
      <c r="F1227" s="3" t="s">
        <v>19</v>
      </c>
    </row>
    <row r="1228" spans="1:6">
      <c r="A1228" t="s">
        <v>1224</v>
      </c>
      <c r="B1228">
        <v>14.16</v>
      </c>
      <c r="C1228">
        <v>0.0</v>
      </c>
      <c r="D1228" t="s">
        <v>8</v>
      </c>
      <c r="E1228">
        <v>5140</v>
      </c>
      <c r="F1228" s="3" t="s">
        <v>19</v>
      </c>
    </row>
    <row r="1229" spans="1:6">
      <c r="A1229" t="s">
        <v>1225</v>
      </c>
      <c r="B1229">
        <v>28.55</v>
      </c>
      <c r="C1229">
        <v>0.0</v>
      </c>
      <c r="D1229" t="s">
        <v>16</v>
      </c>
      <c r="E1229">
        <v>9318</v>
      </c>
      <c r="F1229" s="3" t="s">
        <v>19</v>
      </c>
    </row>
    <row r="1230" spans="1:6">
      <c r="A1230" t="s">
        <v>1226</v>
      </c>
      <c r="B1230">
        <v>15.95</v>
      </c>
      <c r="C1230">
        <v>0.0</v>
      </c>
      <c r="D1230" t="s">
        <v>8</v>
      </c>
      <c r="E1230">
        <v>9025</v>
      </c>
      <c r="F1230" s="3" t="s">
        <v>19</v>
      </c>
    </row>
    <row r="1231" spans="1:6">
      <c r="A1231" t="s">
        <v>1227</v>
      </c>
      <c r="B1231">
        <v>22.93</v>
      </c>
      <c r="C1231">
        <v>0.0</v>
      </c>
      <c r="D1231" t="s">
        <v>11</v>
      </c>
      <c r="E1231">
        <v>2559</v>
      </c>
      <c r="F1231" s="3" t="s">
        <v>19</v>
      </c>
    </row>
    <row r="1232" spans="1:6">
      <c r="A1232" t="s">
        <v>1228</v>
      </c>
      <c r="B1232">
        <v>13.74</v>
      </c>
      <c r="C1232">
        <v>0.0</v>
      </c>
      <c r="D1232" t="s">
        <v>8</v>
      </c>
      <c r="E1232">
        <v>5397</v>
      </c>
      <c r="F1232" s="3" t="s">
        <v>19</v>
      </c>
    </row>
    <row r="1233" spans="1:6">
      <c r="A1233" t="s">
        <v>1229</v>
      </c>
      <c r="B1233">
        <v>50.28</v>
      </c>
      <c r="C1233">
        <v>0.0</v>
      </c>
      <c r="D1233" t="s">
        <v>11</v>
      </c>
      <c r="E1233">
        <v>6438</v>
      </c>
      <c r="F1233" s="3" t="s">
        <v>19</v>
      </c>
    </row>
    <row r="1234" spans="1:6">
      <c r="A1234" t="s">
        <v>1230</v>
      </c>
      <c r="B1234">
        <v>6.17</v>
      </c>
      <c r="C1234">
        <v>0.0</v>
      </c>
      <c r="D1234" t="s">
        <v>8</v>
      </c>
      <c r="E1234">
        <v>9946</v>
      </c>
      <c r="F1234" s="3" t="s">
        <v>19</v>
      </c>
    </row>
    <row r="1235" spans="1:6">
      <c r="A1235" t="s">
        <v>1231</v>
      </c>
      <c r="B1235">
        <v>21.2</v>
      </c>
      <c r="C1235">
        <v>0.0</v>
      </c>
      <c r="D1235" t="s">
        <v>8</v>
      </c>
      <c r="E1235">
        <v>8324</v>
      </c>
      <c r="F1235" s="3" t="s">
        <v>19</v>
      </c>
    </row>
    <row r="1236" spans="1:6">
      <c r="A1236" t="s">
        <v>1232</v>
      </c>
      <c r="B1236">
        <v>25.63</v>
      </c>
      <c r="C1236">
        <v>0.0</v>
      </c>
      <c r="D1236" t="s">
        <v>11</v>
      </c>
      <c r="E1236">
        <v>1414</v>
      </c>
      <c r="F1236" s="3" t="s">
        <v>19</v>
      </c>
    </row>
    <row r="1237" spans="1:6">
      <c r="A1237" t="s">
        <v>1233</v>
      </c>
      <c r="B1237">
        <v>20.1</v>
      </c>
      <c r="C1237">
        <v>0.0</v>
      </c>
      <c r="D1237" t="s">
        <v>11</v>
      </c>
      <c r="E1237">
        <v>5346</v>
      </c>
      <c r="F1237" s="3" t="s">
        <v>19</v>
      </c>
    </row>
    <row r="1238" spans="1:6">
      <c r="A1238" t="s">
        <v>1234</v>
      </c>
      <c r="B1238">
        <v>30.73</v>
      </c>
      <c r="C1238">
        <v>0.0</v>
      </c>
      <c r="D1238" t="s">
        <v>16</v>
      </c>
      <c r="E1238">
        <v>5190</v>
      </c>
      <c r="F1238" s="3" t="s">
        <v>19</v>
      </c>
    </row>
    <row r="1239" spans="1:6">
      <c r="A1239" t="s">
        <v>1235</v>
      </c>
      <c r="B1239">
        <v>16.42</v>
      </c>
      <c r="C1239">
        <v>0.0</v>
      </c>
      <c r="D1239" t="s">
        <v>11</v>
      </c>
      <c r="E1239">
        <v>8814</v>
      </c>
      <c r="F1239" s="3" t="s">
        <v>19</v>
      </c>
    </row>
    <row r="1240" spans="1:6">
      <c r="A1240" t="s">
        <v>1236</v>
      </c>
      <c r="B1240">
        <v>41.63</v>
      </c>
      <c r="C1240">
        <v>0.0</v>
      </c>
      <c r="D1240" t="s">
        <v>11</v>
      </c>
      <c r="E1240">
        <v>8526</v>
      </c>
      <c r="F1240" s="3" t="s">
        <v>19</v>
      </c>
    </row>
    <row r="1241" spans="1:6">
      <c r="A1241" t="s">
        <v>1237</v>
      </c>
      <c r="B1241">
        <v>41.3</v>
      </c>
      <c r="C1241">
        <v>0.0</v>
      </c>
      <c r="D1241" t="s">
        <v>11</v>
      </c>
      <c r="E1241">
        <v>2349</v>
      </c>
      <c r="F1241" s="3" t="s">
        <v>19</v>
      </c>
    </row>
    <row r="1242" spans="1:6">
      <c r="A1242" t="s">
        <v>1238</v>
      </c>
      <c r="B1242">
        <v>37.87</v>
      </c>
      <c r="C1242">
        <v>0.0</v>
      </c>
      <c r="D1242" t="s">
        <v>16</v>
      </c>
      <c r="E1242">
        <v>4348</v>
      </c>
      <c r="F1242" s="3" t="s">
        <v>19</v>
      </c>
    </row>
    <row r="1243" spans="1:6">
      <c r="A1243" t="s">
        <v>1239</v>
      </c>
      <c r="B1243">
        <v>46.73</v>
      </c>
      <c r="C1243">
        <v>0.0</v>
      </c>
      <c r="D1243" t="s">
        <v>8</v>
      </c>
      <c r="E1243">
        <v>7396</v>
      </c>
      <c r="F1243" s="3" t="s">
        <v>19</v>
      </c>
    </row>
    <row r="1244" spans="1:6">
      <c r="A1244" t="s">
        <v>1240</v>
      </c>
      <c r="B1244">
        <v>27.32</v>
      </c>
      <c r="C1244">
        <v>0.0</v>
      </c>
      <c r="D1244" t="s">
        <v>8</v>
      </c>
      <c r="E1244">
        <v>8893</v>
      </c>
      <c r="F1244" s="3" t="s">
        <v>19</v>
      </c>
    </row>
    <row r="1245" spans="1:6">
      <c r="A1245" t="s">
        <v>1241</v>
      </c>
      <c r="B1245">
        <v>16.04</v>
      </c>
      <c r="C1245">
        <v>0.0</v>
      </c>
      <c r="D1245" t="s">
        <v>8</v>
      </c>
      <c r="E1245">
        <v>2276</v>
      </c>
      <c r="F1245" s="3" t="s">
        <v>19</v>
      </c>
    </row>
    <row r="1246" spans="1:6">
      <c r="A1246" t="s">
        <v>1242</v>
      </c>
      <c r="B1246">
        <v>45.24</v>
      </c>
      <c r="C1246">
        <v>0.0</v>
      </c>
      <c r="D1246" t="s">
        <v>8</v>
      </c>
      <c r="E1246">
        <v>8146</v>
      </c>
      <c r="F1246" s="3" t="s">
        <v>19</v>
      </c>
    </row>
    <row r="1247" spans="1:6">
      <c r="A1247" t="s">
        <v>1243</v>
      </c>
      <c r="B1247">
        <v>26.02</v>
      </c>
      <c r="C1247">
        <v>0.0</v>
      </c>
      <c r="D1247" t="s">
        <v>16</v>
      </c>
      <c r="E1247">
        <v>5402</v>
      </c>
      <c r="F1247" s="3" t="s">
        <v>19</v>
      </c>
    </row>
    <row r="1248" spans="1:6">
      <c r="A1248" t="s">
        <v>1244</v>
      </c>
      <c r="B1248">
        <v>47.45</v>
      </c>
      <c r="C1248">
        <v>0.0</v>
      </c>
      <c r="D1248" t="s">
        <v>8</v>
      </c>
      <c r="E1248">
        <v>6707</v>
      </c>
      <c r="F1248" s="3" t="s">
        <v>19</v>
      </c>
    </row>
    <row r="1249" spans="1:6">
      <c r="A1249" t="s">
        <v>1245</v>
      </c>
      <c r="B1249">
        <v>27.6</v>
      </c>
      <c r="C1249">
        <v>0.0</v>
      </c>
      <c r="D1249" t="s">
        <v>8</v>
      </c>
      <c r="E1249">
        <v>426</v>
      </c>
      <c r="F1249" s="3" t="s">
        <v>19</v>
      </c>
    </row>
    <row r="1250" spans="1:6">
      <c r="A1250" t="s">
        <v>1246</v>
      </c>
      <c r="B1250">
        <v>31.75</v>
      </c>
      <c r="C1250">
        <v>0.0</v>
      </c>
      <c r="D1250" t="s">
        <v>8</v>
      </c>
      <c r="E1250">
        <v>2167</v>
      </c>
      <c r="F1250" s="3" t="s">
        <v>19</v>
      </c>
    </row>
    <row r="1251" spans="1:6">
      <c r="A1251" t="s">
        <v>1247</v>
      </c>
      <c r="B1251">
        <v>46.32</v>
      </c>
      <c r="C1251">
        <v>0.0</v>
      </c>
      <c r="D1251" t="s">
        <v>11</v>
      </c>
      <c r="E1251">
        <v>647</v>
      </c>
      <c r="F1251" s="3" t="s">
        <v>19</v>
      </c>
    </row>
    <row r="1252" spans="1:6">
      <c r="A1252" t="s">
        <v>1248</v>
      </c>
      <c r="B1252">
        <v>50.83</v>
      </c>
      <c r="C1252">
        <v>0.0</v>
      </c>
      <c r="D1252" t="s">
        <v>11</v>
      </c>
      <c r="E1252">
        <v>8573</v>
      </c>
      <c r="F1252" s="3" t="s">
        <v>19</v>
      </c>
    </row>
    <row r="1253" spans="1:6">
      <c r="A1253" t="s">
        <v>1249</v>
      </c>
      <c r="B1253">
        <v>46.58</v>
      </c>
      <c r="C1253">
        <v>0.0</v>
      </c>
      <c r="D1253" t="s">
        <v>8</v>
      </c>
      <c r="E1253">
        <v>1031</v>
      </c>
      <c r="F1253" s="3" t="s">
        <v>19</v>
      </c>
    </row>
    <row r="1254" spans="1:6">
      <c r="A1254" t="s">
        <v>1250</v>
      </c>
      <c r="B1254">
        <v>28.29</v>
      </c>
      <c r="C1254">
        <v>0.0</v>
      </c>
      <c r="D1254" t="s">
        <v>16</v>
      </c>
      <c r="E1254">
        <v>3279</v>
      </c>
      <c r="F1254" s="3" t="s">
        <v>19</v>
      </c>
    </row>
    <row r="1255" spans="1:6">
      <c r="A1255" t="s">
        <v>1251</v>
      </c>
      <c r="B1255">
        <v>36.2</v>
      </c>
      <c r="C1255">
        <v>0.0</v>
      </c>
      <c r="D1255" t="s">
        <v>11</v>
      </c>
      <c r="E1255">
        <v>8608</v>
      </c>
      <c r="F1255" s="3" t="s">
        <v>19</v>
      </c>
    </row>
    <row r="1256" spans="1:6">
      <c r="A1256" t="s">
        <v>1252</v>
      </c>
      <c r="B1256">
        <v>7.81</v>
      </c>
      <c r="C1256">
        <v>0.0</v>
      </c>
      <c r="D1256" t="s">
        <v>16</v>
      </c>
      <c r="E1256">
        <v>7065</v>
      </c>
      <c r="F1256" s="3" t="s">
        <v>19</v>
      </c>
    </row>
    <row r="1257" spans="1:6">
      <c r="A1257" t="s">
        <v>1253</v>
      </c>
      <c r="B1257">
        <v>50.39</v>
      </c>
      <c r="C1257">
        <v>0.0</v>
      </c>
      <c r="D1257" t="s">
        <v>16</v>
      </c>
      <c r="E1257">
        <v>8010</v>
      </c>
      <c r="F1257" s="3" t="s">
        <v>19</v>
      </c>
    </row>
    <row r="1258" spans="1:6">
      <c r="A1258" t="s">
        <v>1254</v>
      </c>
      <c r="B1258">
        <v>20.12</v>
      </c>
      <c r="C1258">
        <v>0.0</v>
      </c>
      <c r="D1258" t="s">
        <v>11</v>
      </c>
      <c r="E1258">
        <v>1197</v>
      </c>
      <c r="F1258" s="3" t="s">
        <v>19</v>
      </c>
    </row>
    <row r="1259" spans="1:6">
      <c r="A1259" t="s">
        <v>1255</v>
      </c>
      <c r="B1259">
        <v>37.97</v>
      </c>
      <c r="C1259">
        <v>0.0</v>
      </c>
      <c r="D1259" t="s">
        <v>16</v>
      </c>
      <c r="E1259">
        <v>5067</v>
      </c>
      <c r="F1259" s="3" t="s">
        <v>19</v>
      </c>
    </row>
    <row r="1260" spans="1:6">
      <c r="A1260" t="s">
        <v>1256</v>
      </c>
      <c r="B1260">
        <v>15.57</v>
      </c>
      <c r="C1260">
        <v>0.0</v>
      </c>
      <c r="D1260" t="s">
        <v>11</v>
      </c>
      <c r="E1260">
        <v>4190</v>
      </c>
      <c r="F1260" s="3" t="s">
        <v>19</v>
      </c>
    </row>
    <row r="1261" spans="1:6">
      <c r="A1261" t="s">
        <v>1257</v>
      </c>
      <c r="B1261">
        <v>26.66</v>
      </c>
      <c r="C1261">
        <v>0.0</v>
      </c>
      <c r="D1261" t="s">
        <v>16</v>
      </c>
      <c r="E1261">
        <v>9803</v>
      </c>
      <c r="F1261" s="3" t="s">
        <v>19</v>
      </c>
    </row>
    <row r="1262" spans="1:6">
      <c r="A1262" t="s">
        <v>1258</v>
      </c>
      <c r="B1262">
        <v>44.1</v>
      </c>
      <c r="C1262">
        <v>0.0</v>
      </c>
      <c r="D1262" t="s">
        <v>8</v>
      </c>
      <c r="E1262">
        <v>8751</v>
      </c>
      <c r="F1262" s="3" t="s">
        <v>19</v>
      </c>
    </row>
    <row r="1263" spans="1:6">
      <c r="A1263" t="s">
        <v>1259</v>
      </c>
      <c r="B1263">
        <v>29.33</v>
      </c>
      <c r="C1263">
        <v>0.0</v>
      </c>
      <c r="D1263" t="s">
        <v>8</v>
      </c>
      <c r="E1263">
        <v>6611</v>
      </c>
      <c r="F1263" s="3" t="s">
        <v>19</v>
      </c>
    </row>
    <row r="1264" spans="1:6">
      <c r="A1264" t="s">
        <v>1260</v>
      </c>
      <c r="B1264">
        <v>48.68</v>
      </c>
      <c r="C1264">
        <v>0.0</v>
      </c>
      <c r="D1264" t="s">
        <v>8</v>
      </c>
      <c r="E1264">
        <v>256</v>
      </c>
      <c r="F1264" s="3" t="s">
        <v>19</v>
      </c>
    </row>
    <row r="1265" spans="1:6">
      <c r="A1265" t="s">
        <v>1261</v>
      </c>
      <c r="B1265">
        <v>10.28</v>
      </c>
      <c r="C1265">
        <v>0.0</v>
      </c>
      <c r="D1265" t="s">
        <v>16</v>
      </c>
      <c r="E1265">
        <v>2860</v>
      </c>
      <c r="F1265" s="3" t="s">
        <v>19</v>
      </c>
    </row>
    <row r="1266" spans="1:6">
      <c r="A1266" t="s">
        <v>1262</v>
      </c>
      <c r="B1266">
        <v>39.04</v>
      </c>
      <c r="C1266">
        <v>0.0</v>
      </c>
      <c r="D1266" t="s">
        <v>8</v>
      </c>
      <c r="E1266">
        <v>2626</v>
      </c>
      <c r="F1266" s="3" t="s">
        <v>19</v>
      </c>
    </row>
    <row r="1267" spans="1:6">
      <c r="A1267" t="s">
        <v>1263</v>
      </c>
      <c r="B1267">
        <v>28.25</v>
      </c>
      <c r="C1267">
        <v>0.0</v>
      </c>
      <c r="D1267" t="s">
        <v>8</v>
      </c>
      <c r="E1267">
        <v>8833</v>
      </c>
      <c r="F1267" s="3" t="s">
        <v>19</v>
      </c>
    </row>
    <row r="1268" spans="1:6">
      <c r="A1268" t="s">
        <v>1264</v>
      </c>
      <c r="B1268">
        <v>44.52</v>
      </c>
      <c r="C1268">
        <v>0.0</v>
      </c>
      <c r="D1268" t="s">
        <v>11</v>
      </c>
      <c r="E1268">
        <v>1116</v>
      </c>
      <c r="F1268" s="3" t="s">
        <v>19</v>
      </c>
    </row>
    <row r="1269" spans="1:6">
      <c r="A1269" t="s">
        <v>1265</v>
      </c>
      <c r="B1269">
        <v>36.52</v>
      </c>
      <c r="C1269">
        <v>0.0</v>
      </c>
      <c r="D1269" t="s">
        <v>8</v>
      </c>
      <c r="E1269">
        <v>9971</v>
      </c>
      <c r="F1269" s="3" t="s">
        <v>19</v>
      </c>
    </row>
    <row r="1270" spans="1:6">
      <c r="A1270" t="s">
        <v>1266</v>
      </c>
      <c r="B1270">
        <v>36.75</v>
      </c>
      <c r="C1270">
        <v>0.0</v>
      </c>
      <c r="D1270" t="s">
        <v>8</v>
      </c>
      <c r="E1270">
        <v>998</v>
      </c>
      <c r="F1270" s="3" t="s">
        <v>19</v>
      </c>
    </row>
    <row r="1271" spans="1:6">
      <c r="A1271" t="s">
        <v>1267</v>
      </c>
      <c r="B1271">
        <v>17.17</v>
      </c>
      <c r="C1271">
        <v>0.0</v>
      </c>
      <c r="D1271" t="s">
        <v>16</v>
      </c>
      <c r="E1271">
        <v>1186</v>
      </c>
      <c r="F1271" s="3" t="s">
        <v>19</v>
      </c>
    </row>
    <row r="1272" spans="1:6">
      <c r="A1272" t="s">
        <v>1268</v>
      </c>
      <c r="B1272">
        <v>30.41</v>
      </c>
      <c r="C1272">
        <v>0.0</v>
      </c>
      <c r="D1272" t="s">
        <v>16</v>
      </c>
      <c r="E1272">
        <v>5428</v>
      </c>
      <c r="F1272" s="3" t="s">
        <v>19</v>
      </c>
    </row>
    <row r="1273" spans="1:6">
      <c r="A1273" t="s">
        <v>1269</v>
      </c>
      <c r="B1273">
        <v>46.51</v>
      </c>
      <c r="C1273">
        <v>0.0</v>
      </c>
      <c r="D1273" t="s">
        <v>16</v>
      </c>
      <c r="E1273">
        <v>7256</v>
      </c>
      <c r="F1273" s="3" t="s">
        <v>19</v>
      </c>
    </row>
    <row r="1274" spans="1:6">
      <c r="A1274" t="s">
        <v>1270</v>
      </c>
      <c r="B1274">
        <v>16.4</v>
      </c>
      <c r="C1274">
        <v>0.0</v>
      </c>
      <c r="D1274" t="s">
        <v>8</v>
      </c>
      <c r="E1274">
        <v>5782</v>
      </c>
      <c r="F1274" s="3" t="s">
        <v>19</v>
      </c>
    </row>
    <row r="1275" spans="1:6">
      <c r="A1275" t="s">
        <v>1271</v>
      </c>
      <c r="B1275">
        <v>41.28</v>
      </c>
      <c r="C1275">
        <v>0.0</v>
      </c>
      <c r="D1275" t="s">
        <v>11</v>
      </c>
      <c r="E1275">
        <v>8068</v>
      </c>
      <c r="F1275" s="3" t="s">
        <v>19</v>
      </c>
    </row>
    <row r="1276" spans="1:6">
      <c r="A1276" t="s">
        <v>1272</v>
      </c>
      <c r="B1276">
        <v>45.57</v>
      </c>
      <c r="C1276">
        <v>0.0</v>
      </c>
      <c r="D1276" t="s">
        <v>8</v>
      </c>
      <c r="E1276">
        <v>4388</v>
      </c>
      <c r="F1276" s="3" t="s">
        <v>19</v>
      </c>
    </row>
    <row r="1277" spans="1:6">
      <c r="A1277" t="s">
        <v>1273</v>
      </c>
      <c r="B1277">
        <v>31.74</v>
      </c>
      <c r="C1277">
        <v>0.0</v>
      </c>
      <c r="D1277" t="s">
        <v>11</v>
      </c>
      <c r="E1277">
        <v>4795</v>
      </c>
      <c r="F1277" s="3" t="s">
        <v>19</v>
      </c>
    </row>
    <row r="1278" spans="1:6">
      <c r="A1278" t="s">
        <v>1274</v>
      </c>
      <c r="B1278">
        <v>43.12</v>
      </c>
      <c r="C1278">
        <v>0.0</v>
      </c>
      <c r="D1278" t="s">
        <v>8</v>
      </c>
      <c r="E1278">
        <v>2629</v>
      </c>
      <c r="F1278" s="3" t="s">
        <v>19</v>
      </c>
    </row>
    <row r="1279" spans="1:6">
      <c r="A1279" t="s">
        <v>1275</v>
      </c>
      <c r="B1279">
        <v>46.13</v>
      </c>
      <c r="C1279">
        <v>0.0</v>
      </c>
      <c r="D1279" t="s">
        <v>8</v>
      </c>
      <c r="E1279">
        <v>7746</v>
      </c>
      <c r="F1279" s="3" t="s">
        <v>19</v>
      </c>
    </row>
    <row r="1280" spans="1:6">
      <c r="A1280" t="s">
        <v>1276</v>
      </c>
      <c r="B1280">
        <v>1.45</v>
      </c>
      <c r="C1280">
        <v>0.0</v>
      </c>
      <c r="D1280" t="s">
        <v>11</v>
      </c>
      <c r="E1280">
        <v>7643</v>
      </c>
      <c r="F1280" s="3" t="s">
        <v>19</v>
      </c>
    </row>
    <row r="1281" spans="1:6">
      <c r="A1281" t="s">
        <v>1277</v>
      </c>
      <c r="B1281">
        <v>21.25</v>
      </c>
      <c r="C1281">
        <v>0.0</v>
      </c>
      <c r="D1281" t="s">
        <v>16</v>
      </c>
      <c r="E1281">
        <v>1822</v>
      </c>
      <c r="F1281" s="3" t="s">
        <v>19</v>
      </c>
    </row>
    <row r="1282" spans="1:6">
      <c r="A1282" t="s">
        <v>1278</v>
      </c>
      <c r="B1282">
        <v>40.69</v>
      </c>
      <c r="C1282">
        <v>0.0</v>
      </c>
      <c r="D1282" t="s">
        <v>16</v>
      </c>
      <c r="E1282">
        <v>1544</v>
      </c>
      <c r="F1282" s="3" t="s">
        <v>19</v>
      </c>
    </row>
    <row r="1283" spans="1:6">
      <c r="A1283" t="s">
        <v>1279</v>
      </c>
      <c r="B1283">
        <v>48.59</v>
      </c>
      <c r="C1283">
        <v>0.0</v>
      </c>
      <c r="D1283" t="s">
        <v>8</v>
      </c>
      <c r="E1283">
        <v>2603</v>
      </c>
      <c r="F1283" s="3" t="s">
        <v>19</v>
      </c>
    </row>
    <row r="1284" spans="1:6">
      <c r="A1284" t="s">
        <v>1280</v>
      </c>
      <c r="B1284">
        <v>48.45</v>
      </c>
      <c r="C1284">
        <v>0.0</v>
      </c>
      <c r="D1284" t="s">
        <v>16</v>
      </c>
      <c r="E1284">
        <v>4739</v>
      </c>
      <c r="F1284" s="3" t="s">
        <v>19</v>
      </c>
    </row>
    <row r="1285" spans="1:6">
      <c r="A1285" t="s">
        <v>1281</v>
      </c>
      <c r="B1285">
        <v>12.42</v>
      </c>
      <c r="C1285">
        <v>0.0</v>
      </c>
      <c r="D1285" t="s">
        <v>11</v>
      </c>
      <c r="E1285">
        <v>2014</v>
      </c>
      <c r="F1285" s="3" t="s">
        <v>19</v>
      </c>
    </row>
    <row r="1286" spans="1:6">
      <c r="A1286" t="s">
        <v>1282</v>
      </c>
      <c r="B1286">
        <v>22.31</v>
      </c>
      <c r="C1286">
        <v>0.0</v>
      </c>
      <c r="D1286" t="s">
        <v>16</v>
      </c>
      <c r="E1286">
        <v>6545</v>
      </c>
      <c r="F1286" s="3" t="s">
        <v>19</v>
      </c>
    </row>
    <row r="1287" spans="1:6">
      <c r="A1287" t="s">
        <v>1283</v>
      </c>
      <c r="B1287">
        <v>29.87</v>
      </c>
      <c r="C1287">
        <v>0.0</v>
      </c>
      <c r="D1287" t="s">
        <v>16</v>
      </c>
      <c r="E1287">
        <v>9873</v>
      </c>
      <c r="F1287" s="3" t="s">
        <v>19</v>
      </c>
    </row>
    <row r="1288" spans="1:6">
      <c r="A1288" t="s">
        <v>1284</v>
      </c>
      <c r="B1288">
        <v>10.14</v>
      </c>
      <c r="C1288">
        <v>0.0</v>
      </c>
      <c r="D1288" t="s">
        <v>16</v>
      </c>
      <c r="E1288">
        <v>6609</v>
      </c>
      <c r="F1288" s="3" t="s">
        <v>19</v>
      </c>
    </row>
    <row r="1289" spans="1:6">
      <c r="A1289" t="s">
        <v>1285</v>
      </c>
      <c r="B1289">
        <v>21.24</v>
      </c>
      <c r="C1289">
        <v>0.0</v>
      </c>
      <c r="D1289" t="s">
        <v>11</v>
      </c>
      <c r="E1289">
        <v>5041</v>
      </c>
      <c r="F1289" s="3" t="s">
        <v>19</v>
      </c>
    </row>
    <row r="1290" spans="1:6">
      <c r="A1290" t="s">
        <v>1286</v>
      </c>
      <c r="B1290">
        <v>20.67</v>
      </c>
      <c r="C1290">
        <v>0.0</v>
      </c>
      <c r="D1290" t="s">
        <v>11</v>
      </c>
      <c r="E1290">
        <v>7310</v>
      </c>
      <c r="F1290" s="3" t="s">
        <v>19</v>
      </c>
    </row>
    <row r="1291" spans="1:6">
      <c r="A1291" t="s">
        <v>1287</v>
      </c>
      <c r="B1291">
        <v>49.05</v>
      </c>
      <c r="C1291">
        <v>0.0</v>
      </c>
      <c r="D1291" t="s">
        <v>16</v>
      </c>
      <c r="E1291">
        <v>6256</v>
      </c>
      <c r="F1291" s="3" t="s">
        <v>19</v>
      </c>
    </row>
    <row r="1292" spans="1:6">
      <c r="A1292" t="s">
        <v>1288</v>
      </c>
      <c r="B1292">
        <v>28.69</v>
      </c>
      <c r="C1292">
        <v>0.0</v>
      </c>
      <c r="D1292" t="s">
        <v>16</v>
      </c>
      <c r="E1292">
        <v>4574</v>
      </c>
      <c r="F1292" s="3" t="s">
        <v>19</v>
      </c>
    </row>
    <row r="1293" spans="1:6">
      <c r="A1293" t="s">
        <v>1289</v>
      </c>
      <c r="B1293">
        <v>5.08</v>
      </c>
      <c r="C1293">
        <v>0.0</v>
      </c>
      <c r="D1293" t="s">
        <v>11</v>
      </c>
      <c r="E1293">
        <v>9432</v>
      </c>
      <c r="F1293" s="3" t="s">
        <v>19</v>
      </c>
    </row>
    <row r="1294" spans="1:6">
      <c r="A1294" t="s">
        <v>1290</v>
      </c>
      <c r="B1294">
        <v>16.86</v>
      </c>
      <c r="C1294">
        <v>0.0</v>
      </c>
      <c r="D1294" t="s">
        <v>8</v>
      </c>
      <c r="E1294">
        <v>2002</v>
      </c>
      <c r="F1294" s="3" t="s">
        <v>19</v>
      </c>
    </row>
    <row r="1295" spans="1:6">
      <c r="A1295" t="s">
        <v>1291</v>
      </c>
      <c r="B1295">
        <v>12.57</v>
      </c>
      <c r="C1295">
        <v>0.0</v>
      </c>
      <c r="D1295" t="s">
        <v>16</v>
      </c>
      <c r="E1295">
        <v>4747</v>
      </c>
      <c r="F1295" s="3" t="s">
        <v>19</v>
      </c>
    </row>
    <row r="1296" spans="1:6">
      <c r="A1296" t="s">
        <v>1292</v>
      </c>
      <c r="B1296">
        <v>4.61</v>
      </c>
      <c r="C1296">
        <v>0.0</v>
      </c>
      <c r="D1296" t="s">
        <v>8</v>
      </c>
      <c r="E1296">
        <v>2939</v>
      </c>
      <c r="F1296" s="3" t="s">
        <v>19</v>
      </c>
    </row>
    <row r="1297" spans="1:6">
      <c r="A1297" t="s">
        <v>1293</v>
      </c>
      <c r="B1297">
        <v>29.2</v>
      </c>
      <c r="C1297">
        <v>0.0</v>
      </c>
      <c r="D1297" t="s">
        <v>16</v>
      </c>
      <c r="E1297">
        <v>6919</v>
      </c>
      <c r="F1297" s="3" t="s">
        <v>19</v>
      </c>
    </row>
    <row r="1298" spans="1:6">
      <c r="A1298" t="s">
        <v>1294</v>
      </c>
      <c r="B1298">
        <v>13.78</v>
      </c>
      <c r="C1298">
        <v>0.0</v>
      </c>
      <c r="D1298" t="s">
        <v>8</v>
      </c>
      <c r="E1298">
        <v>5978</v>
      </c>
      <c r="F1298" s="3" t="s">
        <v>19</v>
      </c>
    </row>
    <row r="1299" spans="1:6">
      <c r="A1299" t="s">
        <v>1295</v>
      </c>
      <c r="B1299">
        <v>49.51</v>
      </c>
      <c r="C1299">
        <v>0.0</v>
      </c>
      <c r="D1299" t="s">
        <v>11</v>
      </c>
      <c r="E1299">
        <v>5060</v>
      </c>
      <c r="F1299" s="3" t="s">
        <v>19</v>
      </c>
    </row>
    <row r="1300" spans="1:6">
      <c r="A1300" t="s">
        <v>1296</v>
      </c>
      <c r="B1300">
        <v>30.2</v>
      </c>
      <c r="C1300">
        <v>0.0</v>
      </c>
      <c r="D1300" t="s">
        <v>16</v>
      </c>
      <c r="E1300">
        <v>3201</v>
      </c>
      <c r="F1300" s="3" t="s">
        <v>19</v>
      </c>
    </row>
    <row r="1301" spans="1:6">
      <c r="A1301" t="s">
        <v>1297</v>
      </c>
      <c r="B1301">
        <v>41.99</v>
      </c>
      <c r="C1301">
        <v>0.0</v>
      </c>
      <c r="D1301" t="s">
        <v>11</v>
      </c>
      <c r="E1301">
        <v>2228</v>
      </c>
      <c r="F1301" s="3" t="s">
        <v>19</v>
      </c>
    </row>
    <row r="1302" spans="1:6">
      <c r="A1302" t="s">
        <v>1298</v>
      </c>
      <c r="B1302">
        <v>39.89</v>
      </c>
      <c r="C1302">
        <v>0.0</v>
      </c>
      <c r="D1302" t="s">
        <v>11</v>
      </c>
      <c r="E1302">
        <v>6970</v>
      </c>
      <c r="F1302" s="3" t="s">
        <v>19</v>
      </c>
    </row>
    <row r="1303" spans="1:6">
      <c r="A1303" t="s">
        <v>1299</v>
      </c>
      <c r="B1303">
        <v>16.89</v>
      </c>
      <c r="C1303">
        <v>0.0</v>
      </c>
      <c r="D1303" t="s">
        <v>8</v>
      </c>
      <c r="E1303">
        <v>5496</v>
      </c>
      <c r="F1303" s="3" t="s">
        <v>19</v>
      </c>
    </row>
    <row r="1304" spans="1:6">
      <c r="A1304" t="s">
        <v>1300</v>
      </c>
      <c r="B1304">
        <v>46.54</v>
      </c>
      <c r="C1304">
        <v>0.0</v>
      </c>
      <c r="D1304" t="s">
        <v>8</v>
      </c>
      <c r="E1304">
        <v>6229</v>
      </c>
      <c r="F1304" s="3" t="s">
        <v>19</v>
      </c>
    </row>
    <row r="1305" spans="1:6">
      <c r="A1305" t="s">
        <v>1301</v>
      </c>
      <c r="B1305">
        <v>50.11</v>
      </c>
      <c r="C1305">
        <v>0.0</v>
      </c>
      <c r="D1305" t="s">
        <v>16</v>
      </c>
      <c r="E1305">
        <v>7403</v>
      </c>
      <c r="F1305" s="3" t="s">
        <v>19</v>
      </c>
    </row>
    <row r="1306" spans="1:6">
      <c r="A1306" t="s">
        <v>1302</v>
      </c>
      <c r="B1306">
        <v>33.79</v>
      </c>
      <c r="C1306">
        <v>0.0</v>
      </c>
      <c r="D1306" t="s">
        <v>8</v>
      </c>
      <c r="E1306">
        <v>1975</v>
      </c>
      <c r="F1306" s="3" t="s">
        <v>19</v>
      </c>
    </row>
    <row r="1307" spans="1:6">
      <c r="A1307" t="s">
        <v>1303</v>
      </c>
      <c r="B1307">
        <v>9.37</v>
      </c>
      <c r="C1307">
        <v>0.0</v>
      </c>
      <c r="D1307" t="s">
        <v>16</v>
      </c>
      <c r="E1307">
        <v>5829</v>
      </c>
      <c r="F1307" s="3" t="s">
        <v>19</v>
      </c>
    </row>
    <row r="1308" spans="1:6">
      <c r="A1308" t="s">
        <v>1304</v>
      </c>
      <c r="B1308">
        <v>49.61</v>
      </c>
      <c r="C1308">
        <v>0.0</v>
      </c>
      <c r="D1308" t="s">
        <v>11</v>
      </c>
      <c r="E1308">
        <v>7005</v>
      </c>
      <c r="F1308" s="3" t="s">
        <v>19</v>
      </c>
    </row>
    <row r="1309" spans="1:6">
      <c r="A1309" t="s">
        <v>1305</v>
      </c>
      <c r="B1309">
        <v>11.22</v>
      </c>
      <c r="C1309">
        <v>0.0</v>
      </c>
      <c r="D1309" t="s">
        <v>11</v>
      </c>
      <c r="E1309">
        <v>7721</v>
      </c>
      <c r="F1309" s="3" t="s">
        <v>19</v>
      </c>
    </row>
    <row r="1310" spans="1:6">
      <c r="A1310" t="s">
        <v>1306</v>
      </c>
      <c r="B1310">
        <v>29.51</v>
      </c>
      <c r="C1310">
        <v>0.0</v>
      </c>
      <c r="D1310" t="s">
        <v>16</v>
      </c>
      <c r="E1310">
        <v>720</v>
      </c>
      <c r="F1310" s="3" t="s">
        <v>19</v>
      </c>
    </row>
    <row r="1311" spans="1:6">
      <c r="A1311" t="s">
        <v>1307</v>
      </c>
      <c r="B1311">
        <v>21.94</v>
      </c>
      <c r="C1311">
        <v>0.0</v>
      </c>
      <c r="D1311" t="s">
        <v>11</v>
      </c>
      <c r="E1311">
        <v>3433</v>
      </c>
      <c r="F1311" s="3" t="s">
        <v>19</v>
      </c>
    </row>
    <row r="1312" spans="1:6">
      <c r="A1312" t="s">
        <v>1308</v>
      </c>
      <c r="B1312">
        <v>10.24</v>
      </c>
      <c r="C1312">
        <v>0.0</v>
      </c>
      <c r="D1312" t="s">
        <v>11</v>
      </c>
      <c r="E1312">
        <v>9715</v>
      </c>
      <c r="F1312" s="3" t="s">
        <v>19</v>
      </c>
    </row>
    <row r="1313" spans="1:6">
      <c r="A1313" t="s">
        <v>1309</v>
      </c>
      <c r="B1313">
        <v>45.83</v>
      </c>
      <c r="C1313">
        <v>0.0</v>
      </c>
      <c r="D1313" t="s">
        <v>16</v>
      </c>
      <c r="E1313">
        <v>3262</v>
      </c>
      <c r="F1313" s="3" t="s">
        <v>19</v>
      </c>
    </row>
    <row r="1314" spans="1:6">
      <c r="A1314" t="s">
        <v>1310</v>
      </c>
      <c r="B1314">
        <v>19.49</v>
      </c>
      <c r="C1314">
        <v>0.0</v>
      </c>
      <c r="D1314" t="s">
        <v>16</v>
      </c>
      <c r="E1314">
        <v>2372</v>
      </c>
      <c r="F1314" s="3" t="s">
        <v>19</v>
      </c>
    </row>
    <row r="1315" spans="1:6">
      <c r="A1315" t="s">
        <v>1311</v>
      </c>
      <c r="B1315">
        <v>28.58</v>
      </c>
      <c r="C1315">
        <v>0.0</v>
      </c>
      <c r="D1315" t="s">
        <v>8</v>
      </c>
      <c r="E1315">
        <v>4821</v>
      </c>
      <c r="F1315" s="3" t="s">
        <v>19</v>
      </c>
    </row>
    <row r="1316" spans="1:6">
      <c r="A1316" t="s">
        <v>1312</v>
      </c>
      <c r="B1316">
        <v>40.52</v>
      </c>
      <c r="C1316">
        <v>0.0</v>
      </c>
      <c r="D1316" t="s">
        <v>16</v>
      </c>
      <c r="E1316">
        <v>4640</v>
      </c>
      <c r="F1316" s="3" t="s">
        <v>19</v>
      </c>
    </row>
    <row r="1317" spans="1:6">
      <c r="A1317" t="s">
        <v>1313</v>
      </c>
      <c r="B1317">
        <v>45.84</v>
      </c>
      <c r="C1317">
        <v>0.0</v>
      </c>
      <c r="D1317" t="s">
        <v>8</v>
      </c>
      <c r="E1317">
        <v>1844</v>
      </c>
      <c r="F1317" s="3" t="s">
        <v>19</v>
      </c>
    </row>
    <row r="1318" spans="1:6">
      <c r="A1318" t="s">
        <v>1314</v>
      </c>
      <c r="B1318">
        <v>18.02</v>
      </c>
      <c r="C1318">
        <v>0.0</v>
      </c>
      <c r="D1318" t="s">
        <v>11</v>
      </c>
      <c r="E1318">
        <v>4440</v>
      </c>
      <c r="F1318" s="3" t="s">
        <v>19</v>
      </c>
    </row>
    <row r="1319" spans="1:6">
      <c r="A1319" t="s">
        <v>1315</v>
      </c>
      <c r="B1319">
        <v>19.14</v>
      </c>
      <c r="C1319">
        <v>0.0</v>
      </c>
      <c r="D1319" t="s">
        <v>16</v>
      </c>
      <c r="E1319">
        <v>5347</v>
      </c>
      <c r="F1319" s="3" t="s">
        <v>19</v>
      </c>
    </row>
    <row r="1320" spans="1:6">
      <c r="A1320" t="s">
        <v>1316</v>
      </c>
      <c r="B1320">
        <v>13.23</v>
      </c>
      <c r="C1320">
        <v>0.0</v>
      </c>
      <c r="D1320" t="s">
        <v>11</v>
      </c>
      <c r="E1320">
        <v>2539</v>
      </c>
      <c r="F1320" s="3" t="s">
        <v>19</v>
      </c>
    </row>
    <row r="1321" spans="1:6">
      <c r="A1321" t="s">
        <v>1317</v>
      </c>
      <c r="B1321">
        <v>23.09</v>
      </c>
      <c r="C1321">
        <v>0.0</v>
      </c>
      <c r="D1321" t="s">
        <v>11</v>
      </c>
      <c r="E1321">
        <v>4853</v>
      </c>
      <c r="F1321" s="3" t="s">
        <v>19</v>
      </c>
    </row>
    <row r="1322" spans="1:6">
      <c r="A1322" t="s">
        <v>1318</v>
      </c>
      <c r="B1322">
        <v>47.5</v>
      </c>
      <c r="C1322">
        <v>0.0</v>
      </c>
      <c r="D1322" t="s">
        <v>8</v>
      </c>
      <c r="E1322">
        <v>5578</v>
      </c>
      <c r="F1322" s="3" t="s">
        <v>19</v>
      </c>
    </row>
    <row r="1323" spans="1:6">
      <c r="A1323" t="s">
        <v>1319</v>
      </c>
      <c r="B1323">
        <v>40.46</v>
      </c>
      <c r="C1323">
        <v>0.0</v>
      </c>
      <c r="D1323" t="s">
        <v>11</v>
      </c>
      <c r="E1323">
        <v>2926</v>
      </c>
      <c r="F1323" s="3" t="s">
        <v>19</v>
      </c>
    </row>
    <row r="1324" spans="1:6">
      <c r="A1324" t="s">
        <v>1320</v>
      </c>
      <c r="B1324">
        <v>46.73</v>
      </c>
      <c r="C1324">
        <v>0.0</v>
      </c>
      <c r="D1324" t="s">
        <v>8</v>
      </c>
      <c r="E1324">
        <v>1324</v>
      </c>
      <c r="F1324" s="3" t="s">
        <v>19</v>
      </c>
    </row>
    <row r="1325" spans="1:6">
      <c r="A1325" t="s">
        <v>1321</v>
      </c>
      <c r="B1325">
        <v>15.61</v>
      </c>
      <c r="C1325">
        <v>0.0</v>
      </c>
      <c r="D1325" t="s">
        <v>16</v>
      </c>
      <c r="E1325">
        <v>9774</v>
      </c>
      <c r="F1325" s="3" t="s">
        <v>19</v>
      </c>
    </row>
    <row r="1326" spans="1:6">
      <c r="A1326" t="s">
        <v>1322</v>
      </c>
      <c r="B1326">
        <v>29.96</v>
      </c>
      <c r="C1326">
        <v>0.0</v>
      </c>
      <c r="D1326" t="s">
        <v>11</v>
      </c>
      <c r="E1326">
        <v>6236</v>
      </c>
      <c r="F1326" s="3" t="s">
        <v>19</v>
      </c>
    </row>
    <row r="1327" spans="1:6">
      <c r="A1327" t="s">
        <v>1323</v>
      </c>
      <c r="B1327">
        <v>10.85</v>
      </c>
      <c r="C1327">
        <v>0.0</v>
      </c>
      <c r="D1327" t="s">
        <v>11</v>
      </c>
      <c r="E1327">
        <v>8293</v>
      </c>
      <c r="F1327" s="3" t="s">
        <v>19</v>
      </c>
    </row>
    <row r="1328" spans="1:6">
      <c r="A1328" t="s">
        <v>1324</v>
      </c>
      <c r="B1328">
        <v>31.84</v>
      </c>
      <c r="C1328">
        <v>0.0</v>
      </c>
      <c r="D1328" t="s">
        <v>11</v>
      </c>
      <c r="E1328">
        <v>5253</v>
      </c>
      <c r="F1328" s="3" t="s">
        <v>19</v>
      </c>
    </row>
    <row r="1329" spans="1:6">
      <c r="A1329" t="s">
        <v>1325</v>
      </c>
      <c r="B1329">
        <v>14.84</v>
      </c>
      <c r="C1329">
        <v>0.0</v>
      </c>
      <c r="D1329" t="s">
        <v>16</v>
      </c>
      <c r="E1329">
        <v>9285</v>
      </c>
      <c r="F1329" s="3" t="s">
        <v>19</v>
      </c>
    </row>
    <row r="1330" spans="1:6">
      <c r="A1330" t="s">
        <v>1326</v>
      </c>
      <c r="B1330">
        <v>50.14</v>
      </c>
      <c r="C1330">
        <v>0.0</v>
      </c>
      <c r="D1330" t="s">
        <v>16</v>
      </c>
      <c r="E1330">
        <v>3914</v>
      </c>
      <c r="F1330" s="3" t="s">
        <v>19</v>
      </c>
    </row>
    <row r="1331" spans="1:6">
      <c r="A1331" t="s">
        <v>1327</v>
      </c>
      <c r="B1331">
        <v>30.4</v>
      </c>
      <c r="C1331">
        <v>0.0</v>
      </c>
      <c r="D1331" t="s">
        <v>11</v>
      </c>
      <c r="E1331">
        <v>2772</v>
      </c>
      <c r="F1331" s="3" t="s">
        <v>19</v>
      </c>
    </row>
    <row r="1332" spans="1:6">
      <c r="A1332" t="s">
        <v>1032</v>
      </c>
      <c r="B1332">
        <v>28.69</v>
      </c>
      <c r="C1332">
        <v>0.0</v>
      </c>
      <c r="D1332" t="s">
        <v>8</v>
      </c>
      <c r="E1332">
        <v>8286</v>
      </c>
      <c r="F1332" s="3" t="s">
        <v>19</v>
      </c>
    </row>
    <row r="1333" spans="1:6">
      <c r="A1333" t="s">
        <v>1328</v>
      </c>
      <c r="B1333">
        <v>40.58</v>
      </c>
      <c r="C1333">
        <v>0.0</v>
      </c>
      <c r="D1333" t="s">
        <v>11</v>
      </c>
      <c r="E1333">
        <v>980</v>
      </c>
      <c r="F1333" s="3" t="s">
        <v>19</v>
      </c>
    </row>
    <row r="1334" spans="1:6">
      <c r="A1334" t="s">
        <v>1329</v>
      </c>
      <c r="B1334">
        <v>27.06</v>
      </c>
      <c r="C1334">
        <v>0.0</v>
      </c>
      <c r="D1334" t="s">
        <v>16</v>
      </c>
      <c r="E1334">
        <v>1186</v>
      </c>
      <c r="F1334" s="3" t="s">
        <v>19</v>
      </c>
    </row>
    <row r="1335" spans="1:6">
      <c r="A1335" t="s">
        <v>1330</v>
      </c>
      <c r="B1335">
        <v>22.68</v>
      </c>
      <c r="C1335">
        <v>0.0</v>
      </c>
      <c r="D1335" t="s">
        <v>8</v>
      </c>
      <c r="E1335">
        <v>9720</v>
      </c>
      <c r="F1335" s="3" t="s">
        <v>19</v>
      </c>
    </row>
    <row r="1336" spans="1:6">
      <c r="A1336" t="s">
        <v>1331</v>
      </c>
      <c r="B1336">
        <v>1.6</v>
      </c>
      <c r="C1336">
        <v>0.0</v>
      </c>
      <c r="D1336" t="s">
        <v>11</v>
      </c>
      <c r="E1336">
        <v>5492</v>
      </c>
      <c r="F1336" s="3" t="s">
        <v>19</v>
      </c>
    </row>
    <row r="1337" spans="1:6">
      <c r="A1337" t="s">
        <v>1332</v>
      </c>
      <c r="B1337">
        <v>123.0</v>
      </c>
      <c r="C1337">
        <v>0.0</v>
      </c>
      <c r="D1337" t="s">
        <v>8</v>
      </c>
      <c r="E1337">
        <v>12341</v>
      </c>
      <c r="F1337" s="3" t="s">
        <v>19</v>
      </c>
    </row>
    <row r="1338" spans="1:6">
      <c r="A1338" t="s">
        <v>1333</v>
      </c>
      <c r="B1338">
        <v>10.0</v>
      </c>
      <c r="C1338">
        <v>0.0</v>
      </c>
      <c r="D1338" t="s">
        <v>8</v>
      </c>
      <c r="E1338">
        <v>1000</v>
      </c>
      <c r="F1338" s="3" t="s">
        <v>19</v>
      </c>
    </row>
    <row r="1339" spans="1:6">
      <c r="B1339"/>
      <c r="C1339"/>
      <c r="E1339"/>
      <c r="F1339" s="3"/>
    </row>
    <row r="1340" spans="1:6">
      <c r="B1340"/>
      <c r="C1340"/>
      <c r="E1340"/>
      <c r="F1340" s="3"/>
    </row>
    <row r="1341" spans="1:6">
      <c r="B1341"/>
      <c r="C1341"/>
      <c r="E1341"/>
      <c r="F1341" s="3"/>
    </row>
    <row r="1342" spans="1:6">
      <c r="B1342"/>
      <c r="C1342"/>
      <c r="E1342"/>
      <c r="F1342" s="3"/>
    </row>
    <row r="1343" spans="1:6">
      <c r="B1343"/>
      <c r="C1343"/>
      <c r="E1343"/>
      <c r="F1343" s="3"/>
    </row>
    <row r="1344" spans="1:6">
      <c r="B1344"/>
      <c r="C1344"/>
      <c r="E1344"/>
      <c r="F1344" s="3"/>
    </row>
    <row r="1345" spans="1:6">
      <c r="B1345"/>
      <c r="C1345"/>
      <c r="E1345"/>
      <c r="F1345" s="3"/>
    </row>
    <row r="1346" spans="1:6">
      <c r="B1346"/>
      <c r="C1346"/>
      <c r="E1346"/>
      <c r="F1346" s="3"/>
    </row>
    <row r="1347" spans="1:6">
      <c r="B1347"/>
      <c r="C1347"/>
      <c r="E1347"/>
      <c r="F1347" s="3"/>
    </row>
    <row r="1348" spans="1:6">
      <c r="B1348"/>
      <c r="C1348"/>
      <c r="E1348"/>
      <c r="F1348" s="3"/>
    </row>
    <row r="1349" spans="1:6">
      <c r="B1349"/>
      <c r="C1349"/>
      <c r="E1349"/>
      <c r="F1349" s="3"/>
    </row>
    <row r="1350" spans="1:6">
      <c r="B1350"/>
      <c r="C1350"/>
      <c r="E1350"/>
      <c r="F1350" s="3"/>
    </row>
    <row r="1351" spans="1:6">
      <c r="B1351"/>
      <c r="C1351"/>
      <c r="E1351"/>
      <c r="F1351" s="3"/>
    </row>
    <row r="1352" spans="1:6">
      <c r="B1352"/>
      <c r="C1352"/>
      <c r="E1352"/>
      <c r="F1352" s="3"/>
    </row>
    <row r="1353" spans="1:6">
      <c r="B1353"/>
      <c r="C1353"/>
      <c r="E1353"/>
      <c r="F1353" s="3"/>
    </row>
    <row r="1354" spans="1:6">
      <c r="B1354"/>
      <c r="C1354"/>
      <c r="E1354"/>
      <c r="F1354" s="3"/>
    </row>
    <row r="1355" spans="1:6">
      <c r="B1355"/>
      <c r="C1355"/>
      <c r="E1355"/>
      <c r="F1355" s="3"/>
    </row>
    <row r="1356" spans="1:6">
      <c r="B1356"/>
      <c r="C1356"/>
      <c r="E1356"/>
      <c r="F1356" s="3"/>
    </row>
    <row r="1357" spans="1:6">
      <c r="B1357"/>
      <c r="C1357"/>
      <c r="E1357"/>
      <c r="F1357" s="3"/>
    </row>
    <row r="1358" spans="1:6">
      <c r="B1358"/>
      <c r="C1358"/>
      <c r="E1358"/>
      <c r="F1358" s="3"/>
    </row>
    <row r="1359" spans="1:6">
      <c r="B1359"/>
      <c r="C1359"/>
      <c r="E1359"/>
      <c r="F1359" s="3"/>
    </row>
    <row r="1360" spans="1:6">
      <c r="B1360"/>
      <c r="C1360"/>
      <c r="E1360"/>
      <c r="F1360" s="3"/>
    </row>
    <row r="1361" spans="1:6">
      <c r="B1361"/>
      <c r="C1361"/>
      <c r="E1361"/>
      <c r="F1361" s="3"/>
    </row>
    <row r="1362" spans="1:6">
      <c r="B1362"/>
      <c r="C1362"/>
      <c r="E1362"/>
      <c r="F1362" s="3"/>
    </row>
    <row r="1363" spans="1:6">
      <c r="B1363"/>
      <c r="C1363"/>
      <c r="E1363"/>
      <c r="F1363" s="3"/>
    </row>
    <row r="1364" spans="1:6">
      <c r="B1364"/>
      <c r="C1364"/>
      <c r="E1364"/>
      <c r="F1364" s="3"/>
    </row>
    <row r="1365" spans="1:6">
      <c r="B1365"/>
      <c r="C1365"/>
      <c r="E1365"/>
      <c r="F1365" s="3"/>
    </row>
    <row r="1366" spans="1:6">
      <c r="B1366"/>
      <c r="C1366"/>
      <c r="E1366"/>
      <c r="F1366" s="3"/>
    </row>
    <row r="1367" spans="1:6">
      <c r="B1367"/>
      <c r="C1367"/>
      <c r="E1367"/>
      <c r="F1367" s="3"/>
    </row>
    <row r="1368" spans="1:6">
      <c r="B1368"/>
      <c r="C1368"/>
      <c r="E1368"/>
      <c r="F1368" s="3"/>
    </row>
    <row r="1369" spans="1:6">
      <c r="B1369"/>
      <c r="C1369"/>
      <c r="E1369"/>
      <c r="F1369" s="3"/>
    </row>
    <row r="1370" spans="1:6">
      <c r="B1370"/>
      <c r="C1370"/>
      <c r="E1370"/>
      <c r="F1370" s="3"/>
    </row>
    <row r="1371" spans="1:6">
      <c r="B1371"/>
      <c r="C1371"/>
      <c r="E1371"/>
      <c r="F1371" s="3"/>
    </row>
    <row r="1372" spans="1:6">
      <c r="B1372"/>
      <c r="C1372"/>
      <c r="E1372"/>
      <c r="F1372" s="3"/>
    </row>
    <row r="1373" spans="1:6">
      <c r="B1373"/>
      <c r="C1373"/>
      <c r="E1373"/>
      <c r="F1373" s="3"/>
    </row>
    <row r="1374" spans="1:6">
      <c r="B1374"/>
      <c r="C1374"/>
      <c r="E1374"/>
      <c r="F1374" s="3"/>
    </row>
    <row r="1375" spans="1:6">
      <c r="B1375"/>
      <c r="C1375"/>
      <c r="E1375"/>
      <c r="F1375" s="3"/>
    </row>
    <row r="1376" spans="1:6">
      <c r="B1376"/>
      <c r="C1376"/>
      <c r="E1376"/>
      <c r="F1376" s="3"/>
    </row>
    <row r="1377" spans="1:6">
      <c r="B1377"/>
      <c r="C1377"/>
      <c r="E1377"/>
      <c r="F1377" s="3"/>
    </row>
    <row r="1378" spans="1:6">
      <c r="B1378"/>
      <c r="C1378"/>
      <c r="E1378"/>
      <c r="F1378" s="3"/>
    </row>
    <row r="1379" spans="1:6">
      <c r="B1379"/>
      <c r="C1379"/>
      <c r="E1379"/>
      <c r="F1379" s="3"/>
    </row>
    <row r="1380" spans="1:6">
      <c r="B1380"/>
      <c r="C1380"/>
      <c r="E1380"/>
      <c r="F1380" s="3"/>
    </row>
    <row r="1381" spans="1:6">
      <c r="B1381"/>
      <c r="C1381"/>
      <c r="E1381"/>
      <c r="F1381" s="3"/>
    </row>
    <row r="1382" spans="1:6">
      <c r="B1382"/>
      <c r="C1382"/>
      <c r="E1382"/>
      <c r="F1382" s="3"/>
    </row>
    <row r="1383" spans="1:6">
      <c r="B1383"/>
      <c r="C1383"/>
      <c r="E1383"/>
      <c r="F1383" s="3"/>
    </row>
    <row r="1384" spans="1:6">
      <c r="B1384"/>
      <c r="C1384"/>
      <c r="E1384"/>
      <c r="F1384" s="3"/>
    </row>
    <row r="1385" spans="1:6">
      <c r="B1385"/>
      <c r="C1385"/>
      <c r="E1385"/>
      <c r="F1385" s="3"/>
    </row>
    <row r="1386" spans="1:6">
      <c r="B1386"/>
      <c r="C1386"/>
      <c r="E1386"/>
      <c r="F1386" s="3"/>
    </row>
    <row r="1387" spans="1:6">
      <c r="B1387"/>
      <c r="C1387"/>
      <c r="E1387"/>
      <c r="F1387" s="3"/>
    </row>
    <row r="1388" spans="1:6">
      <c r="B1388"/>
      <c r="C1388"/>
      <c r="E1388"/>
      <c r="F1388" s="3"/>
    </row>
    <row r="1389" spans="1:6">
      <c r="B1389"/>
      <c r="C1389"/>
      <c r="E1389"/>
      <c r="F1389" s="3"/>
    </row>
    <row r="1390" spans="1:6">
      <c r="B1390"/>
      <c r="C1390"/>
      <c r="E1390"/>
      <c r="F1390" s="3"/>
    </row>
    <row r="1391" spans="1:6">
      <c r="B1391"/>
      <c r="C1391"/>
      <c r="E1391"/>
      <c r="F1391" s="3"/>
    </row>
    <row r="1392" spans="1:6">
      <c r="B1392"/>
      <c r="C1392"/>
      <c r="E1392"/>
      <c r="F1392" s="3"/>
    </row>
    <row r="1393" spans="1:6">
      <c r="B1393"/>
      <c r="C1393"/>
      <c r="E1393"/>
      <c r="F1393" s="3"/>
    </row>
    <row r="1394" spans="1:6">
      <c r="B1394"/>
      <c r="C1394"/>
      <c r="E1394"/>
      <c r="F1394" s="3"/>
    </row>
    <row r="1395" spans="1:6">
      <c r="B1395"/>
      <c r="C1395"/>
      <c r="E1395"/>
      <c r="F1395" s="3"/>
    </row>
    <row r="1396" spans="1:6">
      <c r="B1396"/>
      <c r="C1396"/>
      <c r="E1396"/>
      <c r="F1396" s="3"/>
    </row>
    <row r="1397" spans="1:6">
      <c r="B1397"/>
      <c r="C1397"/>
      <c r="E1397"/>
      <c r="F1397" s="3"/>
    </row>
    <row r="1398" spans="1:6">
      <c r="B1398"/>
      <c r="C1398"/>
      <c r="E1398"/>
      <c r="F1398" s="3"/>
    </row>
    <row r="1399" spans="1:6">
      <c r="B1399"/>
      <c r="C1399"/>
      <c r="E1399"/>
      <c r="F1399" s="3"/>
    </row>
    <row r="1400" spans="1:6">
      <c r="B1400"/>
      <c r="C1400"/>
      <c r="E1400"/>
      <c r="F1400" s="3"/>
    </row>
    <row r="1401" spans="1:6">
      <c r="B1401"/>
      <c r="C1401"/>
      <c r="E1401"/>
      <c r="F1401" s="3"/>
    </row>
    <row r="1402" spans="1:6">
      <c r="B1402"/>
      <c r="C1402"/>
      <c r="E1402"/>
      <c r="F1402" s="3"/>
    </row>
    <row r="1403" spans="1:6">
      <c r="B1403"/>
      <c r="C1403"/>
      <c r="E1403"/>
      <c r="F1403" s="3"/>
    </row>
    <row r="1404" spans="1:6">
      <c r="B1404"/>
      <c r="C1404"/>
      <c r="E1404"/>
      <c r="F1404" s="3"/>
    </row>
    <row r="1405" spans="1:6">
      <c r="B1405"/>
      <c r="C1405"/>
      <c r="E1405"/>
      <c r="F1405" s="3"/>
    </row>
    <row r="1406" spans="1:6">
      <c r="B1406"/>
      <c r="C1406"/>
      <c r="E1406"/>
      <c r="F1406" s="3"/>
    </row>
    <row r="1407" spans="1:6">
      <c r="B1407"/>
      <c r="C1407"/>
      <c r="E1407"/>
      <c r="F1407" s="3"/>
    </row>
    <row r="1408" spans="1:6">
      <c r="B1408"/>
      <c r="C1408"/>
      <c r="E1408"/>
      <c r="F1408" s="3"/>
    </row>
    <row r="1409" spans="1:6">
      <c r="B1409"/>
      <c r="C1409"/>
      <c r="E1409"/>
      <c r="F1409" s="3"/>
    </row>
    <row r="1410" spans="1:6">
      <c r="B1410"/>
      <c r="C1410"/>
      <c r="E1410"/>
      <c r="F1410" s="3"/>
    </row>
    <row r="1411" spans="1:6">
      <c r="B1411"/>
      <c r="C1411"/>
      <c r="E1411"/>
      <c r="F1411" s="3"/>
    </row>
    <row r="1412" spans="1:6">
      <c r="B1412"/>
      <c r="C1412"/>
      <c r="E1412"/>
      <c r="F1412" s="3"/>
    </row>
    <row r="1413" spans="1:6">
      <c r="B1413"/>
      <c r="C1413"/>
      <c r="E1413"/>
      <c r="F1413" s="3"/>
    </row>
    <row r="1414" spans="1:6">
      <c r="B1414"/>
      <c r="C1414"/>
      <c r="E1414"/>
      <c r="F1414" s="3"/>
    </row>
    <row r="1415" spans="1:6">
      <c r="B1415"/>
      <c r="C1415"/>
      <c r="E1415"/>
      <c r="F1415" s="3"/>
    </row>
    <row r="1416" spans="1:6">
      <c r="B1416"/>
      <c r="C1416"/>
      <c r="E1416"/>
      <c r="F1416" s="3"/>
    </row>
    <row r="1417" spans="1:6">
      <c r="B1417"/>
      <c r="C1417"/>
      <c r="E1417"/>
      <c r="F1417" s="3"/>
    </row>
    <row r="1418" spans="1:6">
      <c r="B1418"/>
      <c r="C1418"/>
      <c r="E1418"/>
      <c r="F1418" s="3"/>
    </row>
    <row r="1419" spans="1:6">
      <c r="B1419"/>
      <c r="C1419"/>
      <c r="E1419"/>
      <c r="F1419" s="3"/>
    </row>
    <row r="1420" spans="1:6">
      <c r="B1420"/>
      <c r="C1420"/>
      <c r="E1420"/>
      <c r="F1420" s="3"/>
    </row>
    <row r="1421" spans="1:6">
      <c r="B1421"/>
      <c r="C1421"/>
      <c r="E1421"/>
      <c r="F1421" s="3"/>
    </row>
    <row r="1422" spans="1:6">
      <c r="B1422"/>
      <c r="C1422"/>
      <c r="E1422"/>
      <c r="F1422" s="3"/>
    </row>
    <row r="1423" spans="1:6">
      <c r="B1423"/>
      <c r="C1423"/>
      <c r="E1423"/>
      <c r="F1423" s="3"/>
    </row>
    <row r="1424" spans="1:6">
      <c r="B1424"/>
      <c r="C1424"/>
      <c r="E1424"/>
      <c r="F1424" s="3"/>
    </row>
    <row r="1425" spans="1:6">
      <c r="B1425"/>
      <c r="C1425"/>
      <c r="E1425"/>
      <c r="F1425" s="3"/>
    </row>
    <row r="1426" spans="1:6">
      <c r="B1426"/>
      <c r="C1426"/>
      <c r="E1426"/>
      <c r="F1426" s="3"/>
    </row>
    <row r="1427" spans="1:6">
      <c r="B1427"/>
      <c r="C1427"/>
      <c r="E1427"/>
      <c r="F1427" s="3"/>
    </row>
    <row r="1428" spans="1:6">
      <c r="B1428"/>
      <c r="C1428"/>
      <c r="E1428"/>
      <c r="F1428" s="3"/>
    </row>
    <row r="1429" spans="1:6">
      <c r="B1429"/>
      <c r="C1429"/>
      <c r="E1429"/>
      <c r="F1429" s="3"/>
    </row>
    <row r="1430" spans="1:6">
      <c r="B1430"/>
      <c r="C1430"/>
      <c r="E1430"/>
      <c r="F1430" s="3"/>
    </row>
    <row r="1431" spans="1:6">
      <c r="B1431"/>
      <c r="C1431"/>
      <c r="E1431"/>
      <c r="F1431" s="3"/>
    </row>
    <row r="1432" spans="1:6">
      <c r="B1432"/>
      <c r="C1432"/>
      <c r="E1432"/>
      <c r="F1432" s="3"/>
    </row>
    <row r="1433" spans="1:6">
      <c r="B1433"/>
      <c r="C1433"/>
      <c r="E1433"/>
      <c r="F1433" s="3"/>
    </row>
    <row r="1434" spans="1:6">
      <c r="B1434"/>
      <c r="C1434"/>
      <c r="E1434"/>
      <c r="F1434" s="3"/>
    </row>
    <row r="1435" spans="1:6">
      <c r="B1435"/>
      <c r="C1435"/>
      <c r="E1435"/>
      <c r="F1435" s="3"/>
    </row>
    <row r="1436" spans="1:6">
      <c r="B1436"/>
      <c r="C1436"/>
      <c r="E1436"/>
      <c r="F1436" s="3"/>
    </row>
    <row r="1437" spans="1:6">
      <c r="B1437"/>
      <c r="C1437"/>
      <c r="E1437"/>
      <c r="F1437" s="3"/>
    </row>
    <row r="1438" spans="1:6">
      <c r="B1438"/>
      <c r="C1438"/>
      <c r="E1438"/>
      <c r="F1438" s="3"/>
    </row>
    <row r="1439" spans="1:6">
      <c r="B1439"/>
      <c r="C1439"/>
      <c r="E1439"/>
      <c r="F1439" s="3"/>
    </row>
    <row r="1440" spans="1:6">
      <c r="B1440"/>
      <c r="C1440"/>
      <c r="E1440"/>
      <c r="F1440" s="3"/>
    </row>
    <row r="1441" spans="1:6">
      <c r="B1441"/>
      <c r="C1441"/>
      <c r="E1441"/>
      <c r="F1441" s="3"/>
    </row>
    <row r="1442" spans="1:6">
      <c r="B1442"/>
      <c r="C1442"/>
      <c r="E1442"/>
      <c r="F1442" s="3"/>
    </row>
    <row r="1443" spans="1:6">
      <c r="B1443"/>
      <c r="C1443"/>
      <c r="E1443"/>
      <c r="F1443" s="3"/>
    </row>
    <row r="1444" spans="1:6">
      <c r="B1444"/>
      <c r="C1444"/>
      <c r="E1444"/>
      <c r="F1444" s="3"/>
    </row>
    <row r="1445" spans="1:6">
      <c r="B1445"/>
      <c r="C1445"/>
      <c r="E1445"/>
      <c r="F1445" s="3"/>
    </row>
    <row r="1446" spans="1:6">
      <c r="B1446"/>
      <c r="C1446"/>
      <c r="E1446"/>
      <c r="F1446" s="3"/>
    </row>
    <row r="1447" spans="1:6">
      <c r="B1447"/>
      <c r="C1447"/>
      <c r="E1447"/>
      <c r="F1447" s="3"/>
    </row>
    <row r="1448" spans="1:6">
      <c r="B1448"/>
      <c r="C1448"/>
      <c r="E1448"/>
      <c r="F1448" s="3"/>
    </row>
    <row r="1449" spans="1:6">
      <c r="B1449"/>
      <c r="C1449"/>
      <c r="E1449"/>
      <c r="F1449" s="3"/>
    </row>
    <row r="1450" spans="1:6">
      <c r="B1450"/>
      <c r="C1450"/>
      <c r="E1450"/>
      <c r="F1450" s="3"/>
    </row>
    <row r="1451" spans="1:6">
      <c r="B1451"/>
      <c r="C1451"/>
      <c r="E1451"/>
      <c r="F1451" s="3"/>
    </row>
    <row r="1452" spans="1:6">
      <c r="B1452"/>
      <c r="C1452"/>
      <c r="E1452"/>
      <c r="F1452" s="3"/>
    </row>
    <row r="1453" spans="1:6">
      <c r="B1453"/>
      <c r="C1453"/>
      <c r="E1453"/>
      <c r="F1453" s="3"/>
    </row>
    <row r="1454" spans="1:6">
      <c r="B1454"/>
      <c r="C1454"/>
      <c r="E1454"/>
      <c r="F1454" s="3"/>
    </row>
    <row r="1455" spans="1:6">
      <c r="B1455"/>
      <c r="C1455"/>
      <c r="E1455"/>
      <c r="F1455" s="3"/>
    </row>
    <row r="1456" spans="1:6">
      <c r="B1456"/>
      <c r="C1456"/>
      <c r="E1456"/>
      <c r="F1456" s="3"/>
    </row>
    <row r="1457" spans="1:6">
      <c r="B1457"/>
      <c r="C1457"/>
      <c r="E1457"/>
      <c r="F1457" s="3"/>
    </row>
    <row r="1458" spans="1:6">
      <c r="B1458"/>
      <c r="C1458"/>
      <c r="E1458"/>
      <c r="F1458" s="3"/>
    </row>
    <row r="1459" spans="1:6">
      <c r="B1459"/>
      <c r="C1459"/>
      <c r="E1459"/>
      <c r="F1459" s="3"/>
    </row>
    <row r="1460" spans="1:6">
      <c r="B1460"/>
      <c r="C1460"/>
      <c r="E1460"/>
      <c r="F1460" s="3"/>
    </row>
    <row r="1461" spans="1:6">
      <c r="B1461"/>
      <c r="C1461"/>
      <c r="E1461"/>
      <c r="F1461" s="3"/>
    </row>
    <row r="1462" spans="1:6">
      <c r="B1462"/>
      <c r="C1462"/>
      <c r="E1462"/>
      <c r="F1462" s="3"/>
    </row>
    <row r="1463" spans="1:6">
      <c r="B1463"/>
      <c r="C1463"/>
      <c r="E1463"/>
      <c r="F1463" s="3"/>
    </row>
    <row r="1464" spans="1:6">
      <c r="B1464"/>
      <c r="C1464"/>
      <c r="E1464"/>
      <c r="F1464" s="3"/>
    </row>
    <row r="1465" spans="1:6">
      <c r="B1465"/>
      <c r="C1465"/>
      <c r="E1465"/>
      <c r="F1465" s="3"/>
    </row>
    <row r="1466" spans="1:6">
      <c r="B1466"/>
      <c r="C1466"/>
      <c r="E1466"/>
      <c r="F1466" s="3"/>
    </row>
    <row r="1467" spans="1:6">
      <c r="B1467"/>
      <c r="C1467"/>
      <c r="E1467"/>
      <c r="F1467" s="3"/>
    </row>
    <row r="1468" spans="1:6">
      <c r="B1468"/>
      <c r="C1468"/>
      <c r="E1468"/>
      <c r="F1468" s="3"/>
    </row>
    <row r="1469" spans="1:6">
      <c r="B1469"/>
      <c r="C1469"/>
      <c r="E1469"/>
      <c r="F1469" s="3"/>
    </row>
    <row r="1470" spans="1:6">
      <c r="B1470"/>
      <c r="C1470"/>
      <c r="E1470"/>
      <c r="F1470" s="3"/>
    </row>
    <row r="1471" spans="1:6">
      <c r="B1471"/>
      <c r="C1471"/>
      <c r="E1471"/>
      <c r="F1471" s="3"/>
    </row>
    <row r="1472" spans="1:6">
      <c r="B1472"/>
      <c r="C1472"/>
      <c r="E1472"/>
      <c r="F1472" s="3"/>
    </row>
    <row r="1473" spans="1:6">
      <c r="B1473"/>
      <c r="C1473"/>
      <c r="E1473"/>
      <c r="F1473" s="3"/>
    </row>
    <row r="1474" spans="1:6">
      <c r="B1474"/>
      <c r="C1474"/>
      <c r="E1474"/>
      <c r="F1474" s="3"/>
    </row>
    <row r="1475" spans="1:6">
      <c r="B1475"/>
      <c r="C1475"/>
      <c r="E1475"/>
      <c r="F1475" s="3"/>
    </row>
    <row r="1476" spans="1:6">
      <c r="B1476"/>
      <c r="C1476"/>
      <c r="E1476"/>
      <c r="F1476" s="3"/>
    </row>
    <row r="1477" spans="1:6">
      <c r="B1477"/>
      <c r="C1477"/>
      <c r="E1477"/>
      <c r="F1477" s="3"/>
    </row>
    <row r="1478" spans="1:6">
      <c r="B1478"/>
      <c r="C1478"/>
      <c r="E1478"/>
      <c r="F1478" s="3"/>
    </row>
    <row r="1479" spans="1:6">
      <c r="B1479"/>
      <c r="C1479"/>
      <c r="E1479"/>
      <c r="F1479" s="3"/>
    </row>
    <row r="1480" spans="1:6">
      <c r="B1480"/>
      <c r="C1480"/>
      <c r="E1480"/>
      <c r="F1480" s="3"/>
    </row>
    <row r="1481" spans="1:6">
      <c r="B1481"/>
      <c r="C1481"/>
      <c r="E1481"/>
      <c r="F1481" s="3"/>
    </row>
    <row r="1482" spans="1:6">
      <c r="B1482"/>
      <c r="C1482"/>
      <c r="E1482"/>
      <c r="F1482" s="3"/>
    </row>
    <row r="1483" spans="1:6">
      <c r="B1483"/>
      <c r="C1483"/>
      <c r="E1483"/>
      <c r="F1483" s="3"/>
    </row>
    <row r="1484" spans="1:6">
      <c r="B1484"/>
      <c r="C1484"/>
      <c r="E1484"/>
      <c r="F1484" s="3"/>
    </row>
    <row r="1485" spans="1:6">
      <c r="B1485"/>
      <c r="C1485"/>
      <c r="E1485"/>
      <c r="F1485" s="3"/>
    </row>
    <row r="1486" spans="1:6">
      <c r="B1486"/>
      <c r="C1486"/>
      <c r="E1486"/>
      <c r="F1486" s="3"/>
    </row>
    <row r="1487" spans="1:6">
      <c r="B1487"/>
      <c r="C1487"/>
      <c r="E1487"/>
      <c r="F1487" s="3"/>
    </row>
    <row r="1488" spans="1:6">
      <c r="B1488"/>
      <c r="C1488"/>
      <c r="E1488"/>
      <c r="F1488" s="3"/>
    </row>
    <row r="1489" spans="1:6">
      <c r="B1489"/>
      <c r="C1489"/>
      <c r="E1489"/>
      <c r="F1489" s="3"/>
    </row>
    <row r="1490" spans="1:6">
      <c r="B1490"/>
      <c r="C1490"/>
      <c r="E1490"/>
      <c r="F1490" s="3"/>
    </row>
    <row r="1491" spans="1:6">
      <c r="B1491"/>
      <c r="C1491"/>
      <c r="E1491"/>
      <c r="F1491" s="3"/>
    </row>
    <row r="1492" spans="1:6">
      <c r="B1492"/>
      <c r="C1492"/>
      <c r="E1492"/>
      <c r="F1492" s="3"/>
    </row>
    <row r="1493" spans="1:6">
      <c r="B1493"/>
      <c r="C1493"/>
      <c r="E1493"/>
      <c r="F1493" s="3"/>
    </row>
    <row r="1494" spans="1:6">
      <c r="B1494"/>
      <c r="C1494"/>
      <c r="E1494"/>
      <c r="F1494" s="3"/>
    </row>
    <row r="1495" spans="1:6">
      <c r="B1495"/>
      <c r="C1495"/>
      <c r="E1495"/>
      <c r="F1495" s="3"/>
    </row>
    <row r="1496" spans="1:6">
      <c r="B1496"/>
      <c r="C1496"/>
      <c r="E1496"/>
      <c r="F1496" s="3"/>
    </row>
    <row r="1497" spans="1:6">
      <c r="B1497"/>
      <c r="C1497"/>
      <c r="E1497"/>
      <c r="F1497" s="3"/>
    </row>
    <row r="1498" spans="1:6">
      <c r="B1498"/>
      <c r="C1498"/>
      <c r="E1498"/>
      <c r="F1498" s="3"/>
    </row>
    <row r="1499" spans="1:6">
      <c r="B1499"/>
      <c r="C1499"/>
      <c r="E1499"/>
      <c r="F1499" s="3"/>
    </row>
    <row r="1500" spans="1:6">
      <c r="B1500"/>
      <c r="C1500"/>
      <c r="E1500"/>
      <c r="F1500" s="3"/>
    </row>
    <row r="1501" spans="1:6">
      <c r="B1501"/>
      <c r="C1501"/>
      <c r="E1501"/>
      <c r="F1501" s="3"/>
    </row>
    <row r="1502" spans="1:6">
      <c r="B1502"/>
      <c r="C1502"/>
      <c r="E1502"/>
      <c r="F1502" s="3"/>
    </row>
    <row r="1503" spans="1:6">
      <c r="B1503"/>
      <c r="C1503"/>
      <c r="E1503"/>
      <c r="F1503" s="3"/>
    </row>
    <row r="1504" spans="1:6">
      <c r="B1504"/>
      <c r="C1504"/>
      <c r="E1504"/>
      <c r="F1504" s="3"/>
    </row>
    <row r="1505" spans="1:6">
      <c r="B1505"/>
      <c r="C1505"/>
      <c r="E1505"/>
      <c r="F1505" s="3"/>
    </row>
    <row r="1506" spans="1:6">
      <c r="B1506"/>
      <c r="C1506"/>
      <c r="E1506"/>
      <c r="F1506" s="3"/>
    </row>
    <row r="1507" spans="1:6">
      <c r="B1507"/>
      <c r="C1507"/>
      <c r="E1507"/>
      <c r="F1507" s="3"/>
    </row>
    <row r="1508" spans="1:6">
      <c r="B1508"/>
      <c r="C1508"/>
      <c r="E1508"/>
      <c r="F1508" s="3"/>
    </row>
    <row r="1509" spans="1:6">
      <c r="B1509"/>
      <c r="C1509"/>
      <c r="E1509"/>
      <c r="F1509" s="3"/>
    </row>
    <row r="1510" spans="1:6">
      <c r="B1510"/>
      <c r="C1510"/>
      <c r="E1510"/>
      <c r="F1510" s="3"/>
    </row>
    <row r="1511" spans="1:6">
      <c r="B1511"/>
      <c r="C1511"/>
      <c r="E1511"/>
      <c r="F1511" s="3"/>
    </row>
    <row r="1512" spans="1:6">
      <c r="B1512"/>
      <c r="C1512"/>
      <c r="E1512"/>
      <c r="F1512" s="3"/>
    </row>
    <row r="1513" spans="1:6">
      <c r="B1513"/>
      <c r="C1513"/>
      <c r="E1513"/>
      <c r="F1513" s="3"/>
    </row>
    <row r="1514" spans="1:6">
      <c r="B1514"/>
      <c r="C1514"/>
      <c r="E1514"/>
      <c r="F1514" s="3"/>
    </row>
    <row r="1515" spans="1:6">
      <c r="B1515"/>
      <c r="C1515"/>
      <c r="E1515"/>
      <c r="F1515" s="3"/>
    </row>
    <row r="1516" spans="1:6">
      <c r="B1516"/>
      <c r="C1516"/>
      <c r="E1516"/>
      <c r="F1516" s="3"/>
    </row>
    <row r="1517" spans="1:6">
      <c r="B1517"/>
      <c r="C1517"/>
      <c r="E1517"/>
      <c r="F1517" s="3"/>
    </row>
    <row r="1518" spans="1:6">
      <c r="B1518"/>
      <c r="C1518"/>
      <c r="E1518"/>
      <c r="F1518" s="3"/>
    </row>
    <row r="1519" spans="1:6">
      <c r="B1519"/>
      <c r="C1519"/>
      <c r="E1519"/>
      <c r="F1519" s="3"/>
    </row>
    <row r="1520" spans="1:6">
      <c r="B1520"/>
      <c r="C1520"/>
      <c r="E1520"/>
      <c r="F1520" s="3"/>
    </row>
    <row r="1521" spans="1:6">
      <c r="B1521"/>
      <c r="C1521"/>
      <c r="E1521"/>
      <c r="F1521" s="3"/>
    </row>
    <row r="1522" spans="1:6">
      <c r="B1522"/>
      <c r="C1522"/>
      <c r="E1522"/>
      <c r="F1522" s="3"/>
    </row>
    <row r="1523" spans="1:6">
      <c r="B1523"/>
      <c r="C1523"/>
      <c r="E1523"/>
      <c r="F1523" s="3"/>
    </row>
    <row r="1524" spans="1:6">
      <c r="B1524"/>
      <c r="C1524"/>
      <c r="E1524"/>
      <c r="F1524" s="3"/>
    </row>
    <row r="1525" spans="1:6">
      <c r="B1525"/>
      <c r="C1525"/>
      <c r="E1525"/>
      <c r="F1525" s="3"/>
    </row>
    <row r="1526" spans="1:6">
      <c r="B1526"/>
      <c r="C1526"/>
      <c r="E1526"/>
      <c r="F1526" s="3"/>
    </row>
    <row r="1527" spans="1:6">
      <c r="B1527"/>
      <c r="C1527"/>
      <c r="E1527"/>
      <c r="F1527" s="3"/>
    </row>
    <row r="1528" spans="1:6">
      <c r="B1528"/>
      <c r="C1528"/>
      <c r="E1528"/>
      <c r="F1528" s="3"/>
    </row>
    <row r="1529" spans="1:6">
      <c r="B1529"/>
      <c r="C1529"/>
      <c r="E1529"/>
      <c r="F1529" s="3"/>
    </row>
    <row r="1530" spans="1:6">
      <c r="B1530"/>
      <c r="C1530"/>
      <c r="E1530"/>
      <c r="F1530" s="3"/>
    </row>
    <row r="1531" spans="1:6">
      <c r="B1531"/>
      <c r="C1531"/>
      <c r="E1531"/>
      <c r="F1531" s="3"/>
    </row>
    <row r="1532" spans="1:6">
      <c r="B1532"/>
      <c r="C1532"/>
      <c r="E1532"/>
      <c r="F1532" s="3"/>
    </row>
    <row r="1533" spans="1:6">
      <c r="B1533"/>
      <c r="C1533"/>
      <c r="E1533"/>
      <c r="F1533" s="3"/>
    </row>
    <row r="1534" spans="1:6">
      <c r="B1534"/>
      <c r="C1534"/>
      <c r="E1534"/>
      <c r="F1534" s="3"/>
    </row>
    <row r="1535" spans="1:6">
      <c r="B1535"/>
      <c r="C1535"/>
      <c r="E1535"/>
      <c r="F1535" s="3"/>
    </row>
    <row r="1536" spans="1:6">
      <c r="B1536"/>
      <c r="C1536"/>
      <c r="E1536"/>
      <c r="F1536" s="3"/>
    </row>
    <row r="1537" spans="1:6">
      <c r="B1537"/>
      <c r="C1537"/>
      <c r="E1537"/>
      <c r="F1537" s="3"/>
    </row>
    <row r="1538" spans="1:6">
      <c r="B1538"/>
      <c r="C1538"/>
      <c r="E1538"/>
      <c r="F1538" s="3"/>
    </row>
    <row r="1539" spans="1:6">
      <c r="B1539"/>
      <c r="C1539"/>
      <c r="E1539"/>
      <c r="F1539" s="3"/>
    </row>
    <row r="1540" spans="1:6">
      <c r="B1540"/>
      <c r="C1540"/>
      <c r="E1540"/>
      <c r="F1540" s="3"/>
    </row>
    <row r="1541" spans="1:6">
      <c r="B1541"/>
      <c r="C1541"/>
      <c r="E1541"/>
      <c r="F1541" s="3"/>
    </row>
    <row r="1542" spans="1:6">
      <c r="B1542"/>
      <c r="C1542"/>
      <c r="E1542"/>
      <c r="F1542" s="3"/>
    </row>
    <row r="1543" spans="1:6">
      <c r="B1543"/>
      <c r="C1543"/>
      <c r="E1543"/>
      <c r="F1543" s="3"/>
    </row>
    <row r="1544" spans="1:6">
      <c r="B1544"/>
      <c r="C1544"/>
      <c r="E1544"/>
      <c r="F1544" s="3"/>
    </row>
    <row r="1545" spans="1:6">
      <c r="B1545"/>
      <c r="C1545"/>
      <c r="E1545"/>
      <c r="F1545" s="3"/>
    </row>
    <row r="1546" spans="1:6">
      <c r="B1546"/>
      <c r="C1546"/>
      <c r="E1546"/>
      <c r="F1546" s="3"/>
    </row>
    <row r="1547" spans="1:6">
      <c r="B1547"/>
      <c r="C1547"/>
      <c r="E1547"/>
      <c r="F1547" s="3"/>
    </row>
    <row r="1548" spans="1:6">
      <c r="B1548"/>
      <c r="C1548"/>
      <c r="E1548"/>
      <c r="F1548" s="3"/>
    </row>
    <row r="1549" spans="1:6">
      <c r="B1549"/>
      <c r="C1549"/>
      <c r="E1549"/>
      <c r="F1549" s="3"/>
    </row>
    <row r="1550" spans="1:6">
      <c r="B1550"/>
      <c r="C1550"/>
      <c r="E1550"/>
      <c r="F1550" s="3"/>
    </row>
    <row r="1551" spans="1:6">
      <c r="B1551"/>
      <c r="C1551"/>
      <c r="E1551"/>
      <c r="F1551" s="3"/>
    </row>
    <row r="1552" spans="1:6">
      <c r="B1552"/>
      <c r="C1552"/>
      <c r="E1552"/>
      <c r="F1552" s="3"/>
    </row>
    <row r="1553" spans="1:6">
      <c r="B1553"/>
      <c r="C1553"/>
      <c r="E1553"/>
      <c r="F1553" s="3"/>
    </row>
    <row r="1554" spans="1:6">
      <c r="B1554"/>
      <c r="C1554"/>
      <c r="E1554"/>
      <c r="F1554" s="3"/>
    </row>
    <row r="1555" spans="1:6">
      <c r="B1555"/>
      <c r="C1555"/>
      <c r="E1555"/>
      <c r="F1555" s="3"/>
    </row>
    <row r="1556" spans="1:6">
      <c r="B1556"/>
      <c r="C1556"/>
      <c r="E1556"/>
      <c r="F1556" s="3"/>
    </row>
    <row r="1557" spans="1:6">
      <c r="B1557"/>
      <c r="C1557"/>
      <c r="E1557"/>
      <c r="F1557" s="3"/>
    </row>
    <row r="1558" spans="1:6">
      <c r="B1558"/>
      <c r="C1558"/>
      <c r="E1558"/>
      <c r="F1558" s="3"/>
    </row>
    <row r="1559" spans="1:6">
      <c r="B1559"/>
      <c r="C1559"/>
      <c r="E1559"/>
      <c r="F1559" s="3"/>
    </row>
    <row r="1560" spans="1:6">
      <c r="B1560"/>
      <c r="C1560"/>
      <c r="E1560"/>
      <c r="F1560" s="3"/>
    </row>
    <row r="1561" spans="1:6">
      <c r="B1561"/>
      <c r="C1561"/>
      <c r="E1561"/>
      <c r="F1561" s="3"/>
    </row>
    <row r="1562" spans="1:6">
      <c r="B1562"/>
      <c r="C1562"/>
      <c r="E1562"/>
      <c r="F1562" s="3"/>
    </row>
    <row r="1563" spans="1:6">
      <c r="B1563"/>
      <c r="C1563"/>
      <c r="E1563"/>
      <c r="F1563" s="3"/>
    </row>
    <row r="1564" spans="1:6">
      <c r="B1564"/>
      <c r="C1564"/>
      <c r="E1564"/>
      <c r="F1564" s="3"/>
    </row>
    <row r="1565" spans="1:6">
      <c r="B1565"/>
      <c r="C1565"/>
      <c r="E1565"/>
      <c r="F1565" s="3"/>
    </row>
    <row r="1566" spans="1:6">
      <c r="B1566"/>
      <c r="C1566"/>
      <c r="E1566"/>
      <c r="F1566" s="3"/>
    </row>
    <row r="1567" spans="1:6">
      <c r="B1567"/>
      <c r="C1567"/>
      <c r="E1567"/>
      <c r="F1567" s="3"/>
    </row>
    <row r="1568" spans="1:6">
      <c r="B1568"/>
      <c r="C1568"/>
      <c r="E1568"/>
      <c r="F1568" s="3"/>
    </row>
    <row r="1569" spans="1:6">
      <c r="B1569"/>
      <c r="C1569"/>
      <c r="E1569"/>
      <c r="F1569" s="3"/>
    </row>
    <row r="1570" spans="1:6">
      <c r="B1570"/>
      <c r="C1570"/>
      <c r="E1570"/>
      <c r="F1570" s="3"/>
    </row>
    <row r="1571" spans="1:6">
      <c r="B1571"/>
      <c r="C1571"/>
      <c r="E1571"/>
      <c r="F1571" s="3"/>
    </row>
    <row r="1572" spans="1:6">
      <c r="B1572"/>
      <c r="C1572"/>
      <c r="E1572"/>
      <c r="F1572" s="3"/>
    </row>
    <row r="1573" spans="1:6">
      <c r="B1573"/>
      <c r="C1573"/>
      <c r="E1573"/>
      <c r="F1573" s="3"/>
    </row>
    <row r="1574" spans="1:6">
      <c r="B1574"/>
      <c r="C1574"/>
      <c r="E1574"/>
      <c r="F1574" s="3"/>
    </row>
    <row r="1575" spans="1:6">
      <c r="B1575"/>
      <c r="C1575"/>
      <c r="E1575"/>
      <c r="F1575" s="3"/>
    </row>
    <row r="1576" spans="1:6">
      <c r="B1576"/>
      <c r="C1576"/>
      <c r="E1576"/>
      <c r="F1576" s="3"/>
    </row>
    <row r="1577" spans="1:6">
      <c r="B1577"/>
      <c r="C1577"/>
      <c r="E1577"/>
      <c r="F1577" s="3"/>
    </row>
    <row r="1578" spans="1:6">
      <c r="B1578"/>
      <c r="C1578"/>
      <c r="E1578"/>
      <c r="F1578" s="3"/>
    </row>
    <row r="1579" spans="1:6">
      <c r="B1579"/>
      <c r="C1579"/>
      <c r="E1579"/>
      <c r="F1579" s="3"/>
    </row>
    <row r="1580" spans="1:6">
      <c r="B1580"/>
      <c r="C1580"/>
      <c r="E1580"/>
      <c r="F1580" s="3"/>
    </row>
    <row r="1581" spans="1:6">
      <c r="B1581"/>
      <c r="C1581"/>
      <c r="E1581"/>
      <c r="F1581" s="3"/>
    </row>
    <row r="1582" spans="1:6">
      <c r="B1582"/>
      <c r="C1582"/>
      <c r="E1582"/>
      <c r="F1582" s="3"/>
    </row>
    <row r="1583" spans="1:6">
      <c r="B1583"/>
      <c r="C1583"/>
      <c r="E1583"/>
      <c r="F1583" s="3"/>
    </row>
    <row r="1584" spans="1:6">
      <c r="B1584"/>
      <c r="C1584"/>
      <c r="E1584"/>
      <c r="F1584" s="3"/>
    </row>
    <row r="1585" spans="1:6">
      <c r="B1585"/>
      <c r="C1585"/>
      <c r="E1585"/>
      <c r="F1585" s="3"/>
    </row>
    <row r="1586" spans="1:6">
      <c r="B1586"/>
      <c r="C1586"/>
      <c r="E1586"/>
      <c r="F1586" s="3"/>
    </row>
    <row r="1587" spans="1:6">
      <c r="B1587"/>
      <c r="C1587"/>
      <c r="E1587"/>
      <c r="F1587" s="3"/>
    </row>
    <row r="1588" spans="1:6">
      <c r="B1588"/>
      <c r="C1588"/>
      <c r="E1588"/>
      <c r="F1588" s="3"/>
    </row>
    <row r="1589" spans="1:6">
      <c r="B1589"/>
      <c r="C1589"/>
      <c r="E1589"/>
      <c r="F1589" s="3"/>
    </row>
    <row r="1590" spans="1:6">
      <c r="B1590"/>
      <c r="C1590"/>
      <c r="E1590"/>
      <c r="F1590" s="3"/>
    </row>
    <row r="1591" spans="1:6">
      <c r="B1591"/>
      <c r="C1591"/>
      <c r="E1591"/>
      <c r="F1591" s="3"/>
    </row>
    <row r="1592" spans="1:6">
      <c r="B1592"/>
      <c r="C1592"/>
      <c r="E1592"/>
      <c r="F1592" s="3"/>
    </row>
    <row r="1593" spans="1:6">
      <c r="B1593"/>
      <c r="C1593"/>
      <c r="E1593"/>
      <c r="F1593" s="3"/>
    </row>
    <row r="1594" spans="1:6">
      <c r="B1594"/>
      <c r="C1594"/>
      <c r="E1594"/>
      <c r="F1594" s="3"/>
    </row>
    <row r="1595" spans="1:6">
      <c r="B1595"/>
      <c r="C1595"/>
      <c r="E1595"/>
      <c r="F1595" s="3"/>
    </row>
    <row r="1596" spans="1:6">
      <c r="B1596"/>
      <c r="C1596"/>
      <c r="E1596"/>
      <c r="F1596" s="3"/>
    </row>
    <row r="1597" spans="1:6">
      <c r="B1597"/>
      <c r="C1597"/>
      <c r="E1597"/>
      <c r="F1597" s="3"/>
    </row>
    <row r="1598" spans="1:6">
      <c r="B1598"/>
      <c r="C1598"/>
      <c r="E1598"/>
      <c r="F1598" s="3"/>
    </row>
    <row r="1599" spans="1:6">
      <c r="B1599"/>
      <c r="C1599"/>
      <c r="E1599"/>
      <c r="F1599" s="3"/>
    </row>
    <row r="1600" spans="1:6">
      <c r="B1600"/>
      <c r="C1600"/>
      <c r="E1600"/>
      <c r="F1600" s="3"/>
    </row>
    <row r="1601" spans="1:6">
      <c r="B1601"/>
      <c r="C1601"/>
      <c r="E1601"/>
      <c r="F1601" s="3"/>
    </row>
    <row r="1602" spans="1:6">
      <c r="B1602"/>
      <c r="C1602"/>
      <c r="E1602"/>
      <c r="F1602" s="3"/>
    </row>
    <row r="1603" spans="1:6">
      <c r="B1603"/>
      <c r="C1603"/>
      <c r="E1603"/>
      <c r="F1603" s="3"/>
    </row>
    <row r="1604" spans="1:6">
      <c r="B1604"/>
      <c r="C1604"/>
      <c r="E1604"/>
      <c r="F1604" s="3"/>
    </row>
    <row r="1605" spans="1:6">
      <c r="B1605"/>
      <c r="C1605"/>
      <c r="E1605"/>
      <c r="F1605" s="3"/>
    </row>
    <row r="1606" spans="1:6">
      <c r="B1606"/>
      <c r="C1606"/>
      <c r="E1606"/>
      <c r="F1606" s="3"/>
    </row>
    <row r="1607" spans="1:6">
      <c r="B1607"/>
      <c r="C1607"/>
      <c r="E1607"/>
      <c r="F1607" s="3"/>
    </row>
    <row r="1608" spans="1:6">
      <c r="B1608"/>
      <c r="C1608"/>
      <c r="E1608"/>
      <c r="F1608" s="3"/>
    </row>
    <row r="1609" spans="1:6">
      <c r="B1609"/>
      <c r="C1609"/>
      <c r="E1609"/>
      <c r="F1609" s="3"/>
    </row>
    <row r="1610" spans="1:6">
      <c r="B1610"/>
      <c r="C1610"/>
      <c r="E1610"/>
      <c r="F1610" s="3"/>
    </row>
    <row r="1611" spans="1:6">
      <c r="B1611"/>
      <c r="C1611"/>
      <c r="E1611"/>
      <c r="F1611" s="3"/>
    </row>
    <row r="1612" spans="1:6">
      <c r="B1612"/>
      <c r="C1612"/>
      <c r="E1612"/>
      <c r="F1612" s="3"/>
    </row>
    <row r="1613" spans="1:6">
      <c r="B1613"/>
      <c r="C1613"/>
      <c r="E1613"/>
      <c r="F1613" s="3"/>
    </row>
    <row r="1614" spans="1:6">
      <c r="B1614"/>
      <c r="C1614"/>
      <c r="E1614"/>
      <c r="F1614" s="3"/>
    </row>
    <row r="1615" spans="1:6">
      <c r="B1615"/>
      <c r="C1615"/>
      <c r="E1615"/>
      <c r="F1615" s="3"/>
    </row>
    <row r="1616" spans="1:6">
      <c r="B1616"/>
      <c r="C1616"/>
      <c r="E1616"/>
      <c r="F1616" s="3"/>
    </row>
    <row r="1617" spans="1:6">
      <c r="B1617"/>
      <c r="C1617"/>
      <c r="E1617"/>
      <c r="F1617" s="3"/>
    </row>
    <row r="1618" spans="1:6">
      <c r="B1618"/>
      <c r="C1618"/>
      <c r="E1618"/>
      <c r="F1618" s="3"/>
    </row>
    <row r="1619" spans="1:6">
      <c r="B1619"/>
      <c r="C1619"/>
      <c r="E1619"/>
      <c r="F1619" s="3"/>
    </row>
    <row r="1620" spans="1:6">
      <c r="B1620"/>
      <c r="C1620"/>
      <c r="E1620"/>
      <c r="F1620" s="3"/>
    </row>
    <row r="1621" spans="1:6">
      <c r="B1621"/>
      <c r="C1621"/>
      <c r="E1621"/>
      <c r="F1621" s="3"/>
    </row>
    <row r="1622" spans="1:6">
      <c r="B1622"/>
      <c r="C1622"/>
      <c r="E1622"/>
      <c r="F1622" s="3"/>
    </row>
    <row r="1623" spans="1:6">
      <c r="B1623"/>
      <c r="C1623"/>
      <c r="E1623"/>
      <c r="F1623" s="3"/>
    </row>
    <row r="1624" spans="1:6">
      <c r="B1624"/>
      <c r="C1624"/>
      <c r="E1624"/>
      <c r="F1624" s="3"/>
    </row>
    <row r="1625" spans="1:6">
      <c r="B1625"/>
      <c r="C1625"/>
      <c r="E1625"/>
      <c r="F1625" s="3"/>
    </row>
    <row r="1626" spans="1:6">
      <c r="B1626"/>
      <c r="C1626"/>
      <c r="E1626"/>
      <c r="F1626" s="3"/>
    </row>
    <row r="1627" spans="1:6">
      <c r="B1627"/>
      <c r="C1627"/>
      <c r="E1627"/>
      <c r="F1627" s="3"/>
    </row>
    <row r="1628" spans="1:6">
      <c r="B1628"/>
      <c r="C1628"/>
      <c r="E1628"/>
      <c r="F1628" s="3"/>
    </row>
    <row r="1629" spans="1:6">
      <c r="B1629"/>
      <c r="C1629"/>
      <c r="E1629"/>
      <c r="F1629" s="3"/>
    </row>
    <row r="1630" spans="1:6">
      <c r="B1630"/>
      <c r="C1630"/>
      <c r="E1630"/>
      <c r="F1630" s="3"/>
    </row>
    <row r="1631" spans="1:6">
      <c r="B1631"/>
      <c r="C1631"/>
      <c r="E1631"/>
      <c r="F1631" s="3"/>
    </row>
    <row r="1632" spans="1:6">
      <c r="B1632"/>
      <c r="C1632"/>
      <c r="E1632"/>
      <c r="F1632" s="3"/>
    </row>
    <row r="1633" spans="1:6">
      <c r="B1633"/>
      <c r="C1633"/>
      <c r="E1633"/>
      <c r="F1633" s="3"/>
    </row>
    <row r="1634" spans="1:6">
      <c r="B1634"/>
      <c r="C1634"/>
      <c r="E1634"/>
      <c r="F1634" s="3"/>
    </row>
    <row r="1635" spans="1:6">
      <c r="B1635"/>
      <c r="C1635"/>
      <c r="E1635"/>
      <c r="F1635" s="3"/>
    </row>
    <row r="1636" spans="1:6">
      <c r="B1636"/>
      <c r="C1636"/>
      <c r="E1636"/>
      <c r="F1636" s="3"/>
    </row>
    <row r="1637" spans="1:6">
      <c r="B1637"/>
      <c r="C1637"/>
      <c r="E1637"/>
      <c r="F1637" s="3"/>
    </row>
    <row r="1638" spans="1:6">
      <c r="B1638"/>
      <c r="C1638"/>
      <c r="E1638"/>
      <c r="F1638" s="3"/>
    </row>
    <row r="1639" spans="1:6">
      <c r="B1639"/>
      <c r="C1639"/>
      <c r="E1639"/>
      <c r="F1639" s="3"/>
    </row>
    <row r="1640" spans="1:6">
      <c r="B1640"/>
      <c r="C1640"/>
      <c r="E1640"/>
      <c r="F1640" s="3"/>
    </row>
    <row r="1641" spans="1:6">
      <c r="B1641"/>
      <c r="C1641"/>
      <c r="E1641"/>
      <c r="F1641" s="3"/>
    </row>
    <row r="1642" spans="1:6">
      <c r="B1642"/>
      <c r="C1642"/>
      <c r="E1642"/>
      <c r="F1642" s="3"/>
    </row>
    <row r="1643" spans="1:6">
      <c r="B1643"/>
      <c r="C1643"/>
      <c r="E1643"/>
      <c r="F1643" s="3"/>
    </row>
    <row r="1644" spans="1:6">
      <c r="B1644"/>
      <c r="C1644"/>
      <c r="E1644"/>
      <c r="F1644" s="3"/>
    </row>
    <row r="1645" spans="1:6">
      <c r="B1645"/>
      <c r="C1645"/>
      <c r="E1645"/>
      <c r="F1645" s="3"/>
    </row>
    <row r="1646" spans="1:6">
      <c r="B1646"/>
      <c r="C1646"/>
      <c r="E1646"/>
      <c r="F1646" s="3"/>
    </row>
    <row r="1647" spans="1:6">
      <c r="B1647"/>
      <c r="C1647"/>
      <c r="E1647"/>
      <c r="F1647" s="3"/>
    </row>
    <row r="1648" spans="1:6">
      <c r="B1648"/>
      <c r="C1648"/>
      <c r="E1648"/>
      <c r="F1648" s="3"/>
    </row>
    <row r="1649" spans="1:6">
      <c r="B1649"/>
      <c r="C1649"/>
      <c r="E1649"/>
      <c r="F1649" s="3"/>
    </row>
    <row r="1650" spans="1:6">
      <c r="B1650"/>
      <c r="C1650"/>
      <c r="E1650"/>
      <c r="F1650" s="3"/>
    </row>
    <row r="1651" spans="1:6">
      <c r="B1651"/>
      <c r="C1651"/>
      <c r="E1651"/>
      <c r="F1651" s="3"/>
    </row>
    <row r="1652" spans="1:6">
      <c r="B1652"/>
      <c r="C1652"/>
      <c r="E1652"/>
      <c r="F1652" s="3"/>
    </row>
    <row r="1653" spans="1:6">
      <c r="B1653"/>
      <c r="C1653"/>
      <c r="E1653"/>
      <c r="F1653" s="3"/>
    </row>
    <row r="1654" spans="1:6">
      <c r="B1654"/>
      <c r="C1654"/>
      <c r="E1654"/>
      <c r="F1654" s="3"/>
    </row>
    <row r="1655" spans="1:6">
      <c r="B1655"/>
      <c r="C1655"/>
      <c r="E1655"/>
      <c r="F1655" s="3"/>
    </row>
    <row r="1656" spans="1:6">
      <c r="B1656"/>
      <c r="C1656"/>
      <c r="E1656"/>
      <c r="F1656" s="3"/>
    </row>
    <row r="1657" spans="1:6">
      <c r="B1657"/>
      <c r="C1657"/>
      <c r="E1657"/>
      <c r="F1657" s="3"/>
    </row>
    <row r="1658" spans="1:6">
      <c r="B1658"/>
      <c r="C1658"/>
      <c r="E1658"/>
      <c r="F1658" s="3"/>
    </row>
    <row r="1659" spans="1:6">
      <c r="B1659"/>
      <c r="C1659"/>
      <c r="E1659"/>
      <c r="F1659" s="3"/>
    </row>
    <row r="1660" spans="1:6">
      <c r="B1660"/>
      <c r="C1660"/>
      <c r="E1660"/>
      <c r="F1660" s="3"/>
    </row>
    <row r="1661" spans="1:6">
      <c r="B1661"/>
      <c r="C1661"/>
      <c r="E1661"/>
      <c r="F1661" s="3"/>
    </row>
    <row r="1662" spans="1:6">
      <c r="B1662"/>
      <c r="C1662"/>
      <c r="E1662"/>
      <c r="F1662" s="3"/>
    </row>
    <row r="1663" spans="1:6">
      <c r="B1663"/>
      <c r="C1663"/>
      <c r="E1663"/>
      <c r="F1663" s="3"/>
    </row>
    <row r="1664" spans="1:6">
      <c r="B1664"/>
      <c r="C1664"/>
      <c r="E1664"/>
      <c r="F1664" s="3"/>
    </row>
    <row r="1665" spans="1:6">
      <c r="B1665"/>
      <c r="C1665"/>
      <c r="E1665"/>
      <c r="F1665" s="3"/>
    </row>
    <row r="1666" spans="1:6">
      <c r="B1666"/>
      <c r="C1666"/>
      <c r="E1666"/>
      <c r="F1666" s="3"/>
    </row>
    <row r="1667" spans="1:6">
      <c r="B1667"/>
      <c r="C1667"/>
      <c r="E1667"/>
      <c r="F1667" s="3"/>
    </row>
    <row r="1668" spans="1:6">
      <c r="B1668"/>
      <c r="C1668"/>
      <c r="E1668"/>
      <c r="F1668" s="3"/>
    </row>
    <row r="1669" spans="1:6">
      <c r="B1669"/>
      <c r="C1669"/>
      <c r="E1669"/>
      <c r="F1669" s="3"/>
    </row>
    <row r="1670" spans="1:6">
      <c r="B1670"/>
      <c r="C1670"/>
      <c r="E1670"/>
      <c r="F1670" s="3"/>
    </row>
    <row r="1671" spans="1:6">
      <c r="B1671"/>
      <c r="C1671"/>
      <c r="E1671"/>
      <c r="F1671" s="3"/>
    </row>
    <row r="1672" spans="1:6">
      <c r="B1672"/>
      <c r="C1672"/>
      <c r="E1672"/>
      <c r="F1672" s="3"/>
    </row>
    <row r="1673" spans="1:6">
      <c r="B1673"/>
      <c r="C1673"/>
      <c r="E1673"/>
      <c r="F1673" s="3"/>
    </row>
    <row r="1674" spans="1:6">
      <c r="B1674"/>
      <c r="C1674"/>
      <c r="E1674"/>
      <c r="F1674" s="3"/>
    </row>
    <row r="1675" spans="1:6">
      <c r="B1675"/>
      <c r="C1675"/>
      <c r="E1675"/>
      <c r="F1675" s="3"/>
    </row>
    <row r="1676" spans="1:6">
      <c r="B1676"/>
      <c r="C1676"/>
      <c r="E1676"/>
      <c r="F1676" s="3"/>
    </row>
    <row r="1677" spans="1:6">
      <c r="B1677"/>
      <c r="C1677"/>
      <c r="E1677"/>
      <c r="F1677" s="3"/>
    </row>
    <row r="1678" spans="1:6">
      <c r="B1678"/>
      <c r="C1678"/>
      <c r="E1678"/>
      <c r="F1678" s="3"/>
    </row>
    <row r="1679" spans="1:6">
      <c r="B1679"/>
      <c r="C1679"/>
      <c r="E1679"/>
      <c r="F1679" s="3"/>
    </row>
    <row r="1680" spans="1:6">
      <c r="B1680"/>
      <c r="C1680"/>
      <c r="E1680"/>
      <c r="F1680" s="3"/>
    </row>
    <row r="1681" spans="1:6">
      <c r="B1681"/>
      <c r="C1681"/>
      <c r="E1681"/>
      <c r="F1681" s="3"/>
    </row>
    <row r="1682" spans="1:6">
      <c r="B1682"/>
      <c r="C1682"/>
      <c r="E1682"/>
      <c r="F1682" s="3"/>
    </row>
    <row r="1683" spans="1:6">
      <c r="B1683"/>
      <c r="C1683"/>
      <c r="E1683"/>
      <c r="F1683" s="3"/>
    </row>
    <row r="1684" spans="1:6">
      <c r="B1684"/>
      <c r="C1684"/>
      <c r="E1684"/>
      <c r="F1684" s="3"/>
    </row>
    <row r="1685" spans="1:6">
      <c r="B1685"/>
      <c r="C1685"/>
      <c r="E1685"/>
      <c r="F1685" s="3"/>
    </row>
    <row r="1686" spans="1:6">
      <c r="B1686"/>
      <c r="C1686"/>
      <c r="E1686"/>
      <c r="F1686" s="3"/>
    </row>
    <row r="1687" spans="1:6">
      <c r="B1687"/>
      <c r="C1687"/>
      <c r="E1687"/>
      <c r="F1687" s="3"/>
    </row>
    <row r="1688" spans="1:6">
      <c r="B1688"/>
      <c r="C1688"/>
      <c r="E1688"/>
      <c r="F1688" s="3"/>
    </row>
    <row r="1689" spans="1:6">
      <c r="B1689"/>
      <c r="C1689"/>
      <c r="E1689"/>
      <c r="F1689" s="3"/>
    </row>
    <row r="1690" spans="1:6">
      <c r="B1690"/>
      <c r="C1690"/>
      <c r="E1690"/>
      <c r="F1690" s="3"/>
    </row>
    <row r="1691" spans="1:6">
      <c r="B1691"/>
      <c r="C1691"/>
      <c r="E1691"/>
      <c r="F1691" s="3"/>
    </row>
    <row r="1692" spans="1:6">
      <c r="B1692"/>
      <c r="C1692"/>
      <c r="E1692"/>
      <c r="F1692" s="3"/>
    </row>
    <row r="1693" spans="1:6">
      <c r="B1693"/>
      <c r="C1693"/>
      <c r="E1693"/>
      <c r="F1693" s="3"/>
    </row>
    <row r="1694" spans="1:6">
      <c r="B1694"/>
      <c r="C1694"/>
      <c r="E1694"/>
      <c r="F1694" s="3"/>
    </row>
    <row r="1695" spans="1:6">
      <c r="B1695"/>
      <c r="C1695"/>
      <c r="E1695"/>
      <c r="F1695" s="3"/>
    </row>
    <row r="1696" spans="1:6">
      <c r="B1696"/>
      <c r="C1696"/>
      <c r="E1696"/>
      <c r="F1696" s="3"/>
    </row>
    <row r="1697" spans="1:6">
      <c r="B1697"/>
      <c r="C1697"/>
      <c r="E1697"/>
      <c r="F1697" s="3"/>
    </row>
    <row r="1698" spans="1:6">
      <c r="B1698"/>
      <c r="C1698"/>
      <c r="E1698"/>
      <c r="F1698" s="3"/>
    </row>
    <row r="1699" spans="1:6">
      <c r="B1699"/>
      <c r="C1699"/>
      <c r="E1699"/>
      <c r="F1699" s="3"/>
    </row>
    <row r="1700" spans="1:6">
      <c r="B1700"/>
      <c r="C1700"/>
      <c r="E1700"/>
      <c r="F1700" s="3"/>
    </row>
    <row r="1701" spans="1:6">
      <c r="B1701"/>
      <c r="C1701"/>
      <c r="E1701"/>
      <c r="F1701" s="3"/>
    </row>
    <row r="1702" spans="1:6">
      <c r="B1702"/>
      <c r="C1702"/>
      <c r="E1702"/>
      <c r="F1702" s="3"/>
    </row>
    <row r="1703" spans="1:6">
      <c r="B1703"/>
      <c r="C1703"/>
      <c r="E1703"/>
      <c r="F1703" s="3"/>
    </row>
    <row r="1704" spans="1:6">
      <c r="B1704"/>
      <c r="C1704"/>
      <c r="E1704"/>
      <c r="F1704" s="3"/>
    </row>
    <row r="1705" spans="1:6">
      <c r="B1705"/>
      <c r="C1705"/>
      <c r="E1705"/>
      <c r="F1705" s="3"/>
    </row>
    <row r="1706" spans="1:6">
      <c r="B1706"/>
      <c r="C1706"/>
      <c r="E1706"/>
      <c r="F1706" s="3"/>
    </row>
    <row r="1707" spans="1:6">
      <c r="B1707"/>
      <c r="C1707"/>
      <c r="E1707"/>
      <c r="F1707" s="3"/>
    </row>
    <row r="1708" spans="1:6">
      <c r="B1708"/>
      <c r="C1708"/>
      <c r="E1708"/>
      <c r="F1708" s="3"/>
    </row>
    <row r="1709" spans="1:6">
      <c r="B1709"/>
      <c r="C1709"/>
      <c r="E1709"/>
      <c r="F1709" s="3"/>
    </row>
    <row r="1710" spans="1:6">
      <c r="B1710"/>
      <c r="C1710"/>
      <c r="E1710"/>
      <c r="F1710" s="3"/>
    </row>
    <row r="1711" spans="1:6">
      <c r="B1711"/>
      <c r="C1711"/>
      <c r="E1711"/>
      <c r="F1711" s="3"/>
    </row>
    <row r="1712" spans="1:6">
      <c r="B1712"/>
      <c r="C1712"/>
      <c r="E1712"/>
      <c r="F1712" s="3"/>
    </row>
    <row r="1713" spans="1:6">
      <c r="B1713"/>
      <c r="C1713"/>
      <c r="E1713"/>
      <c r="F1713" s="3"/>
    </row>
    <row r="1714" spans="1:6">
      <c r="B1714"/>
      <c r="C1714"/>
      <c r="E1714"/>
      <c r="F1714" s="3"/>
    </row>
    <row r="1715" spans="1:6">
      <c r="B1715"/>
      <c r="C1715"/>
      <c r="E1715"/>
      <c r="F1715" s="3"/>
    </row>
    <row r="1716" spans="1:6">
      <c r="B1716"/>
      <c r="C1716"/>
      <c r="E1716"/>
      <c r="F1716" s="3"/>
    </row>
    <row r="1717" spans="1:6">
      <c r="B1717"/>
      <c r="C1717"/>
      <c r="E1717"/>
      <c r="F1717" s="3"/>
    </row>
    <row r="1718" spans="1:6">
      <c r="B1718"/>
      <c r="C1718"/>
      <c r="E1718"/>
      <c r="F1718" s="3"/>
    </row>
    <row r="1719" spans="1:6">
      <c r="B1719"/>
      <c r="C1719"/>
      <c r="E1719"/>
      <c r="F1719" s="3"/>
    </row>
    <row r="1720" spans="1:6">
      <c r="B1720"/>
      <c r="C1720"/>
      <c r="E1720"/>
      <c r="F1720" s="3"/>
    </row>
    <row r="1721" spans="1:6">
      <c r="B1721"/>
      <c r="C1721"/>
      <c r="E1721"/>
      <c r="F1721" s="3"/>
    </row>
    <row r="1722" spans="1:6">
      <c r="B1722"/>
      <c r="C1722"/>
      <c r="E1722"/>
      <c r="F1722" s="3"/>
    </row>
    <row r="1723" spans="1:6">
      <c r="B1723"/>
      <c r="C1723"/>
      <c r="E1723"/>
      <c r="F1723" s="3"/>
    </row>
    <row r="1724" spans="1:6">
      <c r="B1724"/>
      <c r="C1724"/>
      <c r="E1724"/>
      <c r="F1724" s="3"/>
    </row>
    <row r="1725" spans="1:6">
      <c r="B1725"/>
      <c r="C1725"/>
      <c r="E1725"/>
      <c r="F1725" s="3"/>
    </row>
    <row r="1726" spans="1:6">
      <c r="B1726"/>
      <c r="C1726"/>
      <c r="E1726"/>
      <c r="F1726" s="3"/>
    </row>
    <row r="1727" spans="1:6">
      <c r="B1727"/>
      <c r="C1727"/>
      <c r="E1727"/>
      <c r="F1727" s="3"/>
    </row>
    <row r="1728" spans="1:6">
      <c r="B1728"/>
      <c r="C1728"/>
      <c r="E1728"/>
      <c r="F1728" s="3"/>
    </row>
    <row r="1729" spans="1:6">
      <c r="B1729"/>
      <c r="C1729"/>
      <c r="E1729"/>
      <c r="F1729" s="3"/>
    </row>
    <row r="1730" spans="1:6">
      <c r="B1730"/>
      <c r="C1730"/>
      <c r="E1730"/>
      <c r="F1730" s="3"/>
    </row>
    <row r="1731" spans="1:6">
      <c r="B1731"/>
      <c r="C1731"/>
      <c r="E1731"/>
      <c r="F1731" s="3"/>
    </row>
    <row r="1732" spans="1:6">
      <c r="B1732"/>
      <c r="C1732"/>
      <c r="E1732"/>
      <c r="F1732" s="3"/>
    </row>
    <row r="1733" spans="1:6">
      <c r="B1733"/>
      <c r="C1733"/>
      <c r="E1733"/>
      <c r="F1733" s="3"/>
    </row>
    <row r="1734" spans="1:6">
      <c r="B1734"/>
      <c r="C1734"/>
      <c r="E1734"/>
      <c r="F1734" s="3"/>
    </row>
    <row r="1735" spans="1:6">
      <c r="B1735"/>
      <c r="C1735"/>
      <c r="E1735"/>
      <c r="F1735" s="3"/>
    </row>
    <row r="1736" spans="1:6">
      <c r="B1736"/>
      <c r="C1736"/>
      <c r="E1736"/>
      <c r="F1736" s="3"/>
    </row>
    <row r="1737" spans="1:6">
      <c r="B1737"/>
      <c r="C1737"/>
      <c r="E1737"/>
      <c r="F1737" s="3"/>
    </row>
    <row r="1738" spans="1:6">
      <c r="B1738"/>
      <c r="C1738"/>
      <c r="E1738"/>
      <c r="F1738" s="3"/>
    </row>
    <row r="1739" spans="1:6">
      <c r="B1739"/>
      <c r="C1739"/>
      <c r="E1739"/>
      <c r="F1739" s="3"/>
    </row>
    <row r="1740" spans="1:6">
      <c r="B1740"/>
      <c r="C1740"/>
      <c r="E1740"/>
      <c r="F1740" s="3"/>
    </row>
    <row r="1741" spans="1:6">
      <c r="B1741"/>
      <c r="C1741"/>
      <c r="E1741"/>
      <c r="F1741" s="3"/>
    </row>
    <row r="1742" spans="1:6">
      <c r="B1742"/>
      <c r="C1742"/>
      <c r="E1742"/>
      <c r="F1742" s="3"/>
    </row>
    <row r="1743" spans="1:6">
      <c r="B1743"/>
      <c r="C1743"/>
      <c r="E1743"/>
      <c r="F1743" s="3"/>
    </row>
    <row r="1744" spans="1:6">
      <c r="B1744"/>
      <c r="C1744"/>
      <c r="E1744"/>
      <c r="F1744" s="3"/>
    </row>
    <row r="1745" spans="1:6">
      <c r="B1745"/>
      <c r="C1745"/>
      <c r="E1745"/>
      <c r="F1745" s="3"/>
    </row>
    <row r="1746" spans="1:6">
      <c r="B1746"/>
      <c r="C1746"/>
      <c r="E1746"/>
      <c r="F1746" s="3"/>
    </row>
    <row r="1747" spans="1:6">
      <c r="B1747"/>
      <c r="C1747"/>
      <c r="E1747"/>
      <c r="F1747" s="3"/>
    </row>
    <row r="1748" spans="1:6">
      <c r="B1748"/>
      <c r="C1748"/>
      <c r="E1748"/>
      <c r="F1748" s="3"/>
    </row>
    <row r="1749" spans="1:6">
      <c r="B1749"/>
      <c r="C1749"/>
      <c r="E1749"/>
      <c r="F1749" s="3"/>
    </row>
    <row r="1750" spans="1:6">
      <c r="B1750"/>
      <c r="C1750"/>
      <c r="E1750"/>
      <c r="F1750" s="3"/>
    </row>
    <row r="1751" spans="1:6">
      <c r="B1751"/>
      <c r="C1751"/>
      <c r="E1751"/>
      <c r="F1751" s="3"/>
    </row>
    <row r="1752" spans="1:6">
      <c r="B1752"/>
      <c r="C1752"/>
      <c r="E1752"/>
      <c r="F1752" s="3"/>
    </row>
    <row r="1753" spans="1:6">
      <c r="B1753"/>
      <c r="C1753"/>
      <c r="E1753"/>
      <c r="F1753" s="3"/>
    </row>
    <row r="1754" spans="1:6">
      <c r="B1754"/>
      <c r="C1754"/>
      <c r="E1754"/>
      <c r="F1754" s="3"/>
    </row>
    <row r="1755" spans="1:6">
      <c r="B1755"/>
      <c r="C1755"/>
      <c r="E1755"/>
      <c r="F1755" s="3"/>
    </row>
    <row r="1756" spans="1:6">
      <c r="B1756"/>
      <c r="C1756"/>
      <c r="E1756"/>
      <c r="F1756" s="3"/>
    </row>
    <row r="1757" spans="1:6">
      <c r="B1757"/>
      <c r="C1757"/>
      <c r="E1757"/>
      <c r="F1757" s="3"/>
    </row>
    <row r="1758" spans="1:6">
      <c r="B1758"/>
      <c r="C1758"/>
      <c r="E1758"/>
      <c r="F1758" s="3"/>
    </row>
    <row r="1759" spans="1:6">
      <c r="B1759"/>
      <c r="C1759"/>
      <c r="E1759"/>
      <c r="F1759" s="3"/>
    </row>
    <row r="1760" spans="1:6">
      <c r="B1760"/>
      <c r="C1760"/>
      <c r="E1760"/>
      <c r="F1760" s="3"/>
    </row>
    <row r="1761" spans="1:6">
      <c r="B1761"/>
      <c r="C1761"/>
      <c r="E1761"/>
      <c r="F1761" s="3"/>
    </row>
    <row r="1762" spans="1:6">
      <c r="B1762"/>
      <c r="C1762"/>
      <c r="E1762"/>
      <c r="F1762" s="3"/>
    </row>
    <row r="1763" spans="1:6">
      <c r="B1763"/>
      <c r="C1763"/>
      <c r="E1763"/>
      <c r="F1763" s="3"/>
    </row>
    <row r="1764" spans="1:6">
      <c r="B1764"/>
      <c r="C1764"/>
      <c r="E1764"/>
      <c r="F1764" s="3"/>
    </row>
    <row r="1765" spans="1:6">
      <c r="B1765"/>
      <c r="C1765"/>
      <c r="E1765"/>
      <c r="F1765" s="3"/>
    </row>
    <row r="1766" spans="1:6">
      <c r="B1766"/>
      <c r="C1766"/>
      <c r="E1766"/>
      <c r="F1766" s="3"/>
    </row>
    <row r="1767" spans="1:6">
      <c r="B1767"/>
      <c r="C1767"/>
      <c r="E1767"/>
      <c r="F1767" s="3"/>
    </row>
    <row r="1768" spans="1:6">
      <c r="B1768"/>
      <c r="C1768"/>
      <c r="E1768"/>
      <c r="F1768" s="3"/>
    </row>
    <row r="1769" spans="1:6">
      <c r="B1769"/>
      <c r="C1769"/>
      <c r="E1769"/>
      <c r="F1769" s="3"/>
    </row>
    <row r="1770" spans="1:6">
      <c r="B1770"/>
      <c r="C1770"/>
      <c r="E1770"/>
      <c r="F1770" s="3"/>
    </row>
    <row r="1771" spans="1:6">
      <c r="B1771"/>
      <c r="C1771"/>
      <c r="E1771"/>
      <c r="F1771" s="3"/>
    </row>
    <row r="1772" spans="1:6">
      <c r="B1772"/>
      <c r="C1772"/>
      <c r="E1772"/>
      <c r="F1772" s="3"/>
    </row>
    <row r="1773" spans="1:6">
      <c r="B1773"/>
      <c r="C1773"/>
      <c r="E1773"/>
      <c r="F1773" s="3"/>
    </row>
    <row r="1774" spans="1:6">
      <c r="B1774"/>
      <c r="C1774"/>
      <c r="E1774"/>
      <c r="F1774" s="3"/>
    </row>
    <row r="1775" spans="1:6">
      <c r="B1775"/>
      <c r="C1775"/>
      <c r="E1775"/>
      <c r="F1775" s="3"/>
    </row>
    <row r="1776" spans="1:6">
      <c r="B1776"/>
      <c r="C1776"/>
      <c r="E1776"/>
      <c r="F1776" s="3"/>
    </row>
    <row r="1777" spans="1:6">
      <c r="B1777"/>
      <c r="C1777"/>
      <c r="E1777"/>
      <c r="F1777" s="3"/>
    </row>
    <row r="1778" spans="1:6">
      <c r="B1778"/>
      <c r="C1778"/>
      <c r="E1778"/>
      <c r="F1778" s="3"/>
    </row>
    <row r="1779" spans="1:6">
      <c r="B1779"/>
      <c r="C1779"/>
      <c r="E1779"/>
      <c r="F1779" s="3"/>
    </row>
    <row r="1780" spans="1:6">
      <c r="B1780"/>
      <c r="C1780"/>
      <c r="E1780"/>
      <c r="F1780" s="3"/>
    </row>
    <row r="1781" spans="1:6">
      <c r="B1781"/>
      <c r="C1781"/>
      <c r="E1781"/>
      <c r="F1781" s="3"/>
    </row>
    <row r="1782" spans="1:6">
      <c r="B1782"/>
      <c r="C1782"/>
      <c r="E1782"/>
      <c r="F1782" s="3"/>
    </row>
    <row r="1783" spans="1:6">
      <c r="B1783"/>
      <c r="C1783"/>
      <c r="E1783"/>
      <c r="F1783" s="3"/>
    </row>
    <row r="1784" spans="1:6">
      <c r="B1784"/>
      <c r="C1784"/>
      <c r="E1784"/>
      <c r="F1784" s="3"/>
    </row>
    <row r="1785" spans="1:6">
      <c r="B1785"/>
      <c r="C1785"/>
      <c r="E1785"/>
      <c r="F1785" s="3"/>
    </row>
    <row r="1786" spans="1:6">
      <c r="B1786"/>
      <c r="C1786"/>
      <c r="E1786"/>
      <c r="F1786" s="3"/>
    </row>
    <row r="1787" spans="1:6">
      <c r="B1787"/>
      <c r="C1787"/>
      <c r="E1787"/>
      <c r="F1787" s="3"/>
    </row>
    <row r="1788" spans="1:6">
      <c r="B1788"/>
      <c r="C1788"/>
      <c r="E1788"/>
      <c r="F1788" s="3"/>
    </row>
    <row r="1789" spans="1:6">
      <c r="B1789"/>
      <c r="C1789"/>
      <c r="E1789"/>
      <c r="F1789" s="3"/>
    </row>
    <row r="1790" spans="1:6">
      <c r="B1790"/>
      <c r="C1790"/>
      <c r="E1790"/>
      <c r="F1790" s="3"/>
    </row>
    <row r="1791" spans="1:6">
      <c r="B1791"/>
      <c r="C1791"/>
      <c r="E1791"/>
      <c r="F1791" s="3"/>
    </row>
    <row r="1792" spans="1:6">
      <c r="B1792"/>
      <c r="C1792"/>
      <c r="E1792"/>
      <c r="F1792" s="3"/>
    </row>
    <row r="1793" spans="1:6">
      <c r="B1793"/>
      <c r="C1793"/>
      <c r="E1793"/>
      <c r="F1793" s="3"/>
    </row>
    <row r="1794" spans="1:6">
      <c r="B1794"/>
      <c r="C1794"/>
      <c r="E1794"/>
      <c r="F1794" s="3"/>
    </row>
    <row r="1795" spans="1:6">
      <c r="B1795"/>
      <c r="C1795"/>
      <c r="E1795"/>
      <c r="F1795" s="3"/>
    </row>
    <row r="1796" spans="1:6">
      <c r="B1796"/>
      <c r="C1796"/>
      <c r="E1796"/>
      <c r="F1796" s="3"/>
    </row>
    <row r="1797" spans="1:6">
      <c r="B1797"/>
      <c r="C1797"/>
      <c r="E1797"/>
      <c r="F1797" s="3"/>
    </row>
    <row r="1798" spans="1:6">
      <c r="B1798"/>
      <c r="C1798"/>
      <c r="E1798"/>
      <c r="F1798" s="3"/>
    </row>
    <row r="1799" spans="1:6">
      <c r="B1799"/>
      <c r="C1799"/>
      <c r="E1799"/>
      <c r="F1799" s="3"/>
    </row>
    <row r="1800" spans="1:6">
      <c r="B1800"/>
      <c r="C1800"/>
      <c r="E1800"/>
      <c r="F1800" s="3"/>
    </row>
    <row r="1801" spans="1:6">
      <c r="B1801"/>
      <c r="C1801"/>
      <c r="E1801"/>
      <c r="F1801" s="3"/>
    </row>
    <row r="1802" spans="1:6">
      <c r="B1802"/>
      <c r="C1802"/>
      <c r="E1802"/>
      <c r="F1802" s="3"/>
    </row>
    <row r="1803" spans="1:6">
      <c r="B1803"/>
      <c r="C1803"/>
      <c r="E1803"/>
      <c r="F1803" s="3"/>
    </row>
    <row r="1804" spans="1:6">
      <c r="B1804"/>
      <c r="C1804"/>
      <c r="E1804"/>
      <c r="F1804" s="3"/>
    </row>
    <row r="1805" spans="1:6">
      <c r="B1805"/>
      <c r="C1805"/>
      <c r="E1805"/>
      <c r="F1805" s="3"/>
    </row>
    <row r="1806" spans="1:6">
      <c r="B1806"/>
      <c r="C1806"/>
      <c r="E1806"/>
      <c r="F1806" s="3"/>
    </row>
    <row r="1807" spans="1:6">
      <c r="B1807"/>
      <c r="C1807"/>
      <c r="E1807"/>
      <c r="F1807" s="3"/>
    </row>
    <row r="1808" spans="1:6">
      <c r="B1808"/>
      <c r="C1808"/>
      <c r="E1808"/>
      <c r="F1808" s="3"/>
    </row>
    <row r="1809" spans="1:6">
      <c r="B1809"/>
      <c r="C1809"/>
      <c r="E1809"/>
      <c r="F1809" s="3"/>
    </row>
    <row r="1810" spans="1:6">
      <c r="B1810"/>
      <c r="C1810"/>
      <c r="E1810"/>
      <c r="F1810" s="3"/>
    </row>
    <row r="1811" spans="1:6">
      <c r="B1811"/>
      <c r="C1811"/>
      <c r="E1811"/>
      <c r="F1811" s="3"/>
    </row>
    <row r="1812" spans="1:6">
      <c r="B1812"/>
      <c r="C1812"/>
      <c r="E1812"/>
      <c r="F1812" s="3"/>
    </row>
    <row r="1813" spans="1:6">
      <c r="B1813"/>
      <c r="C1813"/>
      <c r="E1813"/>
      <c r="F1813" s="3"/>
    </row>
    <row r="1814" spans="1:6">
      <c r="B1814"/>
      <c r="C1814"/>
      <c r="E1814"/>
      <c r="F1814" s="3"/>
    </row>
    <row r="1815" spans="1:6">
      <c r="B1815"/>
      <c r="C1815"/>
      <c r="E1815"/>
      <c r="F1815" s="3"/>
    </row>
    <row r="1816" spans="1:6">
      <c r="B1816"/>
      <c r="C1816"/>
      <c r="E1816"/>
      <c r="F1816" s="3"/>
    </row>
    <row r="1817" spans="1:6">
      <c r="B1817"/>
      <c r="C1817"/>
      <c r="E1817"/>
      <c r="F1817" s="3"/>
    </row>
    <row r="1818" spans="1:6">
      <c r="B1818"/>
      <c r="C1818"/>
      <c r="E1818"/>
      <c r="F1818" s="3"/>
    </row>
    <row r="1819" spans="1:6">
      <c r="B1819"/>
      <c r="C1819"/>
      <c r="E1819"/>
      <c r="F1819" s="3"/>
    </row>
    <row r="1820" spans="1:6">
      <c r="B1820"/>
      <c r="C1820"/>
      <c r="E1820"/>
      <c r="F1820" s="3"/>
    </row>
    <row r="1821" spans="1:6">
      <c r="B1821"/>
      <c r="C1821"/>
      <c r="E1821"/>
      <c r="F1821" s="3"/>
    </row>
    <row r="1822" spans="1:6">
      <c r="B1822"/>
      <c r="C1822"/>
      <c r="E1822"/>
      <c r="F1822" s="3"/>
    </row>
    <row r="1823" spans="1:6">
      <c r="B1823"/>
      <c r="C1823"/>
      <c r="E1823"/>
      <c r="F1823" s="3"/>
    </row>
    <row r="1824" spans="1:6">
      <c r="B1824"/>
      <c r="C1824"/>
      <c r="E1824"/>
      <c r="F1824" s="3"/>
    </row>
    <row r="1825" spans="1:6">
      <c r="B1825"/>
      <c r="C1825"/>
      <c r="E1825"/>
      <c r="F1825" s="3"/>
    </row>
    <row r="1826" spans="1:6">
      <c r="B1826"/>
      <c r="C1826"/>
      <c r="E1826"/>
      <c r="F1826" s="3"/>
    </row>
    <row r="1827" spans="1:6">
      <c r="B1827"/>
      <c r="C1827"/>
      <c r="E1827"/>
      <c r="F1827" s="3"/>
    </row>
    <row r="1828" spans="1:6">
      <c r="B1828"/>
      <c r="C1828"/>
      <c r="E1828"/>
      <c r="F1828" s="3"/>
    </row>
    <row r="1829" spans="1:6">
      <c r="B1829"/>
      <c r="C1829"/>
      <c r="E1829"/>
      <c r="F1829" s="3"/>
    </row>
    <row r="1830" spans="1:6">
      <c r="B1830"/>
      <c r="C1830"/>
      <c r="E1830"/>
      <c r="F1830" s="3"/>
    </row>
    <row r="1831" spans="1:6">
      <c r="B1831"/>
      <c r="C1831"/>
      <c r="E1831"/>
      <c r="F1831" s="3"/>
    </row>
    <row r="1832" spans="1:6">
      <c r="B1832"/>
      <c r="C1832"/>
      <c r="E1832"/>
      <c r="F1832" s="3"/>
    </row>
    <row r="1833" spans="1:6">
      <c r="B1833"/>
      <c r="C1833"/>
      <c r="E1833"/>
      <c r="F1833" s="3"/>
    </row>
    <row r="1834" spans="1:6">
      <c r="B1834"/>
      <c r="C1834"/>
      <c r="E1834"/>
      <c r="F1834" s="3"/>
    </row>
    <row r="1835" spans="1:6">
      <c r="B1835"/>
      <c r="C1835"/>
      <c r="E1835"/>
      <c r="F1835" s="3"/>
    </row>
    <row r="1836" spans="1:6">
      <c r="B1836"/>
      <c r="C1836"/>
      <c r="E1836"/>
      <c r="F1836" s="3"/>
    </row>
    <row r="1837" spans="1:6">
      <c r="B1837"/>
      <c r="C1837"/>
      <c r="E1837"/>
      <c r="F1837" s="3"/>
    </row>
    <row r="1838" spans="1:6">
      <c r="B1838"/>
      <c r="C1838"/>
      <c r="E1838"/>
      <c r="F1838" s="3"/>
    </row>
    <row r="1839" spans="1:6">
      <c r="B1839"/>
      <c r="C1839"/>
      <c r="E1839"/>
      <c r="F1839" s="3"/>
    </row>
    <row r="1840" spans="1:6">
      <c r="B1840"/>
      <c r="C1840"/>
      <c r="E1840"/>
      <c r="F1840" s="3"/>
    </row>
    <row r="1841" spans="1:6">
      <c r="B1841"/>
      <c r="C1841"/>
      <c r="E1841"/>
      <c r="F1841" s="3"/>
    </row>
    <row r="1842" spans="1:6">
      <c r="B1842"/>
      <c r="C1842"/>
      <c r="E1842"/>
      <c r="F1842" s="3"/>
    </row>
    <row r="1843" spans="1:6">
      <c r="B1843"/>
      <c r="C1843"/>
      <c r="E1843"/>
      <c r="F1843" s="3"/>
    </row>
    <row r="1844" spans="1:6">
      <c r="B1844"/>
      <c r="C1844"/>
      <c r="E1844"/>
      <c r="F1844" s="3"/>
    </row>
    <row r="1845" spans="1:6">
      <c r="B1845"/>
      <c r="C1845"/>
      <c r="E1845"/>
      <c r="F1845" s="3"/>
    </row>
    <row r="1846" spans="1:6">
      <c r="B1846"/>
      <c r="C1846"/>
      <c r="E1846"/>
      <c r="F1846" s="3"/>
    </row>
    <row r="1847" spans="1:6">
      <c r="B1847"/>
      <c r="C1847"/>
      <c r="E1847"/>
      <c r="F1847" s="3"/>
    </row>
    <row r="1848" spans="1:6">
      <c r="B1848"/>
      <c r="C1848"/>
      <c r="E1848"/>
      <c r="F1848" s="3"/>
    </row>
    <row r="1849" spans="1:6">
      <c r="B1849"/>
      <c r="C1849"/>
      <c r="E1849"/>
      <c r="F1849" s="3"/>
    </row>
    <row r="1850" spans="1:6">
      <c r="B1850"/>
      <c r="C1850"/>
      <c r="E1850"/>
      <c r="F1850" s="3"/>
    </row>
    <row r="1851" spans="1:6">
      <c r="B1851"/>
      <c r="C1851"/>
      <c r="E1851"/>
      <c r="F1851" s="3"/>
    </row>
    <row r="1852" spans="1:6">
      <c r="B1852"/>
      <c r="C1852"/>
      <c r="E1852"/>
      <c r="F1852" s="3"/>
    </row>
    <row r="1853" spans="1:6">
      <c r="B1853"/>
      <c r="C1853"/>
      <c r="E1853"/>
      <c r="F1853" s="3"/>
    </row>
    <row r="1854" spans="1:6">
      <c r="B1854"/>
      <c r="C1854"/>
      <c r="E1854"/>
      <c r="F1854" s="3"/>
    </row>
    <row r="1855" spans="1:6">
      <c r="B1855"/>
      <c r="C1855"/>
      <c r="E1855"/>
      <c r="F1855" s="3"/>
    </row>
    <row r="1856" spans="1:6">
      <c r="B1856"/>
      <c r="C1856"/>
      <c r="E1856"/>
      <c r="F1856" s="3"/>
    </row>
    <row r="1857" spans="1:6">
      <c r="B1857"/>
      <c r="C1857"/>
      <c r="E1857"/>
      <c r="F1857" s="3"/>
    </row>
    <row r="1858" spans="1:6">
      <c r="B1858"/>
      <c r="C1858"/>
      <c r="E1858"/>
      <c r="F1858" s="3"/>
    </row>
    <row r="1859" spans="1:6">
      <c r="B1859"/>
      <c r="C1859"/>
      <c r="E1859"/>
      <c r="F1859" s="3"/>
    </row>
    <row r="1860" spans="1:6">
      <c r="B1860"/>
      <c r="C1860"/>
      <c r="E1860"/>
      <c r="F1860" s="3"/>
    </row>
    <row r="1861" spans="1:6">
      <c r="B1861"/>
      <c r="C1861"/>
      <c r="E1861"/>
      <c r="F1861" s="3"/>
    </row>
    <row r="1862" spans="1:6">
      <c r="B1862"/>
      <c r="C1862"/>
      <c r="E1862"/>
      <c r="F1862" s="3"/>
    </row>
    <row r="1863" spans="1:6">
      <c r="B1863"/>
      <c r="C1863"/>
      <c r="E1863"/>
      <c r="F1863" s="3"/>
    </row>
    <row r="1864" spans="1:6">
      <c r="B1864"/>
      <c r="C1864"/>
      <c r="E1864"/>
      <c r="F1864" s="3"/>
    </row>
    <row r="1865" spans="1:6">
      <c r="B1865"/>
      <c r="C1865"/>
      <c r="E1865"/>
      <c r="F1865" s="3"/>
    </row>
    <row r="1866" spans="1:6">
      <c r="B1866"/>
      <c r="C1866"/>
      <c r="E1866"/>
      <c r="F1866" s="3"/>
    </row>
    <row r="1867" spans="1:6">
      <c r="B1867"/>
      <c r="C1867"/>
      <c r="E1867"/>
      <c r="F1867" s="3"/>
    </row>
    <row r="1868" spans="1:6">
      <c r="B1868"/>
      <c r="C1868"/>
      <c r="E1868"/>
      <c r="F1868" s="3"/>
    </row>
    <row r="1869" spans="1:6">
      <c r="B1869"/>
      <c r="C1869"/>
      <c r="E1869"/>
      <c r="F1869" s="3"/>
    </row>
    <row r="1870" spans="1:6">
      <c r="B1870"/>
      <c r="C1870"/>
      <c r="E1870"/>
      <c r="F1870" s="3"/>
    </row>
    <row r="1871" spans="1:6">
      <c r="B1871"/>
      <c r="C1871"/>
      <c r="E1871"/>
      <c r="F1871" s="3"/>
    </row>
    <row r="1872" spans="1:6">
      <c r="B1872"/>
      <c r="C1872"/>
      <c r="E1872"/>
      <c r="F1872" s="3"/>
    </row>
    <row r="1873" spans="1:6">
      <c r="B1873"/>
      <c r="C1873"/>
      <c r="E1873"/>
      <c r="F1873" s="3"/>
    </row>
    <row r="1874" spans="1:6">
      <c r="B1874"/>
      <c r="C1874"/>
      <c r="E1874"/>
      <c r="F1874" s="3"/>
    </row>
    <row r="1875" spans="1:6">
      <c r="B1875"/>
      <c r="C1875"/>
      <c r="E1875"/>
      <c r="F1875" s="3"/>
    </row>
    <row r="1876" spans="1:6">
      <c r="B1876"/>
      <c r="C1876"/>
      <c r="E1876"/>
      <c r="F1876" s="3"/>
    </row>
    <row r="1877" spans="1:6">
      <c r="B1877"/>
      <c r="C1877"/>
      <c r="E1877"/>
      <c r="F1877" s="3"/>
    </row>
    <row r="1878" spans="1:6">
      <c r="B1878"/>
      <c r="C1878"/>
      <c r="E1878"/>
      <c r="F1878" s="3"/>
    </row>
    <row r="1879" spans="1:6">
      <c r="B1879"/>
      <c r="C1879"/>
      <c r="E1879"/>
      <c r="F1879" s="3"/>
    </row>
    <row r="1880" spans="1:6">
      <c r="B1880"/>
      <c r="C1880"/>
      <c r="E1880"/>
      <c r="F1880" s="3"/>
    </row>
    <row r="1881" spans="1:6">
      <c r="B1881"/>
      <c r="C1881"/>
      <c r="E1881"/>
      <c r="F1881" s="3"/>
    </row>
    <row r="1882" spans="1:6">
      <c r="B1882"/>
      <c r="C1882"/>
      <c r="E1882"/>
      <c r="F1882" s="3"/>
    </row>
    <row r="1883" spans="1:6">
      <c r="B1883"/>
      <c r="C1883"/>
      <c r="E1883"/>
      <c r="F1883" s="3"/>
    </row>
    <row r="1884" spans="1:6">
      <c r="B1884"/>
      <c r="C1884"/>
      <c r="E1884"/>
      <c r="F1884" s="3"/>
    </row>
    <row r="1885" spans="1:6">
      <c r="B1885"/>
      <c r="C1885"/>
      <c r="E1885"/>
      <c r="F1885" s="3"/>
    </row>
    <row r="1886" spans="1:6">
      <c r="B1886"/>
      <c r="C1886"/>
      <c r="E1886"/>
      <c r="F1886" s="3"/>
    </row>
    <row r="1887" spans="1:6">
      <c r="B1887"/>
      <c r="C1887"/>
      <c r="E1887"/>
      <c r="F1887" s="3"/>
    </row>
    <row r="1888" spans="1:6">
      <c r="B1888"/>
      <c r="C1888"/>
      <c r="E1888"/>
      <c r="F1888" s="3"/>
    </row>
    <row r="1889" spans="1:6">
      <c r="B1889"/>
      <c r="C1889"/>
      <c r="E1889"/>
      <c r="F1889" s="3"/>
    </row>
    <row r="1890" spans="1:6">
      <c r="B1890"/>
      <c r="C1890"/>
      <c r="E1890"/>
      <c r="F1890" s="3"/>
    </row>
    <row r="1891" spans="1:6">
      <c r="B1891"/>
      <c r="C1891"/>
      <c r="E1891"/>
      <c r="F1891" s="3"/>
    </row>
    <row r="1892" spans="1:6">
      <c r="B1892"/>
      <c r="C1892"/>
      <c r="E1892"/>
      <c r="F1892" s="3"/>
    </row>
    <row r="1893" spans="1:6">
      <c r="B1893"/>
      <c r="C1893"/>
      <c r="E1893"/>
      <c r="F1893" s="3"/>
    </row>
    <row r="1894" spans="1:6">
      <c r="B1894"/>
      <c r="C1894"/>
      <c r="E1894"/>
      <c r="F1894" s="3"/>
    </row>
    <row r="1895" spans="1:6">
      <c r="B1895"/>
      <c r="C1895"/>
      <c r="E1895"/>
      <c r="F1895" s="3"/>
    </row>
    <row r="1896" spans="1:6">
      <c r="B1896"/>
      <c r="C1896"/>
      <c r="E1896"/>
      <c r="F1896" s="3"/>
    </row>
    <row r="1897" spans="1:6">
      <c r="B1897"/>
      <c r="C1897"/>
      <c r="E1897"/>
      <c r="F1897" s="3"/>
    </row>
    <row r="1898" spans="1:6">
      <c r="B1898"/>
      <c r="C1898"/>
      <c r="E1898"/>
      <c r="F1898" s="3"/>
    </row>
    <row r="1899" spans="1:6">
      <c r="B1899"/>
      <c r="C1899"/>
      <c r="E1899"/>
      <c r="F1899" s="3"/>
    </row>
    <row r="1900" spans="1:6">
      <c r="B1900"/>
      <c r="C1900"/>
      <c r="E1900"/>
      <c r="F1900" s="3"/>
    </row>
    <row r="1901" spans="1:6">
      <c r="B1901"/>
      <c r="C1901"/>
      <c r="E1901"/>
      <c r="F1901" s="3"/>
    </row>
    <row r="1902" spans="1:6">
      <c r="B1902"/>
      <c r="C1902"/>
      <c r="E1902"/>
      <c r="F1902" s="3"/>
    </row>
    <row r="1903" spans="1:6">
      <c r="B1903"/>
      <c r="C1903"/>
      <c r="E1903"/>
      <c r="F1903" s="3"/>
    </row>
    <row r="1904" spans="1:6">
      <c r="B1904"/>
      <c r="C1904"/>
      <c r="E1904"/>
      <c r="F1904" s="3"/>
    </row>
    <row r="1905" spans="1:6">
      <c r="B1905"/>
      <c r="C1905"/>
      <c r="E1905"/>
      <c r="F1905" s="3"/>
    </row>
    <row r="1906" spans="1:6">
      <c r="B1906"/>
      <c r="C1906"/>
      <c r="E1906"/>
      <c r="F1906" s="3"/>
    </row>
    <row r="1907" spans="1:6">
      <c r="B1907"/>
      <c r="C1907"/>
      <c r="E1907"/>
      <c r="F1907" s="3"/>
    </row>
    <row r="1908" spans="1:6">
      <c r="B1908"/>
      <c r="C1908"/>
      <c r="E1908"/>
      <c r="F1908" s="3"/>
    </row>
    <row r="1909" spans="1:6">
      <c r="B1909"/>
      <c r="C1909"/>
      <c r="E1909"/>
      <c r="F1909" s="3"/>
    </row>
    <row r="1910" spans="1:6">
      <c r="B1910"/>
      <c r="C1910"/>
      <c r="E1910"/>
      <c r="F1910" s="3"/>
    </row>
    <row r="1911" spans="1:6">
      <c r="B1911"/>
      <c r="C1911"/>
      <c r="E1911"/>
      <c r="F1911" s="3"/>
    </row>
    <row r="1912" spans="1:6">
      <c r="B1912"/>
      <c r="C1912"/>
      <c r="E1912"/>
      <c r="F1912" s="3"/>
    </row>
    <row r="1913" spans="1:6">
      <c r="B1913"/>
      <c r="C1913"/>
      <c r="E1913"/>
      <c r="F1913" s="3"/>
    </row>
    <row r="1914" spans="1:6">
      <c r="B1914"/>
      <c r="C1914"/>
      <c r="E1914"/>
      <c r="F1914" s="3"/>
    </row>
    <row r="1915" spans="1:6">
      <c r="B1915"/>
      <c r="C1915"/>
      <c r="E1915"/>
      <c r="F1915" s="3"/>
    </row>
    <row r="1916" spans="1:6">
      <c r="B1916"/>
      <c r="C1916"/>
      <c r="E1916"/>
      <c r="F1916" s="3"/>
    </row>
    <row r="1917" spans="1:6">
      <c r="B1917"/>
      <c r="C1917"/>
      <c r="E1917"/>
      <c r="F1917" s="3"/>
    </row>
    <row r="1918" spans="1:6">
      <c r="B1918"/>
      <c r="C1918"/>
      <c r="E1918"/>
      <c r="F1918" s="3"/>
    </row>
    <row r="1919" spans="1:6">
      <c r="B1919"/>
      <c r="C1919"/>
      <c r="E1919"/>
      <c r="F1919" s="3"/>
    </row>
    <row r="1920" spans="1:6">
      <c r="B1920"/>
      <c r="C1920"/>
      <c r="E1920"/>
      <c r="F1920" s="3"/>
    </row>
    <row r="1921" spans="1:6">
      <c r="B1921"/>
      <c r="C1921"/>
      <c r="E1921"/>
      <c r="F1921" s="3"/>
    </row>
    <row r="1922" spans="1:6">
      <c r="B1922"/>
      <c r="C1922"/>
      <c r="E1922"/>
      <c r="F1922" s="3"/>
    </row>
    <row r="1923" spans="1:6">
      <c r="B1923"/>
      <c r="C1923"/>
      <c r="E1923"/>
      <c r="F1923" s="3"/>
    </row>
    <row r="1924" spans="1:6">
      <c r="B1924"/>
      <c r="C1924"/>
      <c r="E1924"/>
      <c r="F1924" s="3"/>
    </row>
    <row r="1925" spans="1:6">
      <c r="B1925"/>
      <c r="C1925"/>
      <c r="E1925"/>
      <c r="F1925" s="3"/>
    </row>
    <row r="1926" spans="1:6">
      <c r="B1926"/>
      <c r="C1926"/>
      <c r="E1926"/>
      <c r="F1926" s="3"/>
    </row>
    <row r="1927" spans="1:6">
      <c r="B1927"/>
      <c r="C1927"/>
      <c r="E1927"/>
      <c r="F1927" s="3"/>
    </row>
    <row r="1928" spans="1:6">
      <c r="B1928"/>
      <c r="C1928"/>
      <c r="E1928"/>
      <c r="F1928" s="3"/>
    </row>
    <row r="1929" spans="1:6">
      <c r="B1929"/>
      <c r="C1929"/>
      <c r="E1929"/>
      <c r="F1929" s="3"/>
    </row>
    <row r="1930" spans="1:6">
      <c r="B1930"/>
      <c r="C1930"/>
      <c r="E1930"/>
      <c r="F1930" s="3"/>
    </row>
    <row r="1931" spans="1:6">
      <c r="B1931"/>
      <c r="C1931"/>
      <c r="E1931"/>
      <c r="F1931" s="3"/>
    </row>
    <row r="1932" spans="1:6">
      <c r="B1932"/>
      <c r="C1932"/>
      <c r="E1932"/>
      <c r="F1932" s="3"/>
    </row>
    <row r="1933" spans="1:6">
      <c r="B1933"/>
      <c r="C1933"/>
      <c r="E1933"/>
      <c r="F1933" s="3"/>
    </row>
    <row r="1934" spans="1:6">
      <c r="B1934"/>
      <c r="C1934"/>
      <c r="E1934"/>
      <c r="F1934" s="3"/>
    </row>
    <row r="1935" spans="1:6">
      <c r="B1935"/>
      <c r="C1935"/>
      <c r="E1935"/>
      <c r="F1935" s="3"/>
    </row>
    <row r="1936" spans="1:6">
      <c r="B1936"/>
      <c r="C1936"/>
      <c r="E1936"/>
      <c r="F1936" s="3"/>
    </row>
    <row r="1937" spans="1:6">
      <c r="B1937"/>
      <c r="C1937"/>
      <c r="E1937"/>
      <c r="F1937" s="3"/>
    </row>
    <row r="1938" spans="1:6">
      <c r="B1938"/>
      <c r="C1938"/>
      <c r="E1938"/>
      <c r="F1938" s="3"/>
    </row>
    <row r="1939" spans="1:6">
      <c r="B1939"/>
      <c r="C1939"/>
      <c r="E1939"/>
      <c r="F1939" s="3"/>
    </row>
    <row r="1940" spans="1:6">
      <c r="B1940"/>
      <c r="C1940"/>
      <c r="E1940"/>
      <c r="F1940" s="3"/>
    </row>
    <row r="1941" spans="1:6">
      <c r="B1941"/>
      <c r="C1941"/>
      <c r="E1941"/>
      <c r="F1941" s="3"/>
    </row>
    <row r="1942" spans="1:6">
      <c r="B1942"/>
      <c r="C1942"/>
      <c r="E1942"/>
      <c r="F1942" s="3"/>
    </row>
    <row r="1943" spans="1:6">
      <c r="B1943"/>
      <c r="C1943"/>
      <c r="E1943"/>
      <c r="F1943" s="3"/>
    </row>
    <row r="1944" spans="1:6">
      <c r="B1944"/>
      <c r="C1944"/>
      <c r="E1944"/>
      <c r="F1944" s="3"/>
    </row>
    <row r="1945" spans="1:6">
      <c r="B1945"/>
      <c r="C1945"/>
      <c r="E1945"/>
      <c r="F1945" s="3"/>
    </row>
    <row r="1946" spans="1:6">
      <c r="B1946"/>
      <c r="C1946"/>
      <c r="E1946"/>
      <c r="F1946" s="3"/>
    </row>
    <row r="1947" spans="1:6">
      <c r="B1947"/>
      <c r="C1947"/>
      <c r="E1947"/>
      <c r="F1947" s="3"/>
    </row>
    <row r="1948" spans="1:6">
      <c r="B1948"/>
      <c r="C1948"/>
      <c r="E1948"/>
      <c r="F1948" s="3"/>
    </row>
    <row r="1949" spans="1:6">
      <c r="B1949"/>
      <c r="C1949"/>
      <c r="E1949"/>
      <c r="F1949" s="3"/>
    </row>
    <row r="1950" spans="1:6">
      <c r="B1950"/>
      <c r="C1950"/>
      <c r="E1950"/>
      <c r="F1950" s="3"/>
    </row>
    <row r="1951" spans="1:6">
      <c r="B1951"/>
      <c r="C1951"/>
      <c r="E1951"/>
      <c r="F1951" s="3"/>
    </row>
    <row r="1952" spans="1:6">
      <c r="B1952"/>
      <c r="C1952"/>
      <c r="E1952"/>
      <c r="F1952" s="3"/>
    </row>
    <row r="1953" spans="1:6">
      <c r="B1953"/>
      <c r="C1953"/>
      <c r="E1953"/>
      <c r="F1953" s="3"/>
    </row>
    <row r="1954" spans="1:6">
      <c r="B1954"/>
      <c r="C1954"/>
      <c r="E1954"/>
      <c r="F1954" s="3"/>
    </row>
    <row r="1955" spans="1:6">
      <c r="B1955"/>
      <c r="C1955"/>
      <c r="E1955"/>
      <c r="F1955" s="3"/>
    </row>
    <row r="1956" spans="1:6">
      <c r="B1956"/>
      <c r="C1956"/>
      <c r="E1956"/>
      <c r="F1956" s="3"/>
    </row>
    <row r="1957" spans="1:6">
      <c r="B1957"/>
      <c r="C1957"/>
      <c r="E1957"/>
      <c r="F1957" s="3"/>
    </row>
    <row r="1958" spans="1:6">
      <c r="B1958"/>
      <c r="C1958"/>
      <c r="E1958"/>
      <c r="F1958" s="3"/>
    </row>
    <row r="1959" spans="1:6">
      <c r="B1959"/>
      <c r="C1959"/>
      <c r="E1959"/>
      <c r="F1959" s="3"/>
    </row>
    <row r="1960" spans="1:6">
      <c r="B1960"/>
      <c r="C1960"/>
      <c r="E1960"/>
      <c r="F1960" s="3"/>
    </row>
    <row r="1961" spans="1:6">
      <c r="B1961"/>
      <c r="C1961"/>
      <c r="E1961"/>
      <c r="F1961" s="3"/>
    </row>
    <row r="1962" spans="1:6">
      <c r="B1962"/>
      <c r="C1962"/>
      <c r="E1962"/>
      <c r="F1962" s="3"/>
    </row>
    <row r="1963" spans="1:6">
      <c r="B1963"/>
      <c r="C1963"/>
      <c r="E1963"/>
      <c r="F1963" s="3"/>
    </row>
    <row r="1964" spans="1:6">
      <c r="B1964"/>
      <c r="C1964"/>
      <c r="E1964"/>
      <c r="F1964" s="3"/>
    </row>
    <row r="1965" spans="1:6">
      <c r="B1965"/>
      <c r="C1965"/>
      <c r="E1965"/>
      <c r="F1965" s="3"/>
    </row>
    <row r="1966" spans="1:6">
      <c r="B1966"/>
      <c r="C1966"/>
      <c r="E1966"/>
      <c r="F1966" s="3"/>
    </row>
    <row r="1967" spans="1:6">
      <c r="B1967"/>
      <c r="C1967"/>
      <c r="E1967"/>
      <c r="F1967" s="3"/>
    </row>
    <row r="1968" spans="1:6">
      <c r="B1968"/>
      <c r="C1968"/>
      <c r="E1968"/>
      <c r="F1968" s="3"/>
    </row>
    <row r="1969" spans="1:6">
      <c r="B1969"/>
      <c r="C1969"/>
      <c r="E1969"/>
      <c r="F1969" s="3"/>
    </row>
    <row r="1970" spans="1:6">
      <c r="B1970"/>
      <c r="C1970"/>
      <c r="E1970"/>
      <c r="F1970" s="3"/>
    </row>
    <row r="1971" spans="1:6">
      <c r="B1971"/>
      <c r="C1971"/>
      <c r="E1971"/>
      <c r="F1971" s="3"/>
    </row>
    <row r="1972" spans="1:6">
      <c r="B1972"/>
      <c r="C1972"/>
      <c r="E1972"/>
      <c r="F1972" s="3"/>
    </row>
    <row r="1973" spans="1:6">
      <c r="B1973"/>
      <c r="C1973"/>
      <c r="E1973"/>
      <c r="F1973" s="3"/>
    </row>
    <row r="1974" spans="1:6">
      <c r="B1974"/>
      <c r="C1974"/>
      <c r="E1974"/>
      <c r="F1974" s="3"/>
    </row>
    <row r="1975" spans="1:6">
      <c r="B1975"/>
      <c r="C1975"/>
      <c r="E1975"/>
      <c r="F1975" s="3"/>
    </row>
    <row r="1976" spans="1:6">
      <c r="B1976"/>
      <c r="C1976"/>
      <c r="E1976"/>
      <c r="F1976" s="3"/>
    </row>
    <row r="1977" spans="1:6">
      <c r="B1977"/>
      <c r="C1977"/>
      <c r="E1977"/>
      <c r="F1977" s="3"/>
    </row>
    <row r="1978" spans="1:6">
      <c r="B1978"/>
      <c r="C1978"/>
      <c r="E1978"/>
      <c r="F1978" s="3"/>
    </row>
    <row r="1979" spans="1:6">
      <c r="B1979"/>
      <c r="C1979"/>
      <c r="E1979"/>
      <c r="F1979" s="3"/>
    </row>
    <row r="1980" spans="1:6">
      <c r="B1980"/>
      <c r="C1980"/>
      <c r="E1980"/>
      <c r="F1980" s="3"/>
    </row>
    <row r="1981" spans="1:6">
      <c r="B1981"/>
      <c r="C1981"/>
      <c r="E1981"/>
      <c r="F1981" s="3"/>
    </row>
    <row r="1982" spans="1:6">
      <c r="B1982"/>
      <c r="C1982"/>
      <c r="E1982"/>
      <c r="F1982" s="3"/>
    </row>
    <row r="1983" spans="1:6">
      <c r="B1983"/>
      <c r="C1983"/>
      <c r="E1983"/>
      <c r="F1983" s="3"/>
    </row>
    <row r="1984" spans="1:6">
      <c r="B1984"/>
      <c r="C1984"/>
      <c r="E1984"/>
      <c r="F1984" s="3"/>
    </row>
    <row r="1985" spans="1:6">
      <c r="B1985"/>
      <c r="C1985"/>
      <c r="E1985"/>
      <c r="F1985" s="3"/>
    </row>
    <row r="1986" spans="1:6">
      <c r="B1986"/>
      <c r="C1986"/>
      <c r="E1986"/>
      <c r="F1986" s="3"/>
    </row>
    <row r="1987" spans="1:6">
      <c r="B1987"/>
      <c r="C1987"/>
      <c r="E1987"/>
      <c r="F1987" s="3"/>
    </row>
    <row r="1988" spans="1:6">
      <c r="B1988"/>
      <c r="C1988"/>
      <c r="E1988"/>
      <c r="F1988" s="3"/>
    </row>
    <row r="1989" spans="1:6">
      <c r="B1989"/>
      <c r="C1989"/>
      <c r="E1989"/>
      <c r="F1989" s="3"/>
    </row>
    <row r="1990" spans="1:6">
      <c r="B1990"/>
      <c r="C1990"/>
      <c r="E1990"/>
      <c r="F1990" s="3"/>
    </row>
    <row r="1991" spans="1:6">
      <c r="B1991"/>
      <c r="C1991"/>
      <c r="E1991"/>
      <c r="F1991" s="3"/>
    </row>
    <row r="1992" spans="1:6">
      <c r="B1992"/>
      <c r="C1992"/>
      <c r="E1992"/>
      <c r="F1992" s="3"/>
    </row>
    <row r="1993" spans="1:6">
      <c r="B1993"/>
      <c r="C1993"/>
      <c r="E1993"/>
      <c r="F1993" s="3"/>
    </row>
    <row r="1994" spans="1:6">
      <c r="B1994"/>
      <c r="C1994"/>
      <c r="E1994"/>
      <c r="F1994" s="3"/>
    </row>
    <row r="1995" spans="1:6">
      <c r="B1995"/>
      <c r="C1995"/>
      <c r="E1995"/>
      <c r="F1995" s="3"/>
    </row>
    <row r="1996" spans="1:6">
      <c r="B1996"/>
      <c r="C1996"/>
      <c r="E1996"/>
      <c r="F1996" s="3"/>
    </row>
    <row r="1997" spans="1:6">
      <c r="B1997"/>
      <c r="C1997"/>
      <c r="E1997"/>
      <c r="F1997" s="3"/>
    </row>
    <row r="1998" spans="1:6">
      <c r="B1998"/>
      <c r="C1998"/>
      <c r="E1998"/>
      <c r="F1998" s="3"/>
    </row>
    <row r="1999" spans="1:6">
      <c r="B1999"/>
      <c r="C1999"/>
      <c r="E1999"/>
      <c r="F1999" s="3"/>
    </row>
    <row r="2000" spans="1:6">
      <c r="B2000"/>
      <c r="C2000"/>
      <c r="E2000"/>
      <c r="F2000" s="3"/>
    </row>
    <row r="2001" spans="1:6">
      <c r="B2001"/>
      <c r="C2001"/>
      <c r="E2001"/>
      <c r="F2001" s="3"/>
    </row>
    <row r="2002" spans="1:6">
      <c r="B2002"/>
      <c r="C2002"/>
      <c r="E2002"/>
      <c r="F2002" s="3"/>
    </row>
    <row r="2003" spans="1:6">
      <c r="B2003"/>
      <c r="C2003"/>
      <c r="E2003"/>
      <c r="F2003" s="3"/>
    </row>
    <row r="2004" spans="1:6">
      <c r="B2004"/>
      <c r="C2004"/>
      <c r="E2004"/>
      <c r="F2004" s="3"/>
    </row>
    <row r="2005" spans="1:6">
      <c r="B2005"/>
      <c r="C2005"/>
      <c r="E2005"/>
      <c r="F2005" s="3"/>
    </row>
    <row r="2006" spans="1:6">
      <c r="B2006"/>
      <c r="C2006"/>
      <c r="E2006"/>
      <c r="F2006" s="3"/>
    </row>
    <row r="2007" spans="1:6">
      <c r="B2007"/>
      <c r="C2007"/>
      <c r="E2007"/>
      <c r="F2007" s="3"/>
    </row>
    <row r="2008" spans="1:6">
      <c r="B2008"/>
      <c r="C2008"/>
      <c r="E2008"/>
      <c r="F2008" s="3"/>
    </row>
    <row r="2009" spans="1:6">
      <c r="B2009"/>
      <c r="C2009"/>
      <c r="E2009"/>
      <c r="F2009" s="3"/>
    </row>
    <row r="2010" spans="1:6">
      <c r="B2010"/>
      <c r="C2010"/>
      <c r="E2010"/>
      <c r="F2010" s="3"/>
    </row>
    <row r="2011" spans="1:6">
      <c r="B2011"/>
      <c r="C2011"/>
      <c r="E2011"/>
      <c r="F2011" s="3"/>
    </row>
    <row r="2012" spans="1:6">
      <c r="B2012"/>
      <c r="C2012"/>
      <c r="E2012"/>
      <c r="F2012" s="3"/>
    </row>
    <row r="2013" spans="1:6">
      <c r="B2013"/>
      <c r="C2013"/>
      <c r="E2013"/>
      <c r="F2013" s="3"/>
    </row>
    <row r="2014" spans="1:6">
      <c r="B2014"/>
      <c r="C2014"/>
      <c r="E2014"/>
      <c r="F2014" s="3"/>
    </row>
    <row r="2015" spans="1:6">
      <c r="B2015"/>
      <c r="C2015"/>
      <c r="E2015"/>
      <c r="F2015" s="3"/>
    </row>
    <row r="2016" spans="1:6">
      <c r="B2016"/>
      <c r="C2016"/>
      <c r="E2016"/>
      <c r="F2016" s="3"/>
    </row>
    <row r="2017" spans="1:6">
      <c r="B2017"/>
      <c r="C2017"/>
      <c r="E2017"/>
      <c r="F2017" s="3"/>
    </row>
    <row r="2018" spans="1:6">
      <c r="B2018"/>
      <c r="C2018"/>
      <c r="E2018"/>
      <c r="F2018" s="3"/>
    </row>
    <row r="2019" spans="1:6">
      <c r="B2019"/>
      <c r="C2019"/>
      <c r="E2019"/>
      <c r="F2019" s="3"/>
    </row>
    <row r="2020" spans="1:6">
      <c r="B2020"/>
      <c r="C2020"/>
      <c r="E2020"/>
      <c r="F2020" s="3"/>
    </row>
    <row r="2021" spans="1:6">
      <c r="B2021"/>
      <c r="C2021"/>
      <c r="E2021"/>
      <c r="F2021" s="3"/>
    </row>
    <row r="2022" spans="1:6">
      <c r="B2022"/>
      <c r="C2022"/>
      <c r="E2022"/>
      <c r="F2022" s="3"/>
    </row>
    <row r="2023" spans="1:6">
      <c r="B2023"/>
      <c r="C2023"/>
      <c r="E2023"/>
      <c r="F2023" s="3"/>
    </row>
    <row r="2024" spans="1:6">
      <c r="B2024"/>
      <c r="C2024"/>
      <c r="E2024"/>
      <c r="F2024" s="3"/>
    </row>
    <row r="2025" spans="1:6">
      <c r="B2025"/>
      <c r="C2025"/>
      <c r="E2025"/>
      <c r="F2025" s="3"/>
    </row>
    <row r="2026" spans="1:6">
      <c r="B2026"/>
      <c r="C2026"/>
      <c r="E2026"/>
      <c r="F2026" s="3"/>
    </row>
    <row r="2027" spans="1:6">
      <c r="B2027"/>
      <c r="C2027"/>
      <c r="E2027"/>
      <c r="F2027" s="3"/>
    </row>
    <row r="2028" spans="1:6">
      <c r="B2028"/>
      <c r="C2028"/>
      <c r="E2028"/>
      <c r="F2028" s="3"/>
    </row>
    <row r="2029" spans="1:6">
      <c r="B2029"/>
      <c r="C2029"/>
      <c r="E2029"/>
      <c r="F2029" s="3"/>
    </row>
    <row r="2030" spans="1:6">
      <c r="B2030"/>
      <c r="C2030"/>
      <c r="E2030"/>
      <c r="F2030" s="3"/>
    </row>
    <row r="2031" spans="1:6">
      <c r="B2031"/>
      <c r="C2031"/>
      <c r="E2031"/>
      <c r="F2031" s="3"/>
    </row>
    <row r="2032" spans="1:6">
      <c r="B2032"/>
      <c r="C2032"/>
      <c r="E2032"/>
      <c r="F2032" s="3"/>
    </row>
    <row r="2033" spans="1:6">
      <c r="B2033"/>
      <c r="C2033"/>
      <c r="E2033"/>
      <c r="F2033" s="3"/>
    </row>
    <row r="2034" spans="1:6">
      <c r="B2034"/>
      <c r="C2034"/>
      <c r="E2034"/>
      <c r="F2034" s="3"/>
    </row>
    <row r="2035" spans="1:6">
      <c r="B2035"/>
      <c r="C2035"/>
      <c r="E2035"/>
      <c r="F2035" s="3"/>
    </row>
    <row r="2036" spans="1:6">
      <c r="B2036"/>
      <c r="C2036"/>
      <c r="E2036"/>
      <c r="F2036" s="3"/>
    </row>
    <row r="2037" spans="1:6">
      <c r="B2037"/>
      <c r="C2037"/>
      <c r="E2037"/>
      <c r="F2037" s="3"/>
    </row>
    <row r="2038" spans="1:6">
      <c r="B2038"/>
      <c r="C2038"/>
      <c r="E2038"/>
      <c r="F2038" s="3"/>
    </row>
    <row r="2039" spans="1:6">
      <c r="B2039"/>
      <c r="C2039"/>
      <c r="E2039"/>
      <c r="F2039" s="3"/>
    </row>
    <row r="2040" spans="1:6">
      <c r="B2040"/>
      <c r="C2040"/>
      <c r="E2040"/>
      <c r="F2040" s="3"/>
    </row>
    <row r="2041" spans="1:6">
      <c r="B2041"/>
      <c r="C2041"/>
      <c r="E2041"/>
      <c r="F2041" s="3"/>
    </row>
    <row r="2042" spans="1:6">
      <c r="B2042"/>
      <c r="C2042"/>
      <c r="E2042"/>
      <c r="F2042" s="3"/>
    </row>
    <row r="2043" spans="1:6">
      <c r="B2043"/>
      <c r="C2043"/>
      <c r="E2043"/>
      <c r="F2043" s="3"/>
    </row>
    <row r="2044" spans="1:6">
      <c r="B2044"/>
      <c r="C2044"/>
      <c r="E2044"/>
      <c r="F2044" s="3"/>
    </row>
    <row r="2045" spans="1:6">
      <c r="B2045"/>
      <c r="C2045"/>
      <c r="E2045"/>
      <c r="F2045" s="3"/>
    </row>
    <row r="2046" spans="1:6">
      <c r="B2046"/>
      <c r="C2046"/>
      <c r="E2046"/>
      <c r="F2046" s="3"/>
    </row>
    <row r="2047" spans="1:6">
      <c r="B2047"/>
      <c r="C2047"/>
      <c r="E2047"/>
      <c r="F2047" s="3"/>
    </row>
    <row r="2048" spans="1:6">
      <c r="B2048"/>
      <c r="C2048"/>
      <c r="E2048"/>
      <c r="F2048" s="3"/>
    </row>
    <row r="2049" spans="1:6">
      <c r="B2049"/>
      <c r="C2049"/>
      <c r="E2049"/>
      <c r="F2049" s="3"/>
    </row>
    <row r="2050" spans="1:6">
      <c r="B2050"/>
      <c r="C2050"/>
      <c r="E2050"/>
      <c r="F2050" s="3"/>
    </row>
    <row r="2051" spans="1:6">
      <c r="B2051"/>
      <c r="C2051"/>
      <c r="E2051"/>
      <c r="F2051" s="3"/>
    </row>
    <row r="2052" spans="1:6">
      <c r="B2052"/>
      <c r="C2052"/>
      <c r="E2052"/>
      <c r="F2052" s="3"/>
    </row>
    <row r="2053" spans="1:6">
      <c r="B2053"/>
      <c r="C2053"/>
      <c r="E2053"/>
      <c r="F2053" s="3"/>
    </row>
    <row r="2054" spans="1:6">
      <c r="B2054"/>
      <c r="C2054"/>
      <c r="E2054"/>
      <c r="F2054" s="3"/>
    </row>
    <row r="2055" spans="1:6">
      <c r="B2055"/>
      <c r="C2055"/>
      <c r="E2055"/>
      <c r="F2055" s="3"/>
    </row>
    <row r="2056" spans="1:6">
      <c r="B2056"/>
      <c r="C2056"/>
      <c r="E2056"/>
      <c r="F2056" s="3"/>
    </row>
    <row r="2057" spans="1:6">
      <c r="B2057"/>
      <c r="C2057"/>
      <c r="E2057"/>
      <c r="F2057" s="3"/>
    </row>
    <row r="2058" spans="1:6">
      <c r="B2058"/>
      <c r="C2058"/>
      <c r="E2058"/>
      <c r="F2058" s="3"/>
    </row>
    <row r="2059" spans="1:6">
      <c r="B2059"/>
      <c r="C2059"/>
      <c r="E2059"/>
      <c r="F2059" s="3"/>
    </row>
    <row r="2060" spans="1:6">
      <c r="B2060"/>
      <c r="C2060"/>
      <c r="E2060"/>
      <c r="F2060" s="3"/>
    </row>
    <row r="2061" spans="1:6">
      <c r="B2061"/>
      <c r="C2061"/>
      <c r="E2061"/>
      <c r="F2061" s="3"/>
    </row>
    <row r="2062" spans="1:6">
      <c r="B2062"/>
      <c r="C2062"/>
      <c r="E2062"/>
      <c r="F2062" s="3"/>
    </row>
    <row r="2063" spans="1:6">
      <c r="B2063"/>
      <c r="C2063"/>
      <c r="E2063"/>
      <c r="F2063" s="3"/>
    </row>
    <row r="2064" spans="1:6">
      <c r="B2064"/>
      <c r="C2064"/>
      <c r="E2064"/>
      <c r="F2064" s="3"/>
    </row>
    <row r="2065" spans="1:6">
      <c r="B2065"/>
      <c r="C2065"/>
      <c r="E2065"/>
      <c r="F2065" s="3"/>
    </row>
    <row r="2066" spans="1:6">
      <c r="B2066"/>
      <c r="C2066"/>
      <c r="E2066"/>
      <c r="F2066" s="3"/>
    </row>
    <row r="2067" spans="1:6">
      <c r="B2067"/>
      <c r="C2067"/>
      <c r="E2067"/>
      <c r="F2067" s="3"/>
    </row>
    <row r="2068" spans="1:6">
      <c r="B2068"/>
      <c r="C2068"/>
      <c r="E2068"/>
      <c r="F2068" s="3"/>
    </row>
    <row r="2069" spans="1:6">
      <c r="B2069"/>
      <c r="C2069"/>
      <c r="E2069"/>
      <c r="F2069" s="3"/>
    </row>
    <row r="2070" spans="1:6">
      <c r="B2070"/>
      <c r="C2070"/>
      <c r="E2070"/>
      <c r="F2070" s="3"/>
    </row>
    <row r="2071" spans="1:6">
      <c r="B2071"/>
      <c r="C2071"/>
      <c r="E2071"/>
      <c r="F2071" s="3"/>
    </row>
    <row r="2072" spans="1:6">
      <c r="B2072"/>
      <c r="C2072"/>
      <c r="E2072"/>
      <c r="F2072" s="3"/>
    </row>
    <row r="2073" spans="1:6">
      <c r="B2073"/>
      <c r="C2073"/>
      <c r="E2073"/>
      <c r="F2073" s="3"/>
    </row>
    <row r="2074" spans="1:6">
      <c r="B2074"/>
      <c r="C2074"/>
      <c r="E2074"/>
      <c r="F2074" s="3"/>
    </row>
    <row r="2075" spans="1:6">
      <c r="B2075"/>
      <c r="C2075"/>
      <c r="E2075"/>
      <c r="F2075" s="3"/>
    </row>
    <row r="2076" spans="1:6">
      <c r="B2076"/>
      <c r="C2076"/>
      <c r="E2076"/>
      <c r="F2076" s="3"/>
    </row>
    <row r="2077" spans="1:6">
      <c r="B2077"/>
      <c r="C2077"/>
      <c r="E2077"/>
      <c r="F2077" s="3"/>
    </row>
    <row r="2078" spans="1:6">
      <c r="B2078"/>
      <c r="C2078"/>
      <c r="E2078"/>
      <c r="F2078" s="3"/>
    </row>
    <row r="2079" spans="1:6">
      <c r="B2079"/>
      <c r="C2079"/>
      <c r="E2079"/>
      <c r="F2079" s="3"/>
    </row>
    <row r="2080" spans="1:6">
      <c r="B2080"/>
      <c r="C2080"/>
      <c r="E2080"/>
      <c r="F2080" s="3"/>
    </row>
    <row r="2081" spans="1:6">
      <c r="B2081"/>
      <c r="C2081"/>
      <c r="E2081"/>
      <c r="F2081" s="3"/>
    </row>
    <row r="2082" spans="1:6">
      <c r="B2082"/>
      <c r="C2082"/>
      <c r="E2082"/>
      <c r="F2082" s="3"/>
    </row>
    <row r="2083" spans="1:6">
      <c r="B2083"/>
      <c r="C2083"/>
      <c r="E2083"/>
      <c r="F2083" s="3"/>
    </row>
    <row r="2084" spans="1:6">
      <c r="B2084"/>
      <c r="C2084"/>
      <c r="E2084"/>
      <c r="F2084" s="3"/>
    </row>
    <row r="2085" spans="1:6">
      <c r="B2085"/>
      <c r="C2085"/>
      <c r="E2085"/>
      <c r="F2085" s="3"/>
    </row>
    <row r="2086" spans="1:6">
      <c r="B2086"/>
      <c r="C2086"/>
      <c r="E2086"/>
      <c r="F2086" s="3"/>
    </row>
    <row r="2087" spans="1:6">
      <c r="B2087"/>
      <c r="C2087"/>
      <c r="E2087"/>
      <c r="F2087" s="3"/>
    </row>
    <row r="2088" spans="1:6">
      <c r="B2088"/>
      <c r="C2088"/>
      <c r="E2088"/>
      <c r="F2088" s="3"/>
    </row>
    <row r="2089" spans="1:6">
      <c r="B2089"/>
      <c r="C2089"/>
      <c r="E2089"/>
      <c r="F2089" s="3"/>
    </row>
    <row r="2090" spans="1:6">
      <c r="B2090"/>
      <c r="C2090"/>
      <c r="E2090"/>
      <c r="F2090" s="3"/>
    </row>
    <row r="2091" spans="1:6">
      <c r="B2091"/>
      <c r="C2091"/>
      <c r="E2091"/>
      <c r="F2091" s="3"/>
    </row>
    <row r="2092" spans="1:6">
      <c r="B2092"/>
      <c r="C2092"/>
      <c r="E2092"/>
      <c r="F2092" s="3"/>
    </row>
    <row r="2093" spans="1:6">
      <c r="B2093"/>
      <c r="C2093"/>
      <c r="E2093"/>
      <c r="F2093" s="3"/>
    </row>
    <row r="2094" spans="1:6">
      <c r="B2094"/>
      <c r="C2094"/>
      <c r="E2094"/>
      <c r="F2094" s="3"/>
    </row>
    <row r="2095" spans="1:6">
      <c r="B2095"/>
      <c r="C2095"/>
      <c r="E2095"/>
      <c r="F2095" s="3"/>
    </row>
    <row r="2096" spans="1:6">
      <c r="B2096"/>
      <c r="C2096"/>
      <c r="E2096"/>
      <c r="F2096" s="3"/>
    </row>
    <row r="2097" spans="1:6">
      <c r="B2097"/>
      <c r="C2097"/>
      <c r="E2097"/>
      <c r="F2097" s="3"/>
    </row>
    <row r="2098" spans="1:6">
      <c r="B2098"/>
      <c r="C2098"/>
      <c r="E2098"/>
      <c r="F2098" s="3"/>
    </row>
    <row r="2099" spans="1:6">
      <c r="B2099"/>
      <c r="C2099"/>
      <c r="E2099"/>
      <c r="F2099" s="3"/>
    </row>
    <row r="2100" spans="1:6">
      <c r="B2100"/>
      <c r="C2100"/>
      <c r="E2100"/>
      <c r="F2100" s="3"/>
    </row>
    <row r="2101" spans="1:6">
      <c r="B2101"/>
      <c r="C2101"/>
      <c r="E2101"/>
      <c r="F2101" s="3"/>
    </row>
    <row r="2102" spans="1:6">
      <c r="B2102"/>
      <c r="C2102"/>
      <c r="E2102"/>
      <c r="F2102" s="3"/>
    </row>
    <row r="2103" spans="1:6">
      <c r="B2103"/>
      <c r="C2103"/>
      <c r="E2103"/>
      <c r="F2103" s="3"/>
    </row>
    <row r="2104" spans="1:6">
      <c r="B2104"/>
      <c r="C2104"/>
      <c r="E2104"/>
      <c r="F2104" s="3"/>
    </row>
    <row r="2105" spans="1:6">
      <c r="B2105"/>
      <c r="C2105"/>
      <c r="E2105"/>
      <c r="F2105" s="3"/>
    </row>
    <row r="2106" spans="1:6">
      <c r="B2106"/>
      <c r="C2106"/>
      <c r="E2106"/>
      <c r="F2106" s="3"/>
    </row>
    <row r="2107" spans="1:6">
      <c r="B2107"/>
      <c r="C2107"/>
      <c r="E2107"/>
      <c r="F2107" s="3"/>
    </row>
    <row r="2108" spans="1:6">
      <c r="B2108"/>
      <c r="C2108"/>
      <c r="E2108"/>
      <c r="F2108" s="3"/>
    </row>
    <row r="2109" spans="1:6">
      <c r="B2109"/>
      <c r="C2109"/>
      <c r="E2109"/>
      <c r="F2109" s="3"/>
    </row>
    <row r="2110" spans="1:6">
      <c r="B2110"/>
      <c r="C2110"/>
      <c r="E2110"/>
      <c r="F2110" s="3"/>
    </row>
    <row r="2111" spans="1:6">
      <c r="B2111"/>
      <c r="C2111"/>
      <c r="E2111"/>
      <c r="F2111" s="3"/>
    </row>
    <row r="2112" spans="1:6">
      <c r="B2112"/>
      <c r="C2112"/>
      <c r="E2112"/>
      <c r="F2112" s="3"/>
    </row>
    <row r="2113" spans="1:6">
      <c r="B2113"/>
      <c r="C2113"/>
      <c r="E2113"/>
      <c r="F2113" s="3"/>
    </row>
    <row r="2114" spans="1:6">
      <c r="B2114"/>
      <c r="C2114"/>
      <c r="E2114"/>
      <c r="F2114" s="3"/>
    </row>
    <row r="2115" spans="1:6">
      <c r="B2115"/>
      <c r="C2115"/>
      <c r="E2115"/>
      <c r="F2115" s="3"/>
    </row>
    <row r="2116" spans="1:6">
      <c r="B2116"/>
      <c r="C2116"/>
      <c r="E2116"/>
      <c r="F2116" s="3"/>
    </row>
    <row r="2117" spans="1:6">
      <c r="B2117"/>
      <c r="C2117"/>
      <c r="E2117"/>
      <c r="F2117" s="3"/>
    </row>
    <row r="2118" spans="1:6">
      <c r="B2118"/>
      <c r="C2118"/>
      <c r="E2118"/>
      <c r="F2118" s="3"/>
    </row>
    <row r="2119" spans="1:6">
      <c r="B2119"/>
      <c r="C2119"/>
      <c r="E2119"/>
      <c r="F2119" s="3"/>
    </row>
    <row r="2120" spans="1:6">
      <c r="B2120"/>
      <c r="C2120"/>
      <c r="E2120"/>
      <c r="F2120" s="3"/>
    </row>
    <row r="2121" spans="1:6">
      <c r="B2121"/>
      <c r="C2121"/>
      <c r="E2121"/>
      <c r="F2121" s="3"/>
    </row>
    <row r="2122" spans="1:6">
      <c r="B2122"/>
      <c r="C2122"/>
      <c r="E2122"/>
      <c r="F2122" s="3"/>
    </row>
    <row r="2123" spans="1:6">
      <c r="B2123"/>
      <c r="C2123"/>
      <c r="E2123"/>
      <c r="F2123" s="3"/>
    </row>
    <row r="2124" spans="1:6">
      <c r="B2124"/>
      <c r="C2124"/>
      <c r="E2124"/>
      <c r="F2124" s="3"/>
    </row>
    <row r="2125" spans="1:6">
      <c r="B2125"/>
      <c r="C2125"/>
      <c r="E2125"/>
      <c r="F2125" s="3"/>
    </row>
    <row r="2126" spans="1:6">
      <c r="B2126"/>
      <c r="C2126"/>
      <c r="E2126"/>
      <c r="F2126" s="3"/>
    </row>
    <row r="2127" spans="1:6">
      <c r="B2127"/>
      <c r="C2127"/>
      <c r="E2127"/>
      <c r="F2127" s="3"/>
    </row>
    <row r="2128" spans="1:6">
      <c r="B2128"/>
      <c r="C2128"/>
      <c r="E2128"/>
      <c r="F2128" s="3"/>
    </row>
    <row r="2129" spans="1:6">
      <c r="B2129"/>
      <c r="C2129"/>
      <c r="E2129"/>
      <c r="F2129" s="3"/>
    </row>
    <row r="2130" spans="1:6">
      <c r="B2130"/>
      <c r="C2130"/>
      <c r="E2130"/>
      <c r="F2130" s="3"/>
    </row>
    <row r="2131" spans="1:6">
      <c r="B2131"/>
      <c r="C2131"/>
      <c r="E2131"/>
      <c r="F2131" s="3"/>
    </row>
    <row r="2132" spans="1:6">
      <c r="B2132"/>
      <c r="C2132"/>
      <c r="E2132"/>
      <c r="F2132" s="3"/>
    </row>
    <row r="2133" spans="1:6">
      <c r="B2133"/>
      <c r="C2133"/>
      <c r="E2133"/>
      <c r="F2133" s="3"/>
    </row>
    <row r="2134" spans="1:6">
      <c r="B2134"/>
      <c r="C2134"/>
      <c r="E2134"/>
      <c r="F2134" s="3"/>
    </row>
    <row r="2135" spans="1:6">
      <c r="B2135"/>
      <c r="C2135"/>
      <c r="E2135"/>
      <c r="F2135" s="3"/>
    </row>
    <row r="2136" spans="1:6">
      <c r="B2136"/>
      <c r="C2136"/>
      <c r="E2136"/>
      <c r="F2136" s="3"/>
    </row>
    <row r="2137" spans="1:6">
      <c r="B2137"/>
      <c r="C2137"/>
      <c r="E2137"/>
      <c r="F2137" s="3"/>
    </row>
    <row r="2138" spans="1:6">
      <c r="B2138"/>
      <c r="C2138"/>
      <c r="E2138"/>
      <c r="F2138" s="3"/>
    </row>
    <row r="2139" spans="1:6">
      <c r="B2139"/>
      <c r="C2139"/>
      <c r="E2139"/>
      <c r="F2139" s="3"/>
    </row>
    <row r="2140" spans="1:6">
      <c r="B2140"/>
      <c r="C2140"/>
      <c r="E2140"/>
      <c r="F2140" s="3"/>
    </row>
    <row r="2141" spans="1:6">
      <c r="B2141"/>
      <c r="C2141"/>
      <c r="E2141"/>
      <c r="F2141" s="3"/>
    </row>
    <row r="2142" spans="1:6">
      <c r="B2142"/>
      <c r="C2142"/>
      <c r="E2142"/>
      <c r="F2142" s="3"/>
    </row>
    <row r="2143" spans="1:6">
      <c r="B2143"/>
      <c r="C2143"/>
      <c r="E2143"/>
      <c r="F2143" s="3"/>
    </row>
    <row r="2144" spans="1:6">
      <c r="B2144"/>
      <c r="C2144"/>
      <c r="E2144"/>
      <c r="F2144" s="3"/>
    </row>
    <row r="2145" spans="1:6">
      <c r="B2145"/>
      <c r="C2145"/>
      <c r="E2145"/>
      <c r="F2145" s="3"/>
    </row>
    <row r="2146" spans="1:6">
      <c r="B2146"/>
      <c r="C2146"/>
      <c r="E2146"/>
      <c r="F2146" s="3"/>
    </row>
    <row r="2147" spans="1:6">
      <c r="B2147"/>
      <c r="C2147"/>
      <c r="E2147"/>
      <c r="F2147" s="3"/>
    </row>
    <row r="2148" spans="1:6">
      <c r="B2148"/>
      <c r="C2148"/>
      <c r="E2148"/>
      <c r="F2148" s="3"/>
    </row>
    <row r="2149" spans="1:6">
      <c r="B2149"/>
      <c r="C2149"/>
      <c r="E2149"/>
      <c r="F2149" s="3"/>
    </row>
    <row r="2150" spans="1:6">
      <c r="B2150"/>
      <c r="C2150"/>
      <c r="E2150"/>
      <c r="F2150" s="3"/>
    </row>
    <row r="2151" spans="1:6">
      <c r="B2151"/>
      <c r="C2151"/>
      <c r="E2151"/>
      <c r="F2151" s="3"/>
    </row>
    <row r="2152" spans="1:6">
      <c r="B2152"/>
      <c r="C2152"/>
      <c r="E2152"/>
      <c r="F2152" s="3"/>
    </row>
    <row r="2153" spans="1:6">
      <c r="B2153"/>
      <c r="C2153"/>
      <c r="E2153"/>
      <c r="F2153" s="3"/>
    </row>
    <row r="2154" spans="1:6">
      <c r="B2154"/>
      <c r="C2154"/>
      <c r="E2154"/>
      <c r="F2154" s="3"/>
    </row>
    <row r="2155" spans="1:6">
      <c r="B2155"/>
      <c r="C2155"/>
      <c r="E2155"/>
      <c r="F2155" s="3"/>
    </row>
    <row r="2156" spans="1:6">
      <c r="B2156"/>
      <c r="C2156"/>
      <c r="E2156"/>
      <c r="F2156" s="3"/>
    </row>
    <row r="2157" spans="1:6">
      <c r="B2157"/>
      <c r="C2157"/>
      <c r="E2157"/>
      <c r="F2157" s="3"/>
    </row>
    <row r="2158" spans="1:6">
      <c r="B2158"/>
      <c r="C2158"/>
      <c r="E2158"/>
      <c r="F2158" s="3"/>
    </row>
    <row r="2159" spans="1:6">
      <c r="B2159"/>
      <c r="C2159"/>
      <c r="E2159"/>
      <c r="F2159" s="3"/>
    </row>
    <row r="2160" spans="1:6">
      <c r="B2160"/>
      <c r="C2160"/>
      <c r="E2160"/>
      <c r="F2160" s="3"/>
    </row>
    <row r="2161" spans="1:6">
      <c r="B2161"/>
      <c r="C2161"/>
      <c r="E2161"/>
      <c r="F2161" s="3"/>
    </row>
    <row r="2162" spans="1:6">
      <c r="B2162"/>
      <c r="C2162"/>
      <c r="E2162"/>
      <c r="F2162" s="3"/>
    </row>
    <row r="2163" spans="1:6">
      <c r="B2163"/>
      <c r="C2163"/>
      <c r="E2163"/>
      <c r="F2163" s="3"/>
    </row>
    <row r="2164" spans="1:6">
      <c r="B2164"/>
      <c r="C2164"/>
      <c r="E2164"/>
      <c r="F2164" s="3"/>
    </row>
    <row r="2165" spans="1:6">
      <c r="B2165"/>
      <c r="C2165"/>
      <c r="E2165"/>
      <c r="F2165" s="3"/>
    </row>
    <row r="2166" spans="1:6">
      <c r="B2166"/>
      <c r="C2166"/>
      <c r="E2166"/>
      <c r="F2166" s="3"/>
    </row>
    <row r="2167" spans="1:6">
      <c r="B2167"/>
      <c r="C2167"/>
      <c r="E2167"/>
      <c r="F2167" s="3"/>
    </row>
    <row r="2168" spans="1:6">
      <c r="B2168"/>
      <c r="C2168"/>
      <c r="E2168"/>
      <c r="F2168" s="3"/>
    </row>
    <row r="2169" spans="1:6">
      <c r="B2169"/>
      <c r="C2169"/>
      <c r="E2169"/>
      <c r="F2169" s="3"/>
    </row>
    <row r="2170" spans="1:6">
      <c r="B2170"/>
      <c r="C2170"/>
      <c r="E2170"/>
      <c r="F2170" s="3"/>
    </row>
    <row r="2171" spans="1:6">
      <c r="B2171"/>
      <c r="C2171"/>
      <c r="E2171"/>
      <c r="F2171" s="3"/>
    </row>
    <row r="2172" spans="1:6">
      <c r="B2172"/>
      <c r="C2172"/>
      <c r="E2172"/>
      <c r="F2172" s="3"/>
    </row>
    <row r="2173" spans="1:6">
      <c r="B2173"/>
      <c r="C2173"/>
      <c r="E2173"/>
      <c r="F2173" s="3"/>
    </row>
    <row r="2174" spans="1:6">
      <c r="B2174"/>
      <c r="C2174"/>
      <c r="E2174"/>
      <c r="F2174" s="3"/>
    </row>
    <row r="2175" spans="1:6">
      <c r="B2175"/>
      <c r="C2175"/>
      <c r="E2175"/>
      <c r="F2175" s="3"/>
    </row>
    <row r="2176" spans="1:6">
      <c r="B2176"/>
      <c r="C2176"/>
      <c r="E2176"/>
      <c r="F2176" s="3"/>
    </row>
    <row r="2177" spans="1:6">
      <c r="B2177"/>
      <c r="C2177"/>
      <c r="E2177"/>
      <c r="F2177" s="3"/>
    </row>
    <row r="2178" spans="1:6">
      <c r="B2178"/>
      <c r="C2178"/>
      <c r="E2178"/>
      <c r="F2178" s="3"/>
    </row>
    <row r="2179" spans="1:6">
      <c r="B2179"/>
      <c r="C2179"/>
      <c r="E2179"/>
      <c r="F2179" s="3"/>
    </row>
    <row r="2180" spans="1:6">
      <c r="B2180"/>
      <c r="C2180"/>
      <c r="E2180"/>
      <c r="F2180" s="3"/>
    </row>
    <row r="2181" spans="1:6">
      <c r="B2181"/>
      <c r="C2181"/>
      <c r="E2181"/>
      <c r="F2181" s="3"/>
    </row>
    <row r="2182" spans="1:6">
      <c r="B2182"/>
      <c r="C2182"/>
      <c r="E2182"/>
      <c r="F2182" s="3"/>
    </row>
    <row r="2183" spans="1:6">
      <c r="B2183"/>
      <c r="C2183"/>
      <c r="E2183"/>
      <c r="F2183" s="3"/>
    </row>
    <row r="2184" spans="1:6">
      <c r="B2184"/>
      <c r="C2184"/>
      <c r="E2184"/>
      <c r="F2184" s="3"/>
    </row>
    <row r="2185" spans="1:6">
      <c r="B2185"/>
      <c r="C2185"/>
      <c r="E2185"/>
      <c r="F2185" s="3"/>
    </row>
    <row r="2186" spans="1:6">
      <c r="B2186"/>
      <c r="C2186"/>
      <c r="E2186"/>
      <c r="F2186" s="3"/>
    </row>
    <row r="2187" spans="1:6">
      <c r="B2187"/>
      <c r="C2187"/>
      <c r="E2187"/>
      <c r="F2187" s="3"/>
    </row>
    <row r="2188" spans="1:6">
      <c r="B2188"/>
      <c r="C2188"/>
      <c r="E2188"/>
      <c r="F2188" s="3"/>
    </row>
    <row r="2189" spans="1:6">
      <c r="B2189"/>
      <c r="C2189"/>
      <c r="E2189"/>
      <c r="F2189" s="3"/>
    </row>
    <row r="2190" spans="1:6">
      <c r="B2190"/>
      <c r="C2190"/>
      <c r="E2190"/>
      <c r="F2190" s="3"/>
    </row>
    <row r="2191" spans="1:6">
      <c r="B2191"/>
      <c r="C2191"/>
      <c r="E2191"/>
      <c r="F2191" s="3"/>
    </row>
    <row r="2192" spans="1:6">
      <c r="B2192"/>
      <c r="C2192"/>
      <c r="E2192"/>
      <c r="F2192" s="3"/>
    </row>
    <row r="2193" spans="1:6">
      <c r="B2193"/>
      <c r="C2193"/>
      <c r="E2193"/>
      <c r="F2193" s="3"/>
    </row>
    <row r="2194" spans="1:6">
      <c r="B2194"/>
      <c r="C2194"/>
      <c r="E2194"/>
      <c r="F2194" s="3"/>
    </row>
    <row r="2195" spans="1:6">
      <c r="B2195"/>
      <c r="C2195"/>
      <c r="E2195"/>
      <c r="F2195" s="3"/>
    </row>
    <row r="2196" spans="1:6">
      <c r="B2196"/>
      <c r="C2196"/>
      <c r="E2196"/>
      <c r="F2196" s="3"/>
    </row>
    <row r="2197" spans="1:6">
      <c r="B2197"/>
      <c r="C2197"/>
      <c r="E2197"/>
      <c r="F2197" s="3"/>
    </row>
    <row r="2198" spans="1:6">
      <c r="B2198"/>
      <c r="C2198"/>
      <c r="E2198"/>
      <c r="F2198" s="3"/>
    </row>
    <row r="2199" spans="1:6">
      <c r="B2199"/>
      <c r="C2199"/>
      <c r="E2199"/>
      <c r="F2199" s="3"/>
    </row>
    <row r="2200" spans="1:6">
      <c r="B2200"/>
      <c r="C2200"/>
      <c r="E2200"/>
      <c r="F2200" s="3"/>
    </row>
    <row r="2201" spans="1:6">
      <c r="B2201"/>
      <c r="C2201"/>
      <c r="E2201"/>
      <c r="F2201" s="3"/>
    </row>
    <row r="2202" spans="1:6">
      <c r="B2202"/>
      <c r="C2202"/>
      <c r="E2202"/>
      <c r="F2202" s="3"/>
    </row>
    <row r="2203" spans="1:6">
      <c r="B2203"/>
      <c r="C2203"/>
      <c r="E2203"/>
      <c r="F2203" s="3"/>
    </row>
    <row r="2204" spans="1:6">
      <c r="B2204"/>
      <c r="C2204"/>
      <c r="E2204"/>
      <c r="F2204" s="3"/>
    </row>
    <row r="2205" spans="1:6">
      <c r="B2205"/>
      <c r="C2205"/>
      <c r="E2205"/>
      <c r="F2205" s="3"/>
    </row>
    <row r="2206" spans="1:6">
      <c r="B2206"/>
      <c r="C2206"/>
      <c r="E2206"/>
      <c r="F2206" s="3"/>
    </row>
    <row r="2207" spans="1:6">
      <c r="B2207"/>
      <c r="C2207"/>
      <c r="E2207"/>
      <c r="F2207" s="3"/>
    </row>
    <row r="2208" spans="1:6">
      <c r="B2208"/>
      <c r="C2208"/>
      <c r="E2208"/>
      <c r="F2208" s="3"/>
    </row>
    <row r="2209" spans="1:6">
      <c r="B2209"/>
      <c r="C2209"/>
      <c r="E2209"/>
      <c r="F2209" s="3"/>
    </row>
    <row r="2210" spans="1:6">
      <c r="B2210"/>
      <c r="C2210"/>
      <c r="E2210"/>
      <c r="F2210" s="3"/>
    </row>
    <row r="2211" spans="1:6">
      <c r="B2211"/>
      <c r="C2211"/>
      <c r="E2211"/>
      <c r="F2211" s="3"/>
    </row>
    <row r="2212" spans="1:6">
      <c r="B2212"/>
      <c r="C2212"/>
      <c r="E2212"/>
      <c r="F2212" s="3"/>
    </row>
    <row r="2213" spans="1:6">
      <c r="B2213"/>
      <c r="C2213"/>
      <c r="E2213"/>
      <c r="F2213" s="3"/>
    </row>
    <row r="2214" spans="1:6">
      <c r="B2214"/>
      <c r="C2214"/>
      <c r="E2214"/>
      <c r="F2214" s="3"/>
    </row>
    <row r="2215" spans="1:6">
      <c r="B2215"/>
      <c r="C2215"/>
      <c r="E2215"/>
      <c r="F2215" s="3"/>
    </row>
    <row r="2216" spans="1:6">
      <c r="B2216"/>
      <c r="C2216"/>
      <c r="E2216"/>
      <c r="F2216" s="3"/>
    </row>
    <row r="2217" spans="1:6">
      <c r="B2217"/>
      <c r="C2217"/>
      <c r="E2217"/>
      <c r="F2217" s="3"/>
    </row>
    <row r="2218" spans="1:6">
      <c r="B2218"/>
      <c r="C2218"/>
      <c r="E2218"/>
      <c r="F2218" s="3"/>
    </row>
    <row r="2219" spans="1:6">
      <c r="B2219"/>
      <c r="C2219"/>
      <c r="E2219"/>
      <c r="F2219" s="3"/>
    </row>
    <row r="2220" spans="1:6">
      <c r="B2220"/>
      <c r="C2220"/>
      <c r="E2220"/>
      <c r="F2220" s="3"/>
    </row>
    <row r="2221" spans="1:6">
      <c r="B2221"/>
      <c r="C2221"/>
      <c r="E2221"/>
      <c r="F2221" s="3"/>
    </row>
    <row r="2222" spans="1:6">
      <c r="B2222"/>
      <c r="C2222"/>
      <c r="E2222"/>
      <c r="F2222" s="3"/>
    </row>
    <row r="2223" spans="1:6">
      <c r="B2223"/>
      <c r="C2223"/>
      <c r="E2223"/>
      <c r="F2223" s="3"/>
    </row>
    <row r="2224" spans="1:6">
      <c r="B2224"/>
      <c r="C2224"/>
      <c r="E2224"/>
      <c r="F2224" s="3"/>
    </row>
    <row r="2225" spans="1:6">
      <c r="B2225"/>
      <c r="C2225"/>
      <c r="E2225"/>
      <c r="F2225" s="3"/>
    </row>
    <row r="2226" spans="1:6">
      <c r="B2226"/>
      <c r="C2226"/>
      <c r="E2226"/>
      <c r="F2226" s="3"/>
    </row>
    <row r="2227" spans="1:6">
      <c r="B2227"/>
      <c r="C2227"/>
      <c r="E2227"/>
      <c r="F2227" s="3"/>
    </row>
    <row r="2228" spans="1:6">
      <c r="B2228"/>
      <c r="C2228"/>
      <c r="E2228"/>
      <c r="F2228" s="3"/>
    </row>
    <row r="2229" spans="1:6">
      <c r="B2229"/>
      <c r="C2229"/>
      <c r="E2229"/>
      <c r="F2229" s="3"/>
    </row>
    <row r="2230" spans="1:6">
      <c r="B2230"/>
      <c r="C2230"/>
      <c r="E2230"/>
      <c r="F2230" s="3"/>
    </row>
    <row r="2231" spans="1:6">
      <c r="B2231"/>
      <c r="C2231"/>
      <c r="E2231"/>
      <c r="F2231" s="3"/>
    </row>
    <row r="2232" spans="1:6">
      <c r="B2232"/>
      <c r="C2232"/>
      <c r="E2232"/>
      <c r="F2232" s="3"/>
    </row>
    <row r="2233" spans="1:6">
      <c r="B2233"/>
      <c r="C2233"/>
      <c r="E2233"/>
      <c r="F2233" s="3"/>
    </row>
    <row r="2234" spans="1:6">
      <c r="B2234"/>
      <c r="C2234"/>
      <c r="E2234"/>
      <c r="F2234" s="3"/>
    </row>
    <row r="2235" spans="1:6">
      <c r="B2235"/>
      <c r="C2235"/>
      <c r="E2235"/>
      <c r="F2235" s="3"/>
    </row>
    <row r="2236" spans="1:6">
      <c r="B2236"/>
      <c r="C2236"/>
      <c r="E2236"/>
      <c r="F2236" s="3"/>
    </row>
    <row r="2237" spans="1:6">
      <c r="B2237"/>
      <c r="C2237"/>
      <c r="E2237"/>
      <c r="F2237" s="3"/>
    </row>
    <row r="2238" spans="1:6">
      <c r="B2238"/>
      <c r="C2238"/>
      <c r="E2238"/>
      <c r="F2238" s="3"/>
    </row>
    <row r="2239" spans="1:6">
      <c r="B2239"/>
      <c r="C2239"/>
      <c r="E2239"/>
      <c r="F2239" s="3"/>
    </row>
    <row r="2240" spans="1:6">
      <c r="B2240"/>
      <c r="C2240"/>
      <c r="E2240"/>
      <c r="F2240" s="3"/>
    </row>
    <row r="2241" spans="1:6">
      <c r="B2241"/>
      <c r="C2241"/>
      <c r="E2241"/>
      <c r="F2241" s="3"/>
    </row>
    <row r="2242" spans="1:6">
      <c r="B2242"/>
      <c r="C2242"/>
      <c r="E2242"/>
      <c r="F2242" s="3"/>
    </row>
    <row r="2243" spans="1:6">
      <c r="B2243"/>
      <c r="C2243"/>
      <c r="E2243"/>
      <c r="F2243" s="3"/>
    </row>
    <row r="2244" spans="1:6">
      <c r="B2244"/>
      <c r="C2244"/>
      <c r="E2244"/>
      <c r="F2244" s="3"/>
    </row>
    <row r="2245" spans="1:6">
      <c r="B2245"/>
      <c r="C2245"/>
      <c r="E2245"/>
      <c r="F2245" s="3"/>
    </row>
    <row r="2246" spans="1:6">
      <c r="B2246"/>
      <c r="C2246"/>
      <c r="E2246"/>
      <c r="F2246" s="3"/>
    </row>
    <row r="2247" spans="1:6">
      <c r="B2247"/>
      <c r="C2247"/>
      <c r="E2247"/>
      <c r="F2247" s="3"/>
    </row>
    <row r="2248" spans="1:6">
      <c r="B2248"/>
      <c r="C2248"/>
      <c r="E2248"/>
      <c r="F2248" s="3"/>
    </row>
    <row r="2249" spans="1:6">
      <c r="B2249"/>
      <c r="C2249"/>
      <c r="E2249"/>
      <c r="F2249" s="3"/>
    </row>
    <row r="2250" spans="1:6">
      <c r="B2250"/>
      <c r="C2250"/>
      <c r="E2250"/>
      <c r="F2250" s="3"/>
    </row>
    <row r="2251" spans="1:6">
      <c r="B2251"/>
      <c r="C2251"/>
      <c r="E2251"/>
      <c r="F2251" s="3"/>
    </row>
    <row r="2252" spans="1:6">
      <c r="B2252"/>
      <c r="C2252"/>
      <c r="E2252"/>
      <c r="F2252" s="3"/>
    </row>
    <row r="2253" spans="1:6">
      <c r="B2253"/>
      <c r="C2253"/>
      <c r="E2253"/>
      <c r="F2253" s="3"/>
    </row>
    <row r="2254" spans="1:6">
      <c r="B2254"/>
      <c r="C2254"/>
      <c r="E2254"/>
      <c r="F2254" s="3"/>
    </row>
    <row r="2255" spans="1:6">
      <c r="B2255"/>
      <c r="C2255"/>
      <c r="E2255"/>
      <c r="F2255" s="3"/>
    </row>
    <row r="2256" spans="1:6">
      <c r="B2256"/>
      <c r="C2256"/>
      <c r="E2256"/>
      <c r="F2256" s="3"/>
    </row>
    <row r="2257" spans="1:6">
      <c r="B2257"/>
      <c r="C2257"/>
      <c r="E2257"/>
      <c r="F2257" s="3"/>
    </row>
    <row r="2258" spans="1:6">
      <c r="B2258"/>
      <c r="C2258"/>
      <c r="E2258"/>
      <c r="F2258" s="3"/>
    </row>
    <row r="2259" spans="1:6">
      <c r="B2259"/>
      <c r="C2259"/>
      <c r="E2259"/>
      <c r="F2259" s="3"/>
    </row>
    <row r="2260" spans="1:6">
      <c r="B2260"/>
      <c r="C2260"/>
      <c r="E2260"/>
      <c r="F2260" s="3"/>
    </row>
    <row r="2261" spans="1:6">
      <c r="B2261"/>
      <c r="C2261"/>
      <c r="E2261"/>
      <c r="F2261" s="3"/>
    </row>
    <row r="2262" spans="1:6">
      <c r="B2262"/>
      <c r="C2262"/>
      <c r="E2262"/>
      <c r="F2262" s="3"/>
    </row>
    <row r="2263" spans="1:6">
      <c r="B2263"/>
      <c r="C2263"/>
      <c r="E2263"/>
      <c r="F2263" s="3"/>
    </row>
    <row r="2264" spans="1:6">
      <c r="B2264"/>
      <c r="C2264"/>
      <c r="E2264"/>
      <c r="F2264" s="3"/>
    </row>
    <row r="2265" spans="1:6">
      <c r="B2265"/>
      <c r="C2265"/>
      <c r="E2265"/>
      <c r="F2265" s="3"/>
    </row>
    <row r="2266" spans="1:6">
      <c r="B2266"/>
      <c r="C2266"/>
      <c r="E2266"/>
      <c r="F2266" s="3"/>
    </row>
    <row r="2267" spans="1:6">
      <c r="B2267"/>
      <c r="C2267"/>
      <c r="E2267"/>
      <c r="F2267" s="3"/>
    </row>
    <row r="2268" spans="1:6">
      <c r="B2268"/>
      <c r="C2268"/>
      <c r="E2268"/>
      <c r="F2268" s="3"/>
    </row>
    <row r="2269" spans="1:6">
      <c r="B2269"/>
      <c r="C2269"/>
      <c r="E2269"/>
      <c r="F2269" s="3"/>
    </row>
    <row r="2270" spans="1:6">
      <c r="B2270"/>
      <c r="C2270"/>
      <c r="E2270"/>
      <c r="F2270" s="3"/>
    </row>
    <row r="2271" spans="1:6">
      <c r="B2271"/>
      <c r="C2271"/>
      <c r="E2271"/>
      <c r="F2271" s="3"/>
    </row>
    <row r="2272" spans="1:6">
      <c r="B2272"/>
      <c r="C2272"/>
      <c r="E2272"/>
      <c r="F2272" s="3"/>
    </row>
    <row r="2273" spans="1:6">
      <c r="B2273"/>
      <c r="C2273"/>
      <c r="E2273"/>
      <c r="F2273" s="3"/>
    </row>
    <row r="2274" spans="1:6">
      <c r="B2274"/>
      <c r="C2274"/>
      <c r="E2274"/>
      <c r="F2274" s="3"/>
    </row>
    <row r="2275" spans="1:6">
      <c r="B2275"/>
      <c r="C2275"/>
      <c r="E2275"/>
      <c r="F2275" s="3"/>
    </row>
    <row r="2276" spans="1:6">
      <c r="B2276"/>
      <c r="C2276"/>
      <c r="E2276"/>
      <c r="F2276" s="3"/>
    </row>
    <row r="2277" spans="1:6">
      <c r="B2277"/>
      <c r="C2277"/>
      <c r="E2277"/>
      <c r="F2277" s="3"/>
    </row>
    <row r="2278" spans="1:6">
      <c r="B2278"/>
      <c r="C2278"/>
      <c r="E2278"/>
      <c r="F2278" s="3"/>
    </row>
    <row r="2279" spans="1:6">
      <c r="B2279"/>
      <c r="C2279"/>
      <c r="E2279"/>
      <c r="F2279" s="3"/>
    </row>
    <row r="2280" spans="1:6">
      <c r="B2280"/>
      <c r="C2280"/>
      <c r="E2280"/>
      <c r="F2280" s="3"/>
    </row>
    <row r="2281" spans="1:6">
      <c r="B2281"/>
      <c r="C2281"/>
      <c r="E2281"/>
      <c r="F2281" s="3"/>
    </row>
    <row r="2282" spans="1:6">
      <c r="B2282"/>
      <c r="C2282"/>
      <c r="E2282"/>
      <c r="F2282" s="3"/>
    </row>
    <row r="2283" spans="1:6">
      <c r="B2283"/>
      <c r="C2283"/>
      <c r="E2283"/>
      <c r="F2283" s="3"/>
    </row>
    <row r="2284" spans="1:6">
      <c r="B2284"/>
      <c r="C2284"/>
      <c r="E2284"/>
      <c r="F2284" s="3"/>
    </row>
    <row r="2285" spans="1:6">
      <c r="B2285"/>
      <c r="C2285"/>
      <c r="E2285"/>
      <c r="F2285" s="3"/>
    </row>
    <row r="2286" spans="1:6">
      <c r="B2286"/>
      <c r="C2286"/>
      <c r="E2286"/>
      <c r="F2286" s="3"/>
    </row>
    <row r="2287" spans="1:6">
      <c r="B2287"/>
      <c r="C2287"/>
      <c r="E2287"/>
      <c r="F2287" s="3"/>
    </row>
    <row r="2288" spans="1:6">
      <c r="B2288"/>
      <c r="C2288"/>
      <c r="E2288"/>
      <c r="F2288" s="3"/>
    </row>
    <row r="2289" spans="1:6">
      <c r="B2289"/>
      <c r="C2289"/>
      <c r="E2289"/>
      <c r="F2289" s="3"/>
    </row>
    <row r="2290" spans="1:6">
      <c r="B2290"/>
      <c r="C2290"/>
      <c r="E2290"/>
      <c r="F2290" s="3"/>
    </row>
    <row r="2291" spans="1:6">
      <c r="B2291"/>
      <c r="C2291"/>
      <c r="E2291"/>
      <c r="F2291" s="3"/>
    </row>
    <row r="2292" spans="1:6">
      <c r="B2292"/>
      <c r="C2292"/>
      <c r="E2292"/>
      <c r="F2292" s="3"/>
    </row>
    <row r="2293" spans="1:6">
      <c r="B2293"/>
      <c r="C2293"/>
      <c r="E2293"/>
      <c r="F2293" s="3"/>
    </row>
    <row r="2294" spans="1:6">
      <c r="B2294"/>
      <c r="C2294"/>
      <c r="E2294"/>
      <c r="F2294" s="3"/>
    </row>
    <row r="2295" spans="1:6">
      <c r="B2295"/>
      <c r="C2295"/>
      <c r="E2295"/>
      <c r="F2295" s="3"/>
    </row>
    <row r="2296" spans="1:6">
      <c r="B2296"/>
      <c r="C2296"/>
      <c r="E2296"/>
      <c r="F2296" s="3"/>
    </row>
    <row r="2297" spans="1:6">
      <c r="B2297"/>
      <c r="C2297"/>
      <c r="E2297"/>
      <c r="F2297" s="3"/>
    </row>
    <row r="2298" spans="1:6">
      <c r="B2298"/>
      <c r="C2298"/>
      <c r="E2298"/>
      <c r="F2298" s="3"/>
    </row>
    <row r="2299" spans="1:6">
      <c r="B2299"/>
      <c r="C2299"/>
      <c r="E2299"/>
      <c r="F2299" s="3"/>
    </row>
    <row r="2300" spans="1:6">
      <c r="B2300"/>
      <c r="C2300"/>
      <c r="E2300"/>
      <c r="F2300" s="3"/>
    </row>
    <row r="2301" spans="1:6">
      <c r="B2301"/>
      <c r="C2301"/>
      <c r="E2301"/>
      <c r="F2301" s="3"/>
    </row>
    <row r="2302" spans="1:6">
      <c r="B2302"/>
      <c r="C2302"/>
      <c r="E2302"/>
      <c r="F2302" s="3"/>
    </row>
    <row r="2303" spans="1:6">
      <c r="B2303"/>
      <c r="C2303"/>
      <c r="E2303"/>
      <c r="F2303" s="3"/>
    </row>
    <row r="2304" spans="1:6">
      <c r="B2304"/>
      <c r="C2304"/>
      <c r="E2304"/>
      <c r="F2304" s="3"/>
    </row>
    <row r="2305" spans="1:6">
      <c r="B2305"/>
      <c r="C2305"/>
      <c r="E2305"/>
      <c r="F2305" s="3"/>
    </row>
    <row r="2306" spans="1:6">
      <c r="B2306"/>
      <c r="C2306"/>
      <c r="E2306"/>
      <c r="F2306" s="3"/>
    </row>
    <row r="2307" spans="1:6">
      <c r="B2307"/>
      <c r="C2307"/>
      <c r="E2307"/>
      <c r="F2307" s="3"/>
    </row>
    <row r="2308" spans="1:6">
      <c r="B2308"/>
      <c r="C2308"/>
      <c r="E2308"/>
      <c r="F2308" s="3"/>
    </row>
    <row r="2309" spans="1:6">
      <c r="B2309"/>
      <c r="C2309"/>
      <c r="E2309"/>
      <c r="F2309" s="3"/>
    </row>
    <row r="2310" spans="1:6">
      <c r="B2310"/>
      <c r="C2310"/>
      <c r="E2310"/>
      <c r="F2310" s="3"/>
    </row>
    <row r="2311" spans="1:6">
      <c r="B2311"/>
      <c r="C2311"/>
      <c r="E2311"/>
      <c r="F2311" s="3"/>
    </row>
    <row r="2312" spans="1:6">
      <c r="B2312"/>
      <c r="C2312"/>
      <c r="E2312"/>
      <c r="F2312" s="3"/>
    </row>
    <row r="2313" spans="1:6">
      <c r="B2313"/>
      <c r="C2313"/>
      <c r="E2313"/>
      <c r="F2313" s="3"/>
    </row>
    <row r="2314" spans="1:6">
      <c r="B2314"/>
      <c r="C2314"/>
      <c r="E2314"/>
      <c r="F2314" s="3"/>
    </row>
    <row r="2315" spans="1:6">
      <c r="B2315"/>
      <c r="C2315"/>
      <c r="E2315"/>
      <c r="F2315" s="3"/>
    </row>
    <row r="2316" spans="1:6">
      <c r="B2316"/>
      <c r="C2316"/>
      <c r="E2316"/>
      <c r="F2316" s="3"/>
    </row>
    <row r="2317" spans="1:6">
      <c r="B2317"/>
      <c r="C2317"/>
      <c r="E2317"/>
      <c r="F2317" s="3"/>
    </row>
    <row r="2318" spans="1:6">
      <c r="B2318"/>
      <c r="C2318"/>
      <c r="E2318"/>
      <c r="F2318" s="3"/>
    </row>
    <row r="2319" spans="1:6">
      <c r="B2319"/>
      <c r="C2319"/>
      <c r="E2319"/>
      <c r="F2319" s="3"/>
    </row>
    <row r="2320" spans="1:6">
      <c r="B2320"/>
      <c r="C2320"/>
      <c r="E2320"/>
      <c r="F2320" s="3"/>
    </row>
    <row r="2321" spans="1:6">
      <c r="B2321"/>
      <c r="C2321"/>
      <c r="E2321"/>
      <c r="F2321" s="3"/>
    </row>
    <row r="2322" spans="1:6">
      <c r="B2322"/>
      <c r="C2322"/>
      <c r="E2322"/>
      <c r="F2322" s="3"/>
    </row>
    <row r="2323" spans="1:6">
      <c r="B2323"/>
      <c r="C2323"/>
      <c r="E2323"/>
      <c r="F2323" s="3"/>
    </row>
    <row r="2324" spans="1:6">
      <c r="B2324"/>
      <c r="C2324"/>
      <c r="E2324"/>
      <c r="F2324" s="3"/>
    </row>
    <row r="2325" spans="1:6">
      <c r="B2325"/>
      <c r="C2325"/>
      <c r="E2325"/>
      <c r="F2325" s="3"/>
    </row>
    <row r="2326" spans="1:6">
      <c r="B2326"/>
      <c r="C2326"/>
      <c r="E2326"/>
      <c r="F2326" s="3"/>
    </row>
    <row r="2327" spans="1:6">
      <c r="B2327"/>
      <c r="C2327"/>
      <c r="E2327"/>
      <c r="F2327" s="3"/>
    </row>
    <row r="2328" spans="1:6">
      <c r="B2328"/>
      <c r="C2328"/>
      <c r="E2328"/>
      <c r="F2328" s="3"/>
    </row>
    <row r="2329" spans="1:6">
      <c r="B2329"/>
      <c r="C2329"/>
      <c r="E2329"/>
      <c r="F2329" s="3"/>
    </row>
    <row r="2330" spans="1:6">
      <c r="B2330"/>
      <c r="C2330"/>
      <c r="E2330"/>
      <c r="F2330" s="3"/>
    </row>
    <row r="2331" spans="1:6">
      <c r="B2331"/>
      <c r="C2331"/>
      <c r="E2331"/>
      <c r="F2331" s="3"/>
    </row>
    <row r="2332" spans="1:6">
      <c r="B2332"/>
      <c r="C2332"/>
      <c r="E2332"/>
      <c r="F2332" s="3"/>
    </row>
    <row r="2333" spans="1:6">
      <c r="B2333"/>
      <c r="C2333"/>
      <c r="E2333"/>
      <c r="F2333" s="3"/>
    </row>
    <row r="2334" spans="1:6">
      <c r="B2334"/>
      <c r="C2334"/>
      <c r="E2334"/>
      <c r="F2334" s="3"/>
    </row>
    <row r="2335" spans="1:6">
      <c r="B2335"/>
      <c r="C2335"/>
      <c r="E2335"/>
      <c r="F2335" s="3"/>
    </row>
    <row r="2336" spans="1:6">
      <c r="B2336"/>
      <c r="C2336"/>
      <c r="E2336"/>
      <c r="F2336" s="3"/>
    </row>
    <row r="2337" spans="1:6">
      <c r="B2337"/>
      <c r="C2337"/>
      <c r="E2337"/>
      <c r="F2337" s="3"/>
    </row>
    <row r="2338" spans="1:6">
      <c r="B2338"/>
      <c r="C2338"/>
      <c r="E2338"/>
      <c r="F2338" s="3"/>
    </row>
    <row r="2339" spans="1:6">
      <c r="B2339"/>
      <c r="C2339"/>
      <c r="E2339"/>
      <c r="F2339" s="3"/>
    </row>
    <row r="2340" spans="1:6">
      <c r="B2340"/>
      <c r="C2340"/>
      <c r="E2340"/>
      <c r="F2340" s="3"/>
    </row>
    <row r="2341" spans="1:6">
      <c r="B2341"/>
      <c r="C2341"/>
      <c r="E2341"/>
      <c r="F2341" s="3"/>
    </row>
    <row r="2342" spans="1:6">
      <c r="B2342"/>
      <c r="C2342"/>
      <c r="E2342"/>
      <c r="F2342" s="3"/>
    </row>
    <row r="2343" spans="1:6">
      <c r="B2343"/>
      <c r="C2343"/>
      <c r="E2343"/>
      <c r="F2343" s="3"/>
    </row>
    <row r="2344" spans="1:6">
      <c r="B2344"/>
      <c r="C2344"/>
      <c r="E2344"/>
      <c r="F2344" s="3"/>
    </row>
    <row r="2345" spans="1:6">
      <c r="B2345"/>
      <c r="C2345"/>
      <c r="E2345"/>
      <c r="F2345" s="3"/>
    </row>
    <row r="2346" spans="1:6">
      <c r="B2346"/>
      <c r="C2346"/>
      <c r="E2346"/>
      <c r="F2346" s="3"/>
    </row>
    <row r="2347" spans="1:6">
      <c r="B2347"/>
      <c r="C2347"/>
      <c r="E2347"/>
      <c r="F2347" s="3"/>
    </row>
    <row r="2348" spans="1:6">
      <c r="B2348"/>
      <c r="C2348"/>
      <c r="E2348"/>
      <c r="F2348" s="3"/>
    </row>
    <row r="2349" spans="1:6">
      <c r="B2349"/>
      <c r="C2349"/>
      <c r="E2349"/>
      <c r="F2349" s="3"/>
    </row>
    <row r="2350" spans="1:6">
      <c r="B2350"/>
      <c r="C2350"/>
      <c r="E2350"/>
      <c r="F2350" s="3"/>
    </row>
    <row r="2351" spans="1:6">
      <c r="B2351"/>
      <c r="C2351"/>
      <c r="E2351"/>
      <c r="F2351" s="3"/>
    </row>
    <row r="2352" spans="1:6">
      <c r="B2352"/>
      <c r="C2352"/>
      <c r="E2352"/>
      <c r="F2352" s="3"/>
    </row>
    <row r="2353" spans="1:6">
      <c r="B2353"/>
      <c r="C2353"/>
      <c r="E2353"/>
      <c r="F2353" s="3"/>
    </row>
    <row r="2354" spans="1:6">
      <c r="B2354"/>
      <c r="C2354"/>
      <c r="E2354"/>
      <c r="F2354" s="3"/>
    </row>
    <row r="2355" spans="1:6">
      <c r="B2355"/>
      <c r="C2355"/>
      <c r="E2355"/>
      <c r="F2355" s="3"/>
    </row>
    <row r="2356" spans="1:6">
      <c r="B2356"/>
      <c r="C2356"/>
      <c r="E2356"/>
      <c r="F2356" s="3"/>
    </row>
    <row r="2357" spans="1:6">
      <c r="B2357"/>
      <c r="C2357"/>
      <c r="E2357"/>
      <c r="F2357" s="3"/>
    </row>
    <row r="2358" spans="1:6">
      <c r="B2358"/>
      <c r="C2358"/>
      <c r="E2358"/>
      <c r="F2358" s="3"/>
    </row>
    <row r="2359" spans="1:6">
      <c r="B2359"/>
      <c r="C2359"/>
      <c r="E2359"/>
      <c r="F2359" s="3"/>
    </row>
    <row r="2360" spans="1:6">
      <c r="B2360"/>
      <c r="C2360"/>
      <c r="E2360"/>
      <c r="F2360" s="3"/>
    </row>
    <row r="2361" spans="1:6">
      <c r="B2361"/>
      <c r="C2361"/>
      <c r="E2361"/>
      <c r="F2361" s="3"/>
    </row>
    <row r="2362" spans="1:6">
      <c r="B2362"/>
      <c r="C2362"/>
      <c r="E2362"/>
      <c r="F2362" s="3"/>
    </row>
    <row r="2363" spans="1:6">
      <c r="B2363"/>
      <c r="C2363"/>
      <c r="E2363"/>
      <c r="F2363" s="3"/>
    </row>
    <row r="2364" spans="1:6">
      <c r="B2364"/>
      <c r="C2364"/>
      <c r="E2364"/>
      <c r="F2364" s="3"/>
    </row>
    <row r="2365" spans="1:6">
      <c r="B2365"/>
      <c r="C2365"/>
      <c r="E2365"/>
      <c r="F2365" s="3"/>
    </row>
    <row r="2366" spans="1:6">
      <c r="B2366"/>
      <c r="C2366"/>
      <c r="E2366"/>
      <c r="F2366" s="3"/>
    </row>
    <row r="2367" spans="1:6">
      <c r="B2367"/>
      <c r="C2367"/>
      <c r="E2367"/>
      <c r="F2367" s="3"/>
    </row>
    <row r="2368" spans="1:6">
      <c r="B2368"/>
      <c r="C2368"/>
      <c r="E2368"/>
      <c r="F2368" s="3"/>
    </row>
    <row r="2369" spans="1:6">
      <c r="B2369"/>
      <c r="C2369"/>
      <c r="E2369"/>
      <c r="F2369" s="3"/>
    </row>
    <row r="2370" spans="1:6">
      <c r="B2370"/>
      <c r="C2370"/>
      <c r="E2370"/>
      <c r="F2370" s="3"/>
    </row>
    <row r="2371" spans="1:6">
      <c r="B2371"/>
      <c r="C2371"/>
      <c r="E2371"/>
      <c r="F2371" s="3"/>
    </row>
    <row r="2372" spans="1:6">
      <c r="B2372"/>
      <c r="C2372"/>
      <c r="E2372"/>
      <c r="F2372" s="3"/>
    </row>
    <row r="2373" spans="1:6">
      <c r="B2373"/>
      <c r="C2373"/>
      <c r="E2373"/>
      <c r="F2373" s="3"/>
    </row>
    <row r="2374" spans="1:6">
      <c r="B2374"/>
      <c r="C2374"/>
      <c r="E2374"/>
      <c r="F2374" s="3"/>
    </row>
    <row r="2375" spans="1:6">
      <c r="B2375"/>
      <c r="C2375"/>
      <c r="E2375"/>
      <c r="F2375" s="3"/>
    </row>
    <row r="2376" spans="1:6">
      <c r="B2376"/>
      <c r="C2376"/>
      <c r="E2376"/>
      <c r="F2376" s="3"/>
    </row>
    <row r="2377" spans="1:6">
      <c r="B2377"/>
      <c r="C2377"/>
      <c r="E2377"/>
      <c r="F2377" s="3"/>
    </row>
    <row r="2378" spans="1:6">
      <c r="B2378"/>
      <c r="C2378"/>
      <c r="E2378"/>
      <c r="F2378" s="3"/>
    </row>
    <row r="2379" spans="1:6">
      <c r="B2379"/>
      <c r="C2379"/>
      <c r="E2379"/>
      <c r="F2379" s="3"/>
    </row>
    <row r="2380" spans="1:6">
      <c r="B2380"/>
      <c r="C2380"/>
      <c r="E2380"/>
      <c r="F2380" s="3"/>
    </row>
    <row r="2381" spans="1:6">
      <c r="B2381"/>
      <c r="C2381"/>
      <c r="E2381"/>
      <c r="F2381" s="3"/>
    </row>
    <row r="2382" spans="1:6">
      <c r="B2382"/>
      <c r="C2382"/>
      <c r="E2382"/>
      <c r="F2382" s="3"/>
    </row>
    <row r="2383" spans="1:6">
      <c r="B2383"/>
      <c r="C2383"/>
      <c r="E2383"/>
      <c r="F2383" s="3"/>
    </row>
    <row r="2384" spans="1:6">
      <c r="B2384"/>
      <c r="C2384"/>
      <c r="E2384"/>
      <c r="F2384" s="3"/>
    </row>
    <row r="2385" spans="1:6">
      <c r="B2385"/>
      <c r="C2385"/>
      <c r="E2385"/>
      <c r="F2385" s="3"/>
    </row>
    <row r="2386" spans="1:6">
      <c r="B2386"/>
      <c r="C2386"/>
      <c r="E2386"/>
      <c r="F2386" s="3"/>
    </row>
    <row r="2387" spans="1:6">
      <c r="B2387"/>
      <c r="C2387"/>
      <c r="E2387"/>
      <c r="F2387" s="3"/>
    </row>
    <row r="2388" spans="1:6">
      <c r="B2388"/>
      <c r="C2388"/>
      <c r="E2388"/>
      <c r="F2388" s="3"/>
    </row>
    <row r="2389" spans="1:6">
      <c r="B2389"/>
      <c r="C2389"/>
      <c r="E2389"/>
      <c r="F2389" s="3"/>
    </row>
    <row r="2390" spans="1:6">
      <c r="B2390"/>
      <c r="C2390"/>
      <c r="E2390"/>
      <c r="F2390" s="3"/>
    </row>
    <row r="2391" spans="1:6">
      <c r="B2391"/>
      <c r="C2391"/>
      <c r="E2391"/>
      <c r="F2391" s="3"/>
    </row>
    <row r="2392" spans="1:6">
      <c r="B2392"/>
      <c r="C2392"/>
      <c r="E2392"/>
      <c r="F2392" s="3"/>
    </row>
    <row r="2393" spans="1:6">
      <c r="B2393"/>
      <c r="C2393"/>
      <c r="E2393"/>
      <c r="F2393" s="3"/>
    </row>
    <row r="2394" spans="1:6">
      <c r="B2394"/>
      <c r="C2394"/>
      <c r="E2394"/>
      <c r="F2394" s="3"/>
    </row>
    <row r="2395" spans="1:6">
      <c r="B2395"/>
      <c r="C2395"/>
      <c r="E2395"/>
      <c r="F2395" s="3"/>
    </row>
    <row r="2396" spans="1:6">
      <c r="B2396"/>
      <c r="C2396"/>
      <c r="E2396"/>
      <c r="F2396" s="3"/>
    </row>
    <row r="2397" spans="1:6">
      <c r="B2397"/>
      <c r="C2397"/>
      <c r="E2397"/>
      <c r="F2397" s="3"/>
    </row>
    <row r="2398" spans="1:6">
      <c r="B2398"/>
      <c r="C2398"/>
      <c r="E2398"/>
      <c r="F2398" s="3"/>
    </row>
    <row r="2399" spans="1:6">
      <c r="B2399"/>
      <c r="C2399"/>
      <c r="E2399"/>
      <c r="F2399" s="3"/>
    </row>
    <row r="2400" spans="1:6">
      <c r="B2400"/>
      <c r="C2400"/>
      <c r="E2400"/>
      <c r="F2400" s="3"/>
    </row>
    <row r="2401" spans="1:6">
      <c r="B2401"/>
      <c r="C2401"/>
      <c r="E2401"/>
      <c r="F2401" s="3"/>
    </row>
    <row r="2402" spans="1:6">
      <c r="B2402"/>
      <c r="C2402"/>
      <c r="E2402"/>
      <c r="F2402" s="3"/>
    </row>
    <row r="2403" spans="1:6">
      <c r="B2403"/>
      <c r="C2403"/>
      <c r="E2403"/>
      <c r="F2403" s="3"/>
    </row>
    <row r="2404" spans="1:6">
      <c r="B2404"/>
      <c r="C2404"/>
      <c r="E2404"/>
      <c r="F2404" s="3"/>
    </row>
    <row r="2405" spans="1:6">
      <c r="B2405"/>
      <c r="C2405"/>
      <c r="E2405"/>
      <c r="F2405" s="3"/>
    </row>
    <row r="2406" spans="1:6">
      <c r="B2406"/>
      <c r="C2406"/>
      <c r="E2406"/>
      <c r="F2406" s="3"/>
    </row>
    <row r="2407" spans="1:6">
      <c r="B2407"/>
      <c r="C2407"/>
      <c r="E2407"/>
      <c r="F2407" s="3"/>
    </row>
    <row r="2408" spans="1:6">
      <c r="B2408"/>
      <c r="C2408"/>
      <c r="E2408"/>
      <c r="F2408" s="3"/>
    </row>
    <row r="2409" spans="1:6">
      <c r="B2409"/>
      <c r="C2409"/>
      <c r="E2409"/>
      <c r="F2409" s="3"/>
    </row>
    <row r="2410" spans="1:6">
      <c r="B2410"/>
      <c r="C2410"/>
      <c r="E2410"/>
      <c r="F2410" s="3"/>
    </row>
    <row r="2411" spans="1:6">
      <c r="B2411"/>
      <c r="C2411"/>
      <c r="E2411"/>
      <c r="F2411" s="3"/>
    </row>
    <row r="2412" spans="1:6">
      <c r="B2412"/>
      <c r="C2412"/>
      <c r="E2412"/>
      <c r="F2412" s="3"/>
    </row>
    <row r="2413" spans="1:6">
      <c r="B2413"/>
      <c r="C2413"/>
      <c r="E2413"/>
      <c r="F2413" s="3"/>
    </row>
    <row r="2414" spans="1:6">
      <c r="B2414"/>
      <c r="C2414"/>
      <c r="E2414"/>
      <c r="F2414" s="3"/>
    </row>
    <row r="2415" spans="1:6">
      <c r="B2415"/>
      <c r="C2415"/>
      <c r="E2415"/>
      <c r="F2415" s="3"/>
    </row>
    <row r="2416" spans="1:6">
      <c r="B2416"/>
      <c r="C2416"/>
      <c r="E2416"/>
      <c r="F2416" s="3"/>
    </row>
    <row r="2417" spans="1:6">
      <c r="B2417"/>
      <c r="C2417"/>
      <c r="E2417"/>
      <c r="F2417" s="3"/>
    </row>
    <row r="2418" spans="1:6">
      <c r="B2418"/>
      <c r="C2418"/>
      <c r="E2418"/>
      <c r="F2418" s="3"/>
    </row>
    <row r="2419" spans="1:6">
      <c r="B2419"/>
      <c r="C2419"/>
      <c r="E2419"/>
      <c r="F2419" s="3"/>
    </row>
    <row r="2420" spans="1:6">
      <c r="B2420"/>
      <c r="C2420"/>
      <c r="E2420"/>
      <c r="F2420" s="3"/>
    </row>
    <row r="2421" spans="1:6">
      <c r="B2421"/>
      <c r="C2421"/>
      <c r="E2421"/>
      <c r="F2421" s="3"/>
    </row>
    <row r="2422" spans="1:6">
      <c r="B2422"/>
      <c r="C2422"/>
      <c r="E2422"/>
      <c r="F2422" s="3"/>
    </row>
    <row r="2423" spans="1:6">
      <c r="B2423"/>
      <c r="C2423"/>
      <c r="E2423"/>
      <c r="F2423" s="3"/>
    </row>
    <row r="2424" spans="1:6">
      <c r="B2424"/>
      <c r="C2424"/>
      <c r="E2424"/>
      <c r="F2424" s="3"/>
    </row>
    <row r="2425" spans="1:6">
      <c r="B2425"/>
      <c r="C2425"/>
      <c r="E2425"/>
      <c r="F2425" s="3"/>
    </row>
    <row r="2426" spans="1:6">
      <c r="B2426"/>
      <c r="C2426"/>
      <c r="E2426"/>
      <c r="F2426" s="3"/>
    </row>
    <row r="2427" spans="1:6">
      <c r="B2427"/>
      <c r="C2427"/>
      <c r="E2427"/>
      <c r="F2427" s="3"/>
    </row>
    <row r="2428" spans="1:6">
      <c r="B2428"/>
      <c r="C2428"/>
      <c r="E2428"/>
      <c r="F2428" s="3"/>
    </row>
    <row r="2429" spans="1:6">
      <c r="B2429"/>
      <c r="C2429"/>
      <c r="E2429"/>
      <c r="F2429" s="3"/>
    </row>
    <row r="2430" spans="1:6">
      <c r="B2430"/>
      <c r="C2430"/>
      <c r="E2430"/>
      <c r="F2430" s="3"/>
    </row>
    <row r="2431" spans="1:6">
      <c r="B2431"/>
      <c r="C2431"/>
      <c r="E2431"/>
      <c r="F2431" s="3"/>
    </row>
    <row r="2432" spans="1:6">
      <c r="B2432"/>
      <c r="C2432"/>
      <c r="E2432"/>
      <c r="F2432" s="3"/>
    </row>
    <row r="2433" spans="1:6">
      <c r="B2433"/>
      <c r="C2433"/>
      <c r="E2433"/>
      <c r="F2433" s="3"/>
    </row>
    <row r="2434" spans="1:6">
      <c r="B2434"/>
      <c r="C2434"/>
      <c r="E2434"/>
      <c r="F2434" s="3"/>
    </row>
    <row r="2435" spans="1:6">
      <c r="B2435"/>
      <c r="C2435"/>
      <c r="E2435"/>
      <c r="F2435" s="3"/>
    </row>
    <row r="2436" spans="1:6">
      <c r="B2436"/>
      <c r="C2436"/>
      <c r="E2436"/>
      <c r="F2436" s="3"/>
    </row>
    <row r="2437" spans="1:6">
      <c r="B2437"/>
      <c r="C2437"/>
      <c r="E2437"/>
      <c r="F2437" s="3"/>
    </row>
    <row r="2438" spans="1:6">
      <c r="B2438"/>
      <c r="C2438"/>
      <c r="E2438"/>
      <c r="F2438" s="3"/>
    </row>
    <row r="2439" spans="1:6">
      <c r="B2439"/>
      <c r="C2439"/>
      <c r="E2439"/>
      <c r="F2439" s="3"/>
    </row>
    <row r="2440" spans="1:6">
      <c r="B2440"/>
      <c r="C2440"/>
      <c r="E2440"/>
      <c r="F2440" s="3"/>
    </row>
    <row r="2441" spans="1:6">
      <c r="B2441"/>
      <c r="C2441"/>
      <c r="E2441"/>
      <c r="F2441" s="3"/>
    </row>
    <row r="2442" spans="1:6">
      <c r="B2442"/>
      <c r="C2442"/>
      <c r="E2442"/>
      <c r="F2442" s="3"/>
    </row>
    <row r="2443" spans="1:6">
      <c r="B2443"/>
      <c r="C2443"/>
      <c r="E2443"/>
      <c r="F2443" s="3"/>
    </row>
    <row r="2444" spans="1:6">
      <c r="B2444"/>
      <c r="C2444"/>
      <c r="E2444"/>
      <c r="F2444" s="3"/>
    </row>
    <row r="2445" spans="1:6">
      <c r="B2445"/>
      <c r="C2445"/>
      <c r="E2445"/>
      <c r="F2445" s="3"/>
    </row>
    <row r="2446" spans="1:6">
      <c r="B2446"/>
      <c r="C2446"/>
      <c r="E2446"/>
      <c r="F2446" s="3"/>
    </row>
    <row r="2447" spans="1:6">
      <c r="B2447"/>
      <c r="C2447"/>
      <c r="E2447"/>
      <c r="F2447" s="3"/>
    </row>
    <row r="2448" spans="1:6">
      <c r="B2448"/>
      <c r="C2448"/>
      <c r="E2448"/>
      <c r="F2448" s="3"/>
    </row>
    <row r="2449" spans="1:6">
      <c r="B2449"/>
      <c r="C2449"/>
      <c r="E2449"/>
      <c r="F2449" s="3"/>
    </row>
    <row r="2450" spans="1:6">
      <c r="B2450"/>
      <c r="C2450"/>
      <c r="E2450"/>
      <c r="F2450" s="3"/>
    </row>
    <row r="2451" spans="1:6">
      <c r="B2451"/>
      <c r="C2451"/>
      <c r="E2451"/>
      <c r="F2451" s="3"/>
    </row>
    <row r="2452" spans="1:6">
      <c r="B2452"/>
      <c r="C2452"/>
      <c r="E2452"/>
      <c r="F2452" s="3"/>
    </row>
    <row r="2453" spans="1:6">
      <c r="B2453"/>
      <c r="C2453"/>
      <c r="E2453"/>
      <c r="F2453" s="3"/>
    </row>
    <row r="2454" spans="1:6">
      <c r="B2454"/>
      <c r="C2454"/>
      <c r="E2454"/>
      <c r="F2454" s="3"/>
    </row>
    <row r="2455" spans="1:6">
      <c r="B2455"/>
      <c r="C2455"/>
      <c r="E2455"/>
      <c r="F2455" s="3"/>
    </row>
    <row r="2456" spans="1:6">
      <c r="B2456"/>
      <c r="C2456"/>
      <c r="E2456"/>
      <c r="F2456" s="3"/>
    </row>
    <row r="2457" spans="1:6">
      <c r="B2457"/>
      <c r="C2457"/>
      <c r="E2457"/>
      <c r="F2457" s="3"/>
    </row>
    <row r="2458" spans="1:6">
      <c r="B2458"/>
      <c r="C2458"/>
      <c r="E2458"/>
      <c r="F2458" s="3"/>
    </row>
    <row r="2459" spans="1:6">
      <c r="B2459"/>
      <c r="C2459"/>
      <c r="E2459"/>
      <c r="F2459" s="3"/>
    </row>
    <row r="2460" spans="1:6">
      <c r="B2460"/>
      <c r="C2460"/>
      <c r="E2460"/>
      <c r="F2460" s="3"/>
    </row>
    <row r="2461" spans="1:6">
      <c r="B2461"/>
      <c r="C2461"/>
      <c r="E2461"/>
      <c r="F2461" s="3"/>
    </row>
    <row r="2462" spans="1:6">
      <c r="B2462"/>
      <c r="C2462"/>
      <c r="E2462"/>
      <c r="F2462" s="3"/>
    </row>
    <row r="2463" spans="1:6">
      <c r="B2463"/>
      <c r="C2463"/>
      <c r="E2463"/>
      <c r="F2463" s="3"/>
    </row>
    <row r="2464" spans="1:6">
      <c r="B2464"/>
      <c r="C2464"/>
      <c r="E2464"/>
      <c r="F2464" s="3"/>
    </row>
    <row r="2465" spans="1:6">
      <c r="B2465"/>
      <c r="C2465"/>
      <c r="E2465"/>
      <c r="F2465" s="3"/>
    </row>
    <row r="2466" spans="1:6">
      <c r="B2466"/>
      <c r="C2466"/>
      <c r="E2466"/>
      <c r="F2466" s="3"/>
    </row>
    <row r="2467" spans="1:6">
      <c r="B2467"/>
      <c r="C2467"/>
      <c r="E2467"/>
      <c r="F2467" s="3"/>
    </row>
    <row r="2468" spans="1:6">
      <c r="B2468"/>
      <c r="C2468"/>
      <c r="E2468"/>
      <c r="F2468" s="3"/>
    </row>
    <row r="2469" spans="1:6">
      <c r="B2469"/>
      <c r="C2469"/>
      <c r="E2469"/>
      <c r="F2469" s="3"/>
    </row>
    <row r="2470" spans="1:6">
      <c r="B2470"/>
      <c r="C2470"/>
      <c r="E2470"/>
      <c r="F2470" s="3"/>
    </row>
    <row r="2471" spans="1:6">
      <c r="B2471"/>
      <c r="C2471"/>
      <c r="E2471"/>
      <c r="F2471" s="3"/>
    </row>
    <row r="2472" spans="1:6">
      <c r="B2472"/>
      <c r="C2472"/>
      <c r="E2472"/>
      <c r="F2472" s="3"/>
    </row>
    <row r="2473" spans="1:6">
      <c r="B2473"/>
      <c r="C2473"/>
      <c r="E2473"/>
      <c r="F2473" s="3"/>
    </row>
    <row r="2474" spans="1:6">
      <c r="B2474"/>
      <c r="C2474"/>
      <c r="E2474"/>
      <c r="F2474" s="3"/>
    </row>
    <row r="2475" spans="1:6">
      <c r="B2475"/>
      <c r="C2475"/>
      <c r="E2475"/>
      <c r="F2475" s="3"/>
    </row>
    <row r="2476" spans="1:6">
      <c r="B2476"/>
      <c r="C2476"/>
      <c r="E2476"/>
      <c r="F2476" s="3"/>
    </row>
    <row r="2477" spans="1:6">
      <c r="B2477"/>
      <c r="C2477"/>
      <c r="E2477"/>
      <c r="F2477" s="3"/>
    </row>
    <row r="2478" spans="1:6">
      <c r="B2478"/>
      <c r="C2478"/>
      <c r="E2478"/>
      <c r="F2478" s="3"/>
    </row>
    <row r="2479" spans="1:6">
      <c r="B2479"/>
      <c r="C2479"/>
      <c r="E2479"/>
      <c r="F2479" s="3"/>
    </row>
    <row r="2480" spans="1:6">
      <c r="B2480"/>
      <c r="C2480"/>
      <c r="E2480"/>
      <c r="F2480" s="3"/>
    </row>
    <row r="2481" spans="1:6">
      <c r="B2481"/>
      <c r="C2481"/>
      <c r="E2481"/>
      <c r="F2481" s="3"/>
    </row>
    <row r="2482" spans="1:6">
      <c r="B2482"/>
      <c r="C2482"/>
      <c r="E2482"/>
      <c r="F2482" s="3"/>
    </row>
    <row r="2483" spans="1:6">
      <c r="B2483"/>
      <c r="C2483"/>
      <c r="E2483"/>
      <c r="F2483" s="3"/>
    </row>
    <row r="2484" spans="1:6">
      <c r="B2484"/>
      <c r="C2484"/>
      <c r="E2484"/>
      <c r="F2484" s="3"/>
    </row>
    <row r="2485" spans="1:6">
      <c r="B2485"/>
      <c r="C2485"/>
      <c r="E2485"/>
      <c r="F2485" s="3"/>
    </row>
    <row r="2486" spans="1:6">
      <c r="B2486"/>
      <c r="C2486"/>
      <c r="E2486"/>
      <c r="F2486" s="3"/>
    </row>
    <row r="2487" spans="1:6">
      <c r="B2487"/>
      <c r="C2487"/>
      <c r="E2487"/>
      <c r="F2487" s="3"/>
    </row>
    <row r="2488" spans="1:6">
      <c r="B2488"/>
      <c r="C2488"/>
      <c r="E2488"/>
      <c r="F2488" s="3"/>
    </row>
    <row r="2489" spans="1:6">
      <c r="B2489"/>
      <c r="C2489"/>
      <c r="E2489"/>
      <c r="F2489" s="3"/>
    </row>
    <row r="2490" spans="1:6">
      <c r="B2490"/>
      <c r="C2490"/>
      <c r="E2490"/>
      <c r="F2490" s="3"/>
    </row>
    <row r="2491" spans="1:6">
      <c r="B2491"/>
      <c r="C2491"/>
      <c r="E2491"/>
      <c r="F2491" s="3"/>
    </row>
    <row r="2492" spans="1:6">
      <c r="B2492"/>
      <c r="C2492"/>
      <c r="E2492"/>
      <c r="F2492" s="3"/>
    </row>
    <row r="2493" spans="1:6">
      <c r="B2493"/>
      <c r="C2493"/>
      <c r="E2493"/>
      <c r="F2493" s="3"/>
    </row>
    <row r="2494" spans="1:6">
      <c r="B2494"/>
      <c r="C2494"/>
      <c r="E2494"/>
      <c r="F2494" s="3"/>
    </row>
    <row r="2495" spans="1:6">
      <c r="B2495"/>
      <c r="C2495"/>
      <c r="E2495"/>
      <c r="F2495" s="3"/>
    </row>
    <row r="2496" spans="1:6">
      <c r="B2496"/>
      <c r="C2496"/>
      <c r="E2496"/>
      <c r="F2496" s="3"/>
    </row>
    <row r="2497" spans="1:6">
      <c r="B2497"/>
      <c r="C2497"/>
      <c r="E2497"/>
      <c r="F2497" s="3"/>
    </row>
    <row r="2498" spans="1:6">
      <c r="B2498"/>
      <c r="C2498"/>
      <c r="E2498"/>
      <c r="F2498" s="3"/>
    </row>
    <row r="2499" spans="1:6">
      <c r="B2499"/>
      <c r="C2499"/>
      <c r="E2499"/>
      <c r="F2499" s="3"/>
    </row>
    <row r="2500" spans="1:6">
      <c r="B2500"/>
      <c r="C2500"/>
      <c r="E2500"/>
      <c r="F2500" s="3"/>
    </row>
    <row r="2501" spans="1:6">
      <c r="B2501"/>
      <c r="C2501"/>
      <c r="E2501"/>
      <c r="F2501" s="3"/>
    </row>
    <row r="2502" spans="1:6">
      <c r="B2502"/>
      <c r="C2502"/>
      <c r="E2502"/>
      <c r="F2502" s="3"/>
    </row>
    <row r="2503" spans="1:6">
      <c r="B2503"/>
      <c r="C2503"/>
      <c r="E2503"/>
      <c r="F2503" s="3"/>
    </row>
    <row r="2504" spans="1:6">
      <c r="B2504"/>
      <c r="C2504"/>
      <c r="E2504"/>
      <c r="F2504" s="3"/>
    </row>
    <row r="2505" spans="1:6">
      <c r="B2505"/>
      <c r="C2505"/>
      <c r="E2505"/>
      <c r="F2505" s="3"/>
    </row>
    <row r="2506" spans="1:6">
      <c r="F2506" s="4"/>
    </row>
    <row r="2507" spans="1:6">
      <c r="F250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dataValidations count="14">
    <dataValidation type="list" errorStyle="stop" operator="between" allowBlank="1" showDropDown="0" showInputMessage="1" showErrorMessage="1" sqref="A3:A1336">
      <formula1>Variables!$A$3:$A$1338</formula1>
    </dataValidation>
    <dataValidation type="list" errorStyle="stop" operator="between" allowBlank="1" showDropDown="0" showInputMessage="1" showErrorMessage="1" sqref="D3:D1336">
      <formula1>Variables!$D$3:$D$5</formula1>
    </dataValidation>
    <dataValidation type="list" errorStyle="stop" operator="between" allowBlank="1" showDropDown="0" showInputMessage="1" showErrorMessage="1" sqref="A3">
      <formula1>Variables!$A$3:$A$1338</formula1>
    </dataValidation>
    <dataValidation operator="greaterThan" allowBlank="1" showDropDown="0" showInputMessage="1" showErrorMessage="1" sqref="A1"/>
    <dataValidation operator="greaterThan" allowBlank="1" showDropDown="0" showInputMessage="1" showErrorMessage="1" sqref="B1"/>
    <dataValidation type="decimal" operator="greaterThan" allowBlank="1" showDropDown="0" showInputMessage="1" showErrorMessage="1" sqref="B3:B2505">
      <formula1>0</formula1>
    </dataValidation>
    <dataValidation operator="greaterThan" allowBlank="1" showDropDown="0" showInputMessage="1" showErrorMessage="1" sqref="C1"/>
    <dataValidation type="decimal" operator="greaterThan" allowBlank="1" showDropDown="0" showInputMessage="1" showErrorMessage="1" sqref="C3:C2505">
      <formula1>0</formula1>
    </dataValidation>
    <dataValidation operator="greaterThan" allowBlank="1" showDropDown="0" showInputMessage="1" showErrorMessage="1" sqref="D1"/>
    <dataValidation type="list" errorStyle="stop" operator="between" allowBlank="1" showDropDown="0" showInputMessage="1" showErrorMessage="1" sqref="D3">
      <formula1>Variables!$D$3:$D$5</formula1>
    </dataValidation>
    <dataValidation type="whole" operator="greaterThan" allowBlank="1" showDropDown="0" showInputMessage="1" showErrorMessage="1" sqref="E3:E2505">
      <formula1>0</formula1>
    </dataValidation>
    <dataValidation operator="greaterThan" allowBlank="1" showDropDown="0" showInputMessage="1" showErrorMessage="1" sqref="E1"/>
    <dataValidation type="date" operator="greaterThan" allowBlank="1" showDropDown="0" showInputMessage="1" showErrorMessage="1" sqref="F3:F2505">
      <formula1>1</formula1>
    </dataValidation>
    <dataValidation operator="greaterThan" allowBlank="1" showDropDown="0" showInputMessage="1" showErrorMessage="1" sqref="F1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5"/>
  <sheetViews>
    <sheetView tabSelected="0" workbookViewId="0" showGridLines="true" showRowColHeaders="1">
      <selection activeCell="E3" sqref="E3"/>
    </sheetView>
  </sheetViews>
  <sheetFormatPr defaultRowHeight="14.4" outlineLevelRow="0" outlineLevelCol="0"/>
  <cols>
    <col min="1" max="1" width="24" customWidth="true" style="0"/>
    <col min="2" max="2" width="26" customWidth="true" style="0"/>
    <col min="3" max="3" width="21.85546875" customWidth="true" style="0"/>
    <col min="4" max="4" width="23.42578125" customWidth="true" style="0"/>
    <col min="5" max="5" width="28" customWidth="true" style="0"/>
    <col min="6" max="6" width="27.42578125" customWidth="true" style="0"/>
  </cols>
  <sheetData>
    <row r="1" spans="1:6">
      <c r="A1" s="1" t="s">
        <v>1334</v>
      </c>
      <c r="B1" s="1"/>
      <c r="C1" s="1"/>
      <c r="D1" s="1"/>
      <c r="E1" s="1"/>
      <c r="F1" s="1"/>
    </row>
    <row r="2" spans="1:6" customHeight="1" ht="15.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customHeight="1" ht="15.75">
      <c r="A3" t="str">
        <f>VLOOKUP('User Input'!A3, Variables!$A$3:$B$1338, 2, FALSE)</f>
        <v>0</v>
      </c>
      <c r="B3" t="str">
        <f>'User Input'!B3</f>
        <v>0</v>
      </c>
      <c r="C3" t="str">
        <f>'User Input'!C3</f>
        <v>0</v>
      </c>
      <c r="D3" t="str">
        <f>VLOOKUP('User Input'!D3, Variables!$D$3:$E$5, 2, FALSE)</f>
        <v>0</v>
      </c>
      <c r="E3" t="str">
        <f>'User Input'!E3</f>
        <v>0</v>
      </c>
      <c r="F3" s="3" t="str">
        <f>'User Input'!F3</f>
        <v>0</v>
      </c>
    </row>
    <row r="4" spans="1:6">
      <c r="A4" t="str">
        <f>VLOOKUP('User Input'!A4, Variables!$A$3:$B$1338, 2, FALSE)</f>
        <v>0</v>
      </c>
      <c r="B4" t="str">
        <f>'User Input'!B4</f>
        <v>0</v>
      </c>
      <c r="C4" t="str">
        <f>'User Input'!C4</f>
        <v>0</v>
      </c>
      <c r="D4" t="str">
        <f>VLOOKUP('User Input'!D4, Variables!$D$3:$E$5, 2, FALSE)</f>
        <v>0</v>
      </c>
      <c r="E4" t="str">
        <f>'User Input'!E4</f>
        <v>0</v>
      </c>
      <c r="F4" s="3" t="str">
        <f>'User Input'!F4</f>
        <v>0</v>
      </c>
    </row>
    <row r="5" spans="1:6">
      <c r="A5" t="str">
        <f>VLOOKUP('User Input'!A5, Variables!$A$3:$B$1338, 2, FALSE)</f>
        <v>0</v>
      </c>
      <c r="B5" t="str">
        <f>'User Input'!B5</f>
        <v>0</v>
      </c>
      <c r="C5" t="str">
        <f>'User Input'!C5</f>
        <v>0</v>
      </c>
      <c r="D5" t="str">
        <f>VLOOKUP('User Input'!D5, Variables!$D$3:$E$5, 2, FALSE)</f>
        <v>0</v>
      </c>
      <c r="E5" t="str">
        <f>'User Input'!E5</f>
        <v>0</v>
      </c>
      <c r="F5" s="3" t="str">
        <f>'User Input'!F5</f>
        <v>0</v>
      </c>
    </row>
    <row r="6" spans="1:6">
      <c r="A6" t="str">
        <f>VLOOKUP('User Input'!A6, Variables!$A$3:$B$1338, 2, FALSE)</f>
        <v>0</v>
      </c>
      <c r="B6" t="str">
        <f>'User Input'!B6</f>
        <v>0</v>
      </c>
      <c r="C6" t="str">
        <f>'User Input'!C6</f>
        <v>0</v>
      </c>
      <c r="D6" t="str">
        <f>VLOOKUP('User Input'!D6, Variables!$D$3:$E$5, 2, FALSE)</f>
        <v>0</v>
      </c>
      <c r="E6" t="str">
        <f>'User Input'!E6</f>
        <v>0</v>
      </c>
      <c r="F6" s="3" t="str">
        <f>'User Input'!F6</f>
        <v>0</v>
      </c>
    </row>
    <row r="7" spans="1:6">
      <c r="A7" t="str">
        <f>VLOOKUP('User Input'!A7, Variables!$A$3:$B$1338, 2, FALSE)</f>
        <v>0</v>
      </c>
      <c r="B7" t="str">
        <f>'User Input'!B7</f>
        <v>0</v>
      </c>
      <c r="C7" t="str">
        <f>'User Input'!C7</f>
        <v>0</v>
      </c>
      <c r="D7" t="str">
        <f>'User Input'!D7</f>
        <v>0</v>
      </c>
      <c r="E7" t="str">
        <f>'User Input'!E7</f>
        <v>0</v>
      </c>
      <c r="F7" s="3" t="str">
        <f>'User Input'!F7</f>
        <v>0</v>
      </c>
    </row>
    <row r="8" spans="1:6">
      <c r="A8" t="str">
        <f>VLOOKUP('User Input'!A8, Variables!$A$3:$B$1338, 2, FALSE)</f>
        <v>0</v>
      </c>
      <c r="B8" t="str">
        <f>'User Input'!B8</f>
        <v>0</v>
      </c>
      <c r="C8" t="str">
        <f>'User Input'!C8</f>
        <v>0</v>
      </c>
      <c r="D8" t="str">
        <f>'User Input'!D8</f>
        <v>0</v>
      </c>
      <c r="E8" t="str">
        <f>'User Input'!E8</f>
        <v>0</v>
      </c>
      <c r="F8" s="3" t="str">
        <f>'User Input'!F8</f>
        <v>0</v>
      </c>
    </row>
    <row r="9" spans="1:6">
      <c r="A9" t="str">
        <f>VLOOKUP('User Input'!A9, Variables!$A$3:$B$1338, 2, FALSE)</f>
        <v>0</v>
      </c>
      <c r="B9" t="str">
        <f>'User Input'!B9</f>
        <v>0</v>
      </c>
      <c r="C9" t="str">
        <f>'User Input'!C9</f>
        <v>0</v>
      </c>
      <c r="D9" t="str">
        <f>'User Input'!D9</f>
        <v>0</v>
      </c>
      <c r="E9" t="str">
        <f>'User Input'!E9</f>
        <v>0</v>
      </c>
      <c r="F9" s="3" t="str">
        <f>'User Input'!F9</f>
        <v>0</v>
      </c>
    </row>
    <row r="10" spans="1:6">
      <c r="A10" t="str">
        <f>VLOOKUP('User Input'!A10, Variables!$A$3:$B$1338, 2, FALSE)</f>
        <v>0</v>
      </c>
      <c r="B10" t="str">
        <f>'User Input'!B10</f>
        <v>0</v>
      </c>
      <c r="C10" t="str">
        <f>'User Input'!C10</f>
        <v>0</v>
      </c>
      <c r="D10" t="str">
        <f>'User Input'!D10</f>
        <v>0</v>
      </c>
      <c r="E10" t="str">
        <f>'User Input'!E10</f>
        <v>0</v>
      </c>
      <c r="F10" s="3" t="str">
        <f>'User Input'!F10</f>
        <v>0</v>
      </c>
    </row>
    <row r="11" spans="1:6">
      <c r="A11" t="str">
        <f>VLOOKUP('User Input'!A11, Variables!$A$3:$B$1338, 2, FALSE)</f>
        <v>0</v>
      </c>
      <c r="B11" t="str">
        <f>'User Input'!B11</f>
        <v>0</v>
      </c>
      <c r="C11" t="str">
        <f>'User Input'!C11</f>
        <v>0</v>
      </c>
      <c r="D11" t="str">
        <f>'User Input'!D11</f>
        <v>0</v>
      </c>
      <c r="E11" t="str">
        <f>'User Input'!E11</f>
        <v>0</v>
      </c>
      <c r="F11" s="3" t="str">
        <f>'User Input'!F11</f>
        <v>0</v>
      </c>
    </row>
    <row r="12" spans="1:6">
      <c r="A12" t="str">
        <f>VLOOKUP('User Input'!A12, Variables!$A$3:$B$1338, 2, FALSE)</f>
        <v>0</v>
      </c>
      <c r="B12" t="str">
        <f>'User Input'!B12</f>
        <v>0</v>
      </c>
      <c r="C12" t="str">
        <f>'User Input'!C12</f>
        <v>0</v>
      </c>
      <c r="D12" t="str">
        <f>'User Input'!D12</f>
        <v>0</v>
      </c>
      <c r="E12" t="str">
        <f>'User Input'!E12</f>
        <v>0</v>
      </c>
      <c r="F12" s="3" t="str">
        <f>'User Input'!F12</f>
        <v>0</v>
      </c>
    </row>
    <row r="13" spans="1:6">
      <c r="A13" t="str">
        <f>VLOOKUP('User Input'!A13, Variables!$A$3:$B$1338, 2, FALSE)</f>
        <v>0</v>
      </c>
      <c r="B13" t="str">
        <f>'User Input'!B13</f>
        <v>0</v>
      </c>
      <c r="C13" t="str">
        <f>'User Input'!C13</f>
        <v>0</v>
      </c>
      <c r="D13" t="str">
        <f>'User Input'!D13</f>
        <v>0</v>
      </c>
      <c r="E13" t="str">
        <f>'User Input'!E13</f>
        <v>0</v>
      </c>
      <c r="F13" s="3" t="str">
        <f>'User Input'!F13</f>
        <v>0</v>
      </c>
    </row>
    <row r="14" spans="1:6">
      <c r="A14" t="str">
        <f>VLOOKUP('User Input'!A14, Variables!$A$3:$B$1338, 2, FALSE)</f>
        <v>0</v>
      </c>
      <c r="B14" t="str">
        <f>'User Input'!B14</f>
        <v>0</v>
      </c>
      <c r="C14" t="str">
        <f>'User Input'!C14</f>
        <v>0</v>
      </c>
      <c r="D14" t="str">
        <f>'User Input'!D14</f>
        <v>0</v>
      </c>
      <c r="E14" t="str">
        <f>'User Input'!E14</f>
        <v>0</v>
      </c>
      <c r="F14" s="3" t="str">
        <f>'User Input'!F14</f>
        <v>0</v>
      </c>
    </row>
    <row r="15" spans="1:6">
      <c r="A15" t="str">
        <f>VLOOKUP('User Input'!A15, Variables!$A$3:$B$1338, 2, FALSE)</f>
        <v>0</v>
      </c>
      <c r="B15" t="str">
        <f>'User Input'!B15</f>
        <v>0</v>
      </c>
      <c r="C15" t="str">
        <f>'User Input'!C15</f>
        <v>0</v>
      </c>
      <c r="D15" t="str">
        <f>'User Input'!D15</f>
        <v>0</v>
      </c>
      <c r="E15" t="str">
        <f>'User Input'!E15</f>
        <v>0</v>
      </c>
      <c r="F15" s="3" t="str">
        <f>'User Input'!F15</f>
        <v>0</v>
      </c>
    </row>
    <row r="16" spans="1:6">
      <c r="A16" t="str">
        <f>VLOOKUP('User Input'!A16, Variables!$A$3:$B$1338, 2, FALSE)</f>
        <v>0</v>
      </c>
      <c r="B16" t="str">
        <f>'User Input'!B16</f>
        <v>0</v>
      </c>
      <c r="C16" t="str">
        <f>'User Input'!C16</f>
        <v>0</v>
      </c>
      <c r="D16" t="str">
        <f>'User Input'!D16</f>
        <v>0</v>
      </c>
      <c r="E16" t="str">
        <f>'User Input'!E16</f>
        <v>0</v>
      </c>
      <c r="F16" s="3" t="str">
        <f>'User Input'!F16</f>
        <v>0</v>
      </c>
    </row>
    <row r="17" spans="1:6">
      <c r="A17" t="str">
        <f>VLOOKUP('User Input'!A17, Variables!$A$3:$B$1338, 2, FALSE)</f>
        <v>0</v>
      </c>
      <c r="B17" t="str">
        <f>'User Input'!B17</f>
        <v>0</v>
      </c>
      <c r="C17" t="str">
        <f>'User Input'!C17</f>
        <v>0</v>
      </c>
      <c r="D17" t="str">
        <f>'User Input'!D17</f>
        <v>0</v>
      </c>
      <c r="E17" t="str">
        <f>'User Input'!E17</f>
        <v>0</v>
      </c>
      <c r="F17" s="3" t="str">
        <f>'User Input'!F17</f>
        <v>0</v>
      </c>
    </row>
    <row r="18" spans="1:6">
      <c r="A18" t="str">
        <f>VLOOKUP('User Input'!A18, Variables!$A$3:$B$1338, 2, FALSE)</f>
        <v>0</v>
      </c>
      <c r="B18" t="str">
        <f>'User Input'!B18</f>
        <v>0</v>
      </c>
      <c r="C18" t="str">
        <f>'User Input'!C18</f>
        <v>0</v>
      </c>
      <c r="D18" t="str">
        <f>'User Input'!D18</f>
        <v>0</v>
      </c>
      <c r="E18" t="str">
        <f>'User Input'!E18</f>
        <v>0</v>
      </c>
      <c r="F18" s="3" t="str">
        <f>'User Input'!F18</f>
        <v>0</v>
      </c>
    </row>
    <row r="19" spans="1:6">
      <c r="A19" t="str">
        <f>VLOOKUP('User Input'!A19, Variables!$A$3:$B$1338, 2, FALSE)</f>
        <v>0</v>
      </c>
      <c r="B19" t="str">
        <f>'User Input'!B19</f>
        <v>0</v>
      </c>
      <c r="C19" t="str">
        <f>'User Input'!C19</f>
        <v>0</v>
      </c>
      <c r="D19" t="str">
        <f>'User Input'!D19</f>
        <v>0</v>
      </c>
      <c r="E19" t="str">
        <f>'User Input'!E19</f>
        <v>0</v>
      </c>
      <c r="F19" s="3" t="str">
        <f>'User Input'!F19</f>
        <v>0</v>
      </c>
    </row>
    <row r="20" spans="1:6">
      <c r="A20" t="str">
        <f>VLOOKUP('User Input'!A20, Variables!$A$3:$B$1338, 2, FALSE)</f>
        <v>0</v>
      </c>
      <c r="B20" t="str">
        <f>'User Input'!B20</f>
        <v>0</v>
      </c>
      <c r="C20" t="str">
        <f>'User Input'!C20</f>
        <v>0</v>
      </c>
      <c r="D20" t="str">
        <f>'User Input'!D20</f>
        <v>0</v>
      </c>
      <c r="E20" t="str">
        <f>'User Input'!E20</f>
        <v>0</v>
      </c>
      <c r="F20" s="3" t="str">
        <f>'User Input'!F20</f>
        <v>0</v>
      </c>
    </row>
    <row r="21" spans="1:6">
      <c r="A21" t="str">
        <f>VLOOKUP('User Input'!A21, Variables!$A$3:$B$1338, 2, FALSE)</f>
        <v>0</v>
      </c>
      <c r="B21" t="str">
        <f>'User Input'!B21</f>
        <v>0</v>
      </c>
      <c r="C21" t="str">
        <f>'User Input'!C21</f>
        <v>0</v>
      </c>
      <c r="D21" t="str">
        <f>'User Input'!D21</f>
        <v>0</v>
      </c>
      <c r="E21" t="str">
        <f>'User Input'!E21</f>
        <v>0</v>
      </c>
      <c r="F21" s="3" t="str">
        <f>'User Input'!F21</f>
        <v>0</v>
      </c>
    </row>
    <row r="22" spans="1:6">
      <c r="A22" t="str">
        <f>VLOOKUP('User Input'!A22, Variables!$A$3:$B$1338, 2, FALSE)</f>
        <v>0</v>
      </c>
      <c r="B22" t="str">
        <f>'User Input'!B22</f>
        <v>0</v>
      </c>
      <c r="C22" t="str">
        <f>'User Input'!C22</f>
        <v>0</v>
      </c>
      <c r="D22" t="str">
        <f>'User Input'!D22</f>
        <v>0</v>
      </c>
      <c r="E22" t="str">
        <f>'User Input'!E22</f>
        <v>0</v>
      </c>
      <c r="F22" s="3" t="str">
        <f>'User Input'!F22</f>
        <v>0</v>
      </c>
    </row>
    <row r="23" spans="1:6">
      <c r="A23" t="str">
        <f>VLOOKUP('User Input'!A23, Variables!$A$3:$B$1338, 2, FALSE)</f>
        <v>0</v>
      </c>
      <c r="B23" t="str">
        <f>'User Input'!B23</f>
        <v>0</v>
      </c>
      <c r="C23" t="str">
        <f>'User Input'!C23</f>
        <v>0</v>
      </c>
      <c r="D23" t="str">
        <f>'User Input'!D23</f>
        <v>0</v>
      </c>
      <c r="E23" t="str">
        <f>'User Input'!E23</f>
        <v>0</v>
      </c>
      <c r="F23" s="3" t="str">
        <f>'User Input'!F23</f>
        <v>0</v>
      </c>
    </row>
    <row r="24" spans="1:6">
      <c r="A24" t="str">
        <f>VLOOKUP('User Input'!A24, Variables!$A$3:$B$1338, 2, FALSE)</f>
        <v>0</v>
      </c>
      <c r="B24" t="str">
        <f>'User Input'!B24</f>
        <v>0</v>
      </c>
      <c r="C24" t="str">
        <f>'User Input'!C24</f>
        <v>0</v>
      </c>
      <c r="D24" t="str">
        <f>'User Input'!D24</f>
        <v>0</v>
      </c>
      <c r="E24" t="str">
        <f>'User Input'!E24</f>
        <v>0</v>
      </c>
      <c r="F24" s="3" t="str">
        <f>'User Input'!F24</f>
        <v>0</v>
      </c>
    </row>
    <row r="25" spans="1:6">
      <c r="A25" t="str">
        <f>VLOOKUP('User Input'!A25, Variables!$A$3:$B$1338, 2, FALSE)</f>
        <v>0</v>
      </c>
      <c r="B25" t="str">
        <f>'User Input'!B25</f>
        <v>0</v>
      </c>
      <c r="C25" t="str">
        <f>'User Input'!C25</f>
        <v>0</v>
      </c>
      <c r="D25" t="str">
        <f>'User Input'!D25</f>
        <v>0</v>
      </c>
      <c r="E25" t="str">
        <f>'User Input'!E25</f>
        <v>0</v>
      </c>
      <c r="F25" s="3" t="str">
        <f>'User Input'!F25</f>
        <v>0</v>
      </c>
    </row>
    <row r="26" spans="1:6">
      <c r="A26" t="str">
        <f>VLOOKUP('User Input'!A26, Variables!$A$3:$B$1338, 2, FALSE)</f>
        <v>0</v>
      </c>
      <c r="B26" t="str">
        <f>'User Input'!B26</f>
        <v>0</v>
      </c>
      <c r="C26" t="str">
        <f>'User Input'!C26</f>
        <v>0</v>
      </c>
      <c r="D26" t="str">
        <f>'User Input'!D26</f>
        <v>0</v>
      </c>
      <c r="E26" t="str">
        <f>'User Input'!E26</f>
        <v>0</v>
      </c>
      <c r="F26" s="3" t="str">
        <f>'User Input'!F26</f>
        <v>0</v>
      </c>
    </row>
    <row r="27" spans="1:6">
      <c r="A27" t="str">
        <f>VLOOKUP('User Input'!A27, Variables!$A$3:$B$1338, 2, FALSE)</f>
        <v>0</v>
      </c>
      <c r="B27" t="str">
        <f>'User Input'!B27</f>
        <v>0</v>
      </c>
      <c r="C27" t="str">
        <f>'User Input'!C27</f>
        <v>0</v>
      </c>
      <c r="D27" t="str">
        <f>'User Input'!D27</f>
        <v>0</v>
      </c>
      <c r="E27" t="str">
        <f>'User Input'!E27</f>
        <v>0</v>
      </c>
      <c r="F27" s="3" t="str">
        <f>'User Input'!F27</f>
        <v>0</v>
      </c>
    </row>
    <row r="28" spans="1:6">
      <c r="A28" t="str">
        <f>VLOOKUP('User Input'!A28, Variables!$A$3:$B$1338, 2, FALSE)</f>
        <v>0</v>
      </c>
      <c r="B28" t="str">
        <f>'User Input'!B28</f>
        <v>0</v>
      </c>
      <c r="C28" t="str">
        <f>'User Input'!C28</f>
        <v>0</v>
      </c>
      <c r="D28" t="str">
        <f>'User Input'!D28</f>
        <v>0</v>
      </c>
      <c r="E28" t="str">
        <f>'User Input'!E28</f>
        <v>0</v>
      </c>
      <c r="F28" s="3" t="str">
        <f>'User Input'!F28</f>
        <v>0</v>
      </c>
    </row>
    <row r="29" spans="1:6">
      <c r="A29" t="str">
        <f>VLOOKUP('User Input'!A29, Variables!$A$3:$B$1338, 2, FALSE)</f>
        <v>0</v>
      </c>
      <c r="B29" t="str">
        <f>'User Input'!B29</f>
        <v>0</v>
      </c>
      <c r="C29" t="str">
        <f>'User Input'!C29</f>
        <v>0</v>
      </c>
      <c r="D29" t="str">
        <f>'User Input'!D29</f>
        <v>0</v>
      </c>
      <c r="E29" t="str">
        <f>'User Input'!E29</f>
        <v>0</v>
      </c>
      <c r="F29" s="3" t="str">
        <f>'User Input'!F29</f>
        <v>0</v>
      </c>
    </row>
    <row r="30" spans="1:6">
      <c r="A30" t="str">
        <f>VLOOKUP('User Input'!A30, Variables!$A$3:$B$1338, 2, FALSE)</f>
        <v>0</v>
      </c>
      <c r="B30" t="str">
        <f>'User Input'!B30</f>
        <v>0</v>
      </c>
      <c r="C30" t="str">
        <f>'User Input'!C30</f>
        <v>0</v>
      </c>
      <c r="D30" t="str">
        <f>'User Input'!D30</f>
        <v>0</v>
      </c>
      <c r="E30" t="str">
        <f>'User Input'!E30</f>
        <v>0</v>
      </c>
      <c r="F30" s="3" t="str">
        <f>'User Input'!F30</f>
        <v>0</v>
      </c>
    </row>
    <row r="31" spans="1:6">
      <c r="A31" t="str">
        <f>VLOOKUP('User Input'!A31, Variables!$A$3:$B$1338, 2, FALSE)</f>
        <v>0</v>
      </c>
      <c r="B31" t="str">
        <f>'User Input'!B31</f>
        <v>0</v>
      </c>
      <c r="C31" t="str">
        <f>'User Input'!C31</f>
        <v>0</v>
      </c>
      <c r="D31" t="str">
        <f>'User Input'!D31</f>
        <v>0</v>
      </c>
      <c r="E31" t="str">
        <f>'User Input'!E31</f>
        <v>0</v>
      </c>
      <c r="F31" s="3" t="str">
        <f>'User Input'!F31</f>
        <v>0</v>
      </c>
    </row>
    <row r="32" spans="1:6">
      <c r="A32" t="str">
        <f>VLOOKUP('User Input'!A32, Variables!$A$3:$B$1338, 2, FALSE)</f>
        <v>0</v>
      </c>
      <c r="B32" t="str">
        <f>'User Input'!B32</f>
        <v>0</v>
      </c>
      <c r="C32" t="str">
        <f>'User Input'!C32</f>
        <v>0</v>
      </c>
      <c r="D32" t="str">
        <f>'User Input'!D32</f>
        <v>0</v>
      </c>
      <c r="E32" t="str">
        <f>'User Input'!E32</f>
        <v>0</v>
      </c>
      <c r="F32" s="3" t="str">
        <f>'User Input'!F32</f>
        <v>0</v>
      </c>
    </row>
    <row r="33" spans="1:6">
      <c r="A33" t="str">
        <f>VLOOKUP('User Input'!A33, Variables!$A$3:$B$1338, 2, FALSE)</f>
        <v>0</v>
      </c>
      <c r="B33" t="str">
        <f>'User Input'!B33</f>
        <v>0</v>
      </c>
      <c r="C33" t="str">
        <f>'User Input'!C33</f>
        <v>0</v>
      </c>
      <c r="D33" t="str">
        <f>'User Input'!D33</f>
        <v>0</v>
      </c>
      <c r="E33" t="str">
        <f>'User Input'!E33</f>
        <v>0</v>
      </c>
      <c r="F33" s="3" t="str">
        <f>'User Input'!F33</f>
        <v>0</v>
      </c>
    </row>
    <row r="34" spans="1:6">
      <c r="A34" t="str">
        <f>VLOOKUP('User Input'!A34, Variables!$A$3:$B$1338, 2, FALSE)</f>
        <v>0</v>
      </c>
      <c r="B34" t="str">
        <f>'User Input'!B34</f>
        <v>0</v>
      </c>
      <c r="C34" t="str">
        <f>'User Input'!C34</f>
        <v>0</v>
      </c>
      <c r="D34" t="str">
        <f>'User Input'!D34</f>
        <v>0</v>
      </c>
      <c r="E34" t="str">
        <f>'User Input'!E34</f>
        <v>0</v>
      </c>
      <c r="F34" s="3" t="str">
        <f>'User Input'!F34</f>
        <v>0</v>
      </c>
    </row>
    <row r="35" spans="1:6">
      <c r="A35" t="str">
        <f>VLOOKUP('User Input'!A35, Variables!$A$3:$B$1338, 2, FALSE)</f>
        <v>0</v>
      </c>
      <c r="B35" t="str">
        <f>'User Input'!B35</f>
        <v>0</v>
      </c>
      <c r="C35" t="str">
        <f>'User Input'!C35</f>
        <v>0</v>
      </c>
      <c r="D35" t="str">
        <f>'User Input'!D35</f>
        <v>0</v>
      </c>
      <c r="E35" t="str">
        <f>'User Input'!E35</f>
        <v>0</v>
      </c>
      <c r="F35" s="3" t="str">
        <f>'User Input'!F35</f>
        <v>0</v>
      </c>
    </row>
    <row r="36" spans="1:6">
      <c r="A36" t="str">
        <f>VLOOKUP('User Input'!A36, Variables!$A$3:$B$1338, 2, FALSE)</f>
        <v>0</v>
      </c>
      <c r="B36" t="str">
        <f>'User Input'!B36</f>
        <v>0</v>
      </c>
      <c r="C36" t="str">
        <f>'User Input'!C36</f>
        <v>0</v>
      </c>
      <c r="D36" t="str">
        <f>'User Input'!D36</f>
        <v>0</v>
      </c>
      <c r="E36" t="str">
        <f>'User Input'!E36</f>
        <v>0</v>
      </c>
      <c r="F36" s="3" t="str">
        <f>'User Input'!F36</f>
        <v>0</v>
      </c>
    </row>
    <row r="37" spans="1:6">
      <c r="A37" t="str">
        <f>VLOOKUP('User Input'!A37, Variables!$A$3:$B$1338, 2, FALSE)</f>
        <v>0</v>
      </c>
      <c r="B37" t="str">
        <f>'User Input'!B37</f>
        <v>0</v>
      </c>
      <c r="C37" t="str">
        <f>'User Input'!C37</f>
        <v>0</v>
      </c>
      <c r="D37" t="str">
        <f>'User Input'!D37</f>
        <v>0</v>
      </c>
      <c r="E37" t="str">
        <f>'User Input'!E37</f>
        <v>0</v>
      </c>
      <c r="F37" s="3" t="str">
        <f>'User Input'!F37</f>
        <v>0</v>
      </c>
    </row>
    <row r="38" spans="1:6">
      <c r="A38" t="str">
        <f>VLOOKUP('User Input'!A38, Variables!$A$3:$B$1338, 2, FALSE)</f>
        <v>0</v>
      </c>
      <c r="B38" t="str">
        <f>'User Input'!B38</f>
        <v>0</v>
      </c>
      <c r="C38" t="str">
        <f>'User Input'!C38</f>
        <v>0</v>
      </c>
      <c r="D38" t="str">
        <f>'User Input'!D38</f>
        <v>0</v>
      </c>
      <c r="E38" t="str">
        <f>'User Input'!E38</f>
        <v>0</v>
      </c>
      <c r="F38" s="3" t="str">
        <f>'User Input'!F38</f>
        <v>0</v>
      </c>
    </row>
    <row r="39" spans="1:6">
      <c r="A39" t="str">
        <f>VLOOKUP('User Input'!A39, Variables!$A$3:$B$1338, 2, FALSE)</f>
        <v>0</v>
      </c>
      <c r="B39" t="str">
        <f>'User Input'!B39</f>
        <v>0</v>
      </c>
      <c r="C39" t="str">
        <f>'User Input'!C39</f>
        <v>0</v>
      </c>
      <c r="D39" t="str">
        <f>'User Input'!D39</f>
        <v>0</v>
      </c>
      <c r="E39" t="str">
        <f>'User Input'!E39</f>
        <v>0</v>
      </c>
      <c r="F39" s="3" t="str">
        <f>'User Input'!F39</f>
        <v>0</v>
      </c>
    </row>
    <row r="40" spans="1:6">
      <c r="A40" t="str">
        <f>VLOOKUP('User Input'!A40, Variables!$A$3:$B$1338, 2, FALSE)</f>
        <v>0</v>
      </c>
      <c r="B40" t="str">
        <f>'User Input'!B40</f>
        <v>0</v>
      </c>
      <c r="C40" t="str">
        <f>'User Input'!C40</f>
        <v>0</v>
      </c>
      <c r="D40" t="str">
        <f>'User Input'!D40</f>
        <v>0</v>
      </c>
      <c r="E40" t="str">
        <f>'User Input'!E40</f>
        <v>0</v>
      </c>
      <c r="F40" s="3" t="str">
        <f>'User Input'!F40</f>
        <v>0</v>
      </c>
    </row>
    <row r="41" spans="1:6">
      <c r="A41" t="str">
        <f>VLOOKUP('User Input'!A41, Variables!$A$3:$B$1338, 2, FALSE)</f>
        <v>0</v>
      </c>
      <c r="B41" t="str">
        <f>'User Input'!B41</f>
        <v>0</v>
      </c>
      <c r="C41" t="str">
        <f>'User Input'!C41</f>
        <v>0</v>
      </c>
      <c r="D41" t="str">
        <f>'User Input'!D41</f>
        <v>0</v>
      </c>
      <c r="E41" t="str">
        <f>'User Input'!E41</f>
        <v>0</v>
      </c>
      <c r="F41" s="3" t="str">
        <f>'User Input'!F41</f>
        <v>0</v>
      </c>
    </row>
    <row r="42" spans="1:6">
      <c r="A42" t="str">
        <f>VLOOKUP('User Input'!A42, Variables!$A$3:$B$1338, 2, FALSE)</f>
        <v>0</v>
      </c>
      <c r="B42" t="str">
        <f>'User Input'!B42</f>
        <v>0</v>
      </c>
      <c r="C42" t="str">
        <f>'User Input'!C42</f>
        <v>0</v>
      </c>
      <c r="D42" t="str">
        <f>'User Input'!D42</f>
        <v>0</v>
      </c>
      <c r="E42" t="str">
        <f>'User Input'!E42</f>
        <v>0</v>
      </c>
      <c r="F42" s="3" t="str">
        <f>'User Input'!F42</f>
        <v>0</v>
      </c>
    </row>
    <row r="43" spans="1:6">
      <c r="A43" t="str">
        <f>VLOOKUP('User Input'!A43, Variables!$A$3:$B$1338, 2, FALSE)</f>
        <v>0</v>
      </c>
      <c r="B43" t="str">
        <f>'User Input'!B43</f>
        <v>0</v>
      </c>
      <c r="C43" t="str">
        <f>'User Input'!C43</f>
        <v>0</v>
      </c>
      <c r="D43" t="str">
        <f>'User Input'!D43</f>
        <v>0</v>
      </c>
      <c r="E43" t="str">
        <f>'User Input'!E43</f>
        <v>0</v>
      </c>
      <c r="F43" s="3" t="str">
        <f>'User Input'!F43</f>
        <v>0</v>
      </c>
    </row>
    <row r="44" spans="1:6">
      <c r="A44" t="str">
        <f>VLOOKUP('User Input'!A44, Variables!$A$3:$B$1338, 2, FALSE)</f>
        <v>0</v>
      </c>
      <c r="B44" t="str">
        <f>'User Input'!B44</f>
        <v>0</v>
      </c>
      <c r="C44" t="str">
        <f>'User Input'!C44</f>
        <v>0</v>
      </c>
      <c r="D44" t="str">
        <f>'User Input'!D44</f>
        <v>0</v>
      </c>
      <c r="E44" t="str">
        <f>'User Input'!E44</f>
        <v>0</v>
      </c>
      <c r="F44" s="3" t="str">
        <f>'User Input'!F44</f>
        <v>0</v>
      </c>
    </row>
    <row r="45" spans="1:6">
      <c r="A45" t="str">
        <f>VLOOKUP('User Input'!A45, Variables!$A$3:$B$1338, 2, FALSE)</f>
        <v>0</v>
      </c>
      <c r="B45" t="str">
        <f>'User Input'!B45</f>
        <v>0</v>
      </c>
      <c r="C45" t="str">
        <f>'User Input'!C45</f>
        <v>0</v>
      </c>
      <c r="D45" t="str">
        <f>'User Input'!D45</f>
        <v>0</v>
      </c>
      <c r="E45" t="str">
        <f>'User Input'!E45</f>
        <v>0</v>
      </c>
      <c r="F45" s="3" t="str">
        <f>'User Input'!F45</f>
        <v>0</v>
      </c>
    </row>
    <row r="46" spans="1:6">
      <c r="A46" t="str">
        <f>VLOOKUP('User Input'!A46, Variables!$A$3:$B$1338, 2, FALSE)</f>
        <v>0</v>
      </c>
      <c r="B46" t="str">
        <f>'User Input'!B46</f>
        <v>0</v>
      </c>
      <c r="C46" t="str">
        <f>'User Input'!C46</f>
        <v>0</v>
      </c>
      <c r="D46" t="str">
        <f>'User Input'!D46</f>
        <v>0</v>
      </c>
      <c r="E46" t="str">
        <f>'User Input'!E46</f>
        <v>0</v>
      </c>
      <c r="F46" s="3" t="str">
        <f>'User Input'!F46</f>
        <v>0</v>
      </c>
    </row>
    <row r="47" spans="1:6">
      <c r="A47" t="str">
        <f>VLOOKUP('User Input'!A47, Variables!$A$3:$B$1338, 2, FALSE)</f>
        <v>0</v>
      </c>
      <c r="B47" t="str">
        <f>'User Input'!B47</f>
        <v>0</v>
      </c>
      <c r="C47" t="str">
        <f>'User Input'!C47</f>
        <v>0</v>
      </c>
      <c r="D47" t="str">
        <f>'User Input'!D47</f>
        <v>0</v>
      </c>
      <c r="E47" t="str">
        <f>'User Input'!E47</f>
        <v>0</v>
      </c>
      <c r="F47" s="3" t="str">
        <f>'User Input'!F47</f>
        <v>0</v>
      </c>
    </row>
    <row r="48" spans="1:6">
      <c r="A48" t="str">
        <f>VLOOKUP('User Input'!A48, Variables!$A$3:$B$1338, 2, FALSE)</f>
        <v>0</v>
      </c>
      <c r="B48" t="str">
        <f>'User Input'!B48</f>
        <v>0</v>
      </c>
      <c r="C48" t="str">
        <f>'User Input'!C48</f>
        <v>0</v>
      </c>
      <c r="D48" t="str">
        <f>'User Input'!D48</f>
        <v>0</v>
      </c>
      <c r="E48" t="str">
        <f>'User Input'!E48</f>
        <v>0</v>
      </c>
      <c r="F48" s="3" t="str">
        <f>'User Input'!F48</f>
        <v>0</v>
      </c>
    </row>
    <row r="49" spans="1:6">
      <c r="A49" t="str">
        <f>VLOOKUP('User Input'!A49, Variables!$A$3:$B$1338, 2, FALSE)</f>
        <v>0</v>
      </c>
      <c r="B49" t="str">
        <f>'User Input'!B49</f>
        <v>0</v>
      </c>
      <c r="C49" t="str">
        <f>'User Input'!C49</f>
        <v>0</v>
      </c>
      <c r="D49" t="str">
        <f>'User Input'!D49</f>
        <v>0</v>
      </c>
      <c r="E49" t="str">
        <f>'User Input'!E49</f>
        <v>0</v>
      </c>
      <c r="F49" s="3" t="str">
        <f>'User Input'!F49</f>
        <v>0</v>
      </c>
    </row>
    <row r="50" spans="1:6">
      <c r="A50" t="str">
        <f>VLOOKUP('User Input'!A50, Variables!$A$3:$B$1338, 2, FALSE)</f>
        <v>0</v>
      </c>
      <c r="B50" t="str">
        <f>'User Input'!B50</f>
        <v>0</v>
      </c>
      <c r="C50" t="str">
        <f>'User Input'!C50</f>
        <v>0</v>
      </c>
      <c r="D50" t="str">
        <f>'User Input'!D50</f>
        <v>0</v>
      </c>
      <c r="E50" t="str">
        <f>'User Input'!E50</f>
        <v>0</v>
      </c>
      <c r="F50" s="3" t="str">
        <f>'User Input'!F50</f>
        <v>0</v>
      </c>
    </row>
    <row r="51" spans="1:6">
      <c r="A51" t="str">
        <f>VLOOKUP('User Input'!A51, Variables!$A$3:$B$1338, 2, FALSE)</f>
        <v>0</v>
      </c>
      <c r="B51" t="str">
        <f>'User Input'!B51</f>
        <v>0</v>
      </c>
      <c r="C51" t="str">
        <f>'User Input'!C51</f>
        <v>0</v>
      </c>
      <c r="D51" t="str">
        <f>'User Input'!D51</f>
        <v>0</v>
      </c>
      <c r="E51" t="str">
        <f>'User Input'!E51</f>
        <v>0</v>
      </c>
      <c r="F51" s="3" t="str">
        <f>'User Input'!F51</f>
        <v>0</v>
      </c>
    </row>
    <row r="52" spans="1:6">
      <c r="A52" t="str">
        <f>VLOOKUP('User Input'!A52, Variables!$A$3:$B$1338, 2, FALSE)</f>
        <v>0</v>
      </c>
      <c r="B52" t="str">
        <f>'User Input'!B52</f>
        <v>0</v>
      </c>
      <c r="C52" t="str">
        <f>'User Input'!C52</f>
        <v>0</v>
      </c>
      <c r="D52" t="str">
        <f>'User Input'!D52</f>
        <v>0</v>
      </c>
      <c r="E52" t="str">
        <f>'User Input'!E52</f>
        <v>0</v>
      </c>
      <c r="F52" s="3" t="str">
        <f>'User Input'!F52</f>
        <v>0</v>
      </c>
    </row>
    <row r="53" spans="1:6">
      <c r="A53" t="str">
        <f>VLOOKUP('User Input'!A53, Variables!$A$3:$B$1338, 2, FALSE)</f>
        <v>0</v>
      </c>
      <c r="B53" t="str">
        <f>'User Input'!B53</f>
        <v>0</v>
      </c>
      <c r="C53" t="str">
        <f>'User Input'!C53</f>
        <v>0</v>
      </c>
      <c r="D53" t="str">
        <f>'User Input'!D53</f>
        <v>0</v>
      </c>
      <c r="E53" t="str">
        <f>'User Input'!E53</f>
        <v>0</v>
      </c>
      <c r="F53" s="3" t="str">
        <f>'User Input'!F53</f>
        <v>0</v>
      </c>
    </row>
    <row r="54" spans="1:6">
      <c r="A54" t="str">
        <f>VLOOKUP('User Input'!A54, Variables!$A$3:$B$1338, 2, FALSE)</f>
        <v>0</v>
      </c>
      <c r="B54" t="str">
        <f>'User Input'!B54</f>
        <v>0</v>
      </c>
      <c r="C54" t="str">
        <f>'User Input'!C54</f>
        <v>0</v>
      </c>
      <c r="D54" t="str">
        <f>'User Input'!D54</f>
        <v>0</v>
      </c>
      <c r="E54" t="str">
        <f>'User Input'!E54</f>
        <v>0</v>
      </c>
      <c r="F54" s="3" t="str">
        <f>'User Input'!F54</f>
        <v>0</v>
      </c>
    </row>
    <row r="55" spans="1:6">
      <c r="A55" t="str">
        <f>VLOOKUP('User Input'!A55, Variables!$A$3:$B$1338, 2, FALSE)</f>
        <v>0</v>
      </c>
      <c r="B55" t="str">
        <f>'User Input'!B55</f>
        <v>0</v>
      </c>
      <c r="C55" t="str">
        <f>'User Input'!C55</f>
        <v>0</v>
      </c>
      <c r="D55" t="str">
        <f>'User Input'!D55</f>
        <v>0</v>
      </c>
      <c r="E55" t="str">
        <f>'User Input'!E55</f>
        <v>0</v>
      </c>
      <c r="F55" s="3" t="str">
        <f>'User Input'!F55</f>
        <v>0</v>
      </c>
    </row>
    <row r="56" spans="1:6">
      <c r="A56" t="str">
        <f>VLOOKUP('User Input'!A56, Variables!$A$3:$B$1338, 2, FALSE)</f>
        <v>0</v>
      </c>
      <c r="B56" t="str">
        <f>'User Input'!B56</f>
        <v>0</v>
      </c>
      <c r="C56" t="str">
        <f>'User Input'!C56</f>
        <v>0</v>
      </c>
      <c r="D56" t="str">
        <f>'User Input'!D56</f>
        <v>0</v>
      </c>
      <c r="E56" t="str">
        <f>'User Input'!E56</f>
        <v>0</v>
      </c>
      <c r="F56" s="3" t="str">
        <f>'User Input'!F56</f>
        <v>0</v>
      </c>
    </row>
    <row r="57" spans="1:6">
      <c r="A57" t="str">
        <f>VLOOKUP('User Input'!A57, Variables!$A$3:$B$1338, 2, FALSE)</f>
        <v>0</v>
      </c>
      <c r="B57" t="str">
        <f>'User Input'!B57</f>
        <v>0</v>
      </c>
      <c r="C57" t="str">
        <f>'User Input'!C57</f>
        <v>0</v>
      </c>
      <c r="D57" t="str">
        <f>'User Input'!D57</f>
        <v>0</v>
      </c>
      <c r="E57" t="str">
        <f>'User Input'!E57</f>
        <v>0</v>
      </c>
      <c r="F57" s="3" t="str">
        <f>'User Input'!F57</f>
        <v>0</v>
      </c>
    </row>
    <row r="58" spans="1:6">
      <c r="A58" t="str">
        <f>VLOOKUP('User Input'!A58, Variables!$A$3:$B$1338, 2, FALSE)</f>
        <v>0</v>
      </c>
      <c r="B58" t="str">
        <f>'User Input'!B58</f>
        <v>0</v>
      </c>
      <c r="C58" t="str">
        <f>'User Input'!C58</f>
        <v>0</v>
      </c>
      <c r="D58" t="str">
        <f>'User Input'!D58</f>
        <v>0</v>
      </c>
      <c r="E58" t="str">
        <f>'User Input'!E58</f>
        <v>0</v>
      </c>
      <c r="F58" s="3" t="str">
        <f>'User Input'!F58</f>
        <v>0</v>
      </c>
    </row>
    <row r="59" spans="1:6">
      <c r="A59" t="str">
        <f>VLOOKUP('User Input'!A59, Variables!$A$3:$B$1338, 2, FALSE)</f>
        <v>0</v>
      </c>
      <c r="B59" t="str">
        <f>'User Input'!B59</f>
        <v>0</v>
      </c>
      <c r="C59" t="str">
        <f>'User Input'!C59</f>
        <v>0</v>
      </c>
      <c r="D59" t="str">
        <f>'User Input'!D59</f>
        <v>0</v>
      </c>
      <c r="E59" t="str">
        <f>'User Input'!E59</f>
        <v>0</v>
      </c>
      <c r="F59" s="3" t="str">
        <f>'User Input'!F59</f>
        <v>0</v>
      </c>
    </row>
    <row r="60" spans="1:6">
      <c r="A60" t="str">
        <f>VLOOKUP('User Input'!A60, Variables!$A$3:$B$1338, 2, FALSE)</f>
        <v>0</v>
      </c>
      <c r="B60" t="str">
        <f>'User Input'!B60</f>
        <v>0</v>
      </c>
      <c r="C60" t="str">
        <f>'User Input'!C60</f>
        <v>0</v>
      </c>
      <c r="D60" t="str">
        <f>'User Input'!D60</f>
        <v>0</v>
      </c>
      <c r="E60" t="str">
        <f>'User Input'!E60</f>
        <v>0</v>
      </c>
      <c r="F60" s="3" t="str">
        <f>'User Input'!F60</f>
        <v>0</v>
      </c>
    </row>
    <row r="61" spans="1:6">
      <c r="A61" t="str">
        <f>VLOOKUP('User Input'!A61, Variables!$A$3:$B$1338, 2, FALSE)</f>
        <v>0</v>
      </c>
      <c r="B61" t="str">
        <f>'User Input'!B61</f>
        <v>0</v>
      </c>
      <c r="C61" t="str">
        <f>'User Input'!C61</f>
        <v>0</v>
      </c>
      <c r="D61" t="str">
        <f>'User Input'!D61</f>
        <v>0</v>
      </c>
      <c r="E61" t="str">
        <f>'User Input'!E61</f>
        <v>0</v>
      </c>
      <c r="F61" s="3" t="str">
        <f>'User Input'!F61</f>
        <v>0</v>
      </c>
    </row>
    <row r="62" spans="1:6">
      <c r="A62" t="str">
        <f>VLOOKUP('User Input'!A62, Variables!$A$3:$B$1338, 2, FALSE)</f>
        <v>0</v>
      </c>
      <c r="B62" t="str">
        <f>'User Input'!B62</f>
        <v>0</v>
      </c>
      <c r="C62" t="str">
        <f>'User Input'!C62</f>
        <v>0</v>
      </c>
      <c r="D62" t="str">
        <f>'User Input'!D62</f>
        <v>0</v>
      </c>
      <c r="E62" t="str">
        <f>'User Input'!E62</f>
        <v>0</v>
      </c>
      <c r="F62" s="3" t="str">
        <f>'User Input'!F62</f>
        <v>0</v>
      </c>
    </row>
    <row r="63" spans="1:6">
      <c r="A63" t="str">
        <f>VLOOKUP('User Input'!A63, Variables!$A$3:$B$1338, 2, FALSE)</f>
        <v>0</v>
      </c>
      <c r="B63" t="str">
        <f>'User Input'!B63</f>
        <v>0</v>
      </c>
      <c r="C63" t="str">
        <f>'User Input'!C63</f>
        <v>0</v>
      </c>
      <c r="D63" t="str">
        <f>'User Input'!D63</f>
        <v>0</v>
      </c>
      <c r="E63" t="str">
        <f>'User Input'!E63</f>
        <v>0</v>
      </c>
      <c r="F63" s="3" t="str">
        <f>'User Input'!F63</f>
        <v>0</v>
      </c>
    </row>
    <row r="64" spans="1:6">
      <c r="A64" t="str">
        <f>VLOOKUP('User Input'!A64, Variables!$A$3:$B$1338, 2, FALSE)</f>
        <v>0</v>
      </c>
      <c r="B64" t="str">
        <f>'User Input'!B64</f>
        <v>0</v>
      </c>
      <c r="C64" t="str">
        <f>'User Input'!C64</f>
        <v>0</v>
      </c>
      <c r="D64" t="str">
        <f>'User Input'!D64</f>
        <v>0</v>
      </c>
      <c r="E64" t="str">
        <f>'User Input'!E64</f>
        <v>0</v>
      </c>
      <c r="F64" s="3" t="str">
        <f>'User Input'!F64</f>
        <v>0</v>
      </c>
    </row>
    <row r="65" spans="1:6">
      <c r="A65" t="str">
        <f>VLOOKUP('User Input'!A65, Variables!$A$3:$B$1338, 2, FALSE)</f>
        <v>0</v>
      </c>
      <c r="B65" t="str">
        <f>'User Input'!B65</f>
        <v>0</v>
      </c>
      <c r="C65" t="str">
        <f>'User Input'!C65</f>
        <v>0</v>
      </c>
      <c r="D65" t="str">
        <f>'User Input'!D65</f>
        <v>0</v>
      </c>
      <c r="E65" t="str">
        <f>'User Input'!E65</f>
        <v>0</v>
      </c>
      <c r="F65" s="3" t="str">
        <f>'User Input'!F65</f>
        <v>0</v>
      </c>
    </row>
    <row r="66" spans="1:6">
      <c r="A66" t="str">
        <f>VLOOKUP('User Input'!A66, Variables!$A$3:$B$1338, 2, FALSE)</f>
        <v>0</v>
      </c>
      <c r="B66" t="str">
        <f>'User Input'!B66</f>
        <v>0</v>
      </c>
      <c r="C66" t="str">
        <f>'User Input'!C66</f>
        <v>0</v>
      </c>
      <c r="D66" t="str">
        <f>'User Input'!D66</f>
        <v>0</v>
      </c>
      <c r="E66" t="str">
        <f>'User Input'!E66</f>
        <v>0</v>
      </c>
      <c r="F66" s="3" t="str">
        <f>'User Input'!F66</f>
        <v>0</v>
      </c>
    </row>
    <row r="67" spans="1:6">
      <c r="A67" t="str">
        <f>VLOOKUP('User Input'!A67, Variables!$A$3:$B$1338, 2, FALSE)</f>
        <v>0</v>
      </c>
      <c r="B67" t="str">
        <f>'User Input'!B67</f>
        <v>0</v>
      </c>
      <c r="C67" t="str">
        <f>'User Input'!C67</f>
        <v>0</v>
      </c>
      <c r="D67" t="str">
        <f>'User Input'!D67</f>
        <v>0</v>
      </c>
      <c r="E67" t="str">
        <f>'User Input'!E67</f>
        <v>0</v>
      </c>
      <c r="F67" s="3" t="str">
        <f>'User Input'!F67</f>
        <v>0</v>
      </c>
    </row>
    <row r="68" spans="1:6">
      <c r="A68" t="str">
        <f>VLOOKUP('User Input'!A68, Variables!$A$3:$B$1338, 2, FALSE)</f>
        <v>0</v>
      </c>
      <c r="B68" t="str">
        <f>'User Input'!B68</f>
        <v>0</v>
      </c>
      <c r="C68" t="str">
        <f>'User Input'!C68</f>
        <v>0</v>
      </c>
      <c r="D68" t="str">
        <f>'User Input'!D68</f>
        <v>0</v>
      </c>
      <c r="E68" t="str">
        <f>'User Input'!E68</f>
        <v>0</v>
      </c>
      <c r="F68" s="3" t="str">
        <f>'User Input'!F68</f>
        <v>0</v>
      </c>
    </row>
    <row r="69" spans="1:6">
      <c r="A69" t="str">
        <f>VLOOKUP('User Input'!A69, Variables!$A$3:$B$1338, 2, FALSE)</f>
        <v>0</v>
      </c>
      <c r="B69" t="str">
        <f>'User Input'!B69</f>
        <v>0</v>
      </c>
      <c r="C69" t="str">
        <f>'User Input'!C69</f>
        <v>0</v>
      </c>
      <c r="D69" t="str">
        <f>'User Input'!D69</f>
        <v>0</v>
      </c>
      <c r="E69" t="str">
        <f>'User Input'!E69</f>
        <v>0</v>
      </c>
      <c r="F69" s="3" t="str">
        <f>'User Input'!F69</f>
        <v>0</v>
      </c>
    </row>
    <row r="70" spans="1:6">
      <c r="A70" t="str">
        <f>VLOOKUP('User Input'!A70, Variables!$A$3:$B$1338, 2, FALSE)</f>
        <v>0</v>
      </c>
      <c r="B70" t="str">
        <f>'User Input'!B70</f>
        <v>0</v>
      </c>
      <c r="C70" t="str">
        <f>'User Input'!C70</f>
        <v>0</v>
      </c>
      <c r="D70" t="str">
        <f>'User Input'!D70</f>
        <v>0</v>
      </c>
      <c r="E70" t="str">
        <f>'User Input'!E70</f>
        <v>0</v>
      </c>
      <c r="F70" s="3" t="str">
        <f>'User Input'!F70</f>
        <v>0</v>
      </c>
    </row>
    <row r="71" spans="1:6">
      <c r="A71" t="str">
        <f>VLOOKUP('User Input'!A71, Variables!$A$3:$B$1338, 2, FALSE)</f>
        <v>0</v>
      </c>
      <c r="B71" t="str">
        <f>'User Input'!B71</f>
        <v>0</v>
      </c>
      <c r="C71" t="str">
        <f>'User Input'!C71</f>
        <v>0</v>
      </c>
      <c r="D71" t="str">
        <f>'User Input'!D71</f>
        <v>0</v>
      </c>
      <c r="E71" t="str">
        <f>'User Input'!E71</f>
        <v>0</v>
      </c>
      <c r="F71" s="3" t="str">
        <f>'User Input'!F71</f>
        <v>0</v>
      </c>
    </row>
    <row r="72" spans="1:6">
      <c r="A72" t="str">
        <f>VLOOKUP('User Input'!A72, Variables!$A$3:$B$1338, 2, FALSE)</f>
        <v>0</v>
      </c>
      <c r="B72" t="str">
        <f>'User Input'!B72</f>
        <v>0</v>
      </c>
      <c r="C72" t="str">
        <f>'User Input'!C72</f>
        <v>0</v>
      </c>
      <c r="D72" t="str">
        <f>'User Input'!D72</f>
        <v>0</v>
      </c>
      <c r="E72" t="str">
        <f>'User Input'!E72</f>
        <v>0</v>
      </c>
      <c r="F72" s="3" t="str">
        <f>'User Input'!F72</f>
        <v>0</v>
      </c>
    </row>
    <row r="73" spans="1:6">
      <c r="A73" t="str">
        <f>VLOOKUP('User Input'!A73, Variables!$A$3:$B$1338, 2, FALSE)</f>
        <v>0</v>
      </c>
      <c r="B73" t="str">
        <f>'User Input'!B73</f>
        <v>0</v>
      </c>
      <c r="C73" t="str">
        <f>'User Input'!C73</f>
        <v>0</v>
      </c>
      <c r="D73" t="str">
        <f>'User Input'!D73</f>
        <v>0</v>
      </c>
      <c r="E73" t="str">
        <f>'User Input'!E73</f>
        <v>0</v>
      </c>
      <c r="F73" s="3" t="str">
        <f>'User Input'!F73</f>
        <v>0</v>
      </c>
    </row>
    <row r="74" spans="1:6">
      <c r="A74" t="str">
        <f>VLOOKUP('User Input'!A74, Variables!$A$3:$B$1338, 2, FALSE)</f>
        <v>0</v>
      </c>
      <c r="B74" t="str">
        <f>'User Input'!B74</f>
        <v>0</v>
      </c>
      <c r="C74" t="str">
        <f>'User Input'!C74</f>
        <v>0</v>
      </c>
      <c r="D74" t="str">
        <f>'User Input'!D74</f>
        <v>0</v>
      </c>
      <c r="E74" t="str">
        <f>'User Input'!E74</f>
        <v>0</v>
      </c>
      <c r="F74" s="3" t="str">
        <f>'User Input'!F74</f>
        <v>0</v>
      </c>
    </row>
    <row r="75" spans="1:6">
      <c r="A75" t="str">
        <f>VLOOKUP('User Input'!A75, Variables!$A$3:$B$1338, 2, FALSE)</f>
        <v>0</v>
      </c>
      <c r="B75" t="str">
        <f>'User Input'!B75</f>
        <v>0</v>
      </c>
      <c r="C75" t="str">
        <f>'User Input'!C75</f>
        <v>0</v>
      </c>
      <c r="D75" t="str">
        <f>'User Input'!D75</f>
        <v>0</v>
      </c>
      <c r="E75" t="str">
        <f>'User Input'!E75</f>
        <v>0</v>
      </c>
      <c r="F75" s="3" t="str">
        <f>'User Input'!F75</f>
        <v>0</v>
      </c>
    </row>
    <row r="76" spans="1:6">
      <c r="A76" t="str">
        <f>VLOOKUP('User Input'!A76, Variables!$A$3:$B$1338, 2, FALSE)</f>
        <v>0</v>
      </c>
      <c r="B76" t="str">
        <f>'User Input'!B76</f>
        <v>0</v>
      </c>
      <c r="C76" t="str">
        <f>'User Input'!C76</f>
        <v>0</v>
      </c>
      <c r="D76" t="str">
        <f>'User Input'!D76</f>
        <v>0</v>
      </c>
      <c r="E76" t="str">
        <f>'User Input'!E76</f>
        <v>0</v>
      </c>
      <c r="F76" s="3" t="str">
        <f>'User Input'!F76</f>
        <v>0</v>
      </c>
    </row>
    <row r="77" spans="1:6">
      <c r="A77" t="str">
        <f>VLOOKUP('User Input'!A77, Variables!$A$3:$B$1338, 2, FALSE)</f>
        <v>0</v>
      </c>
      <c r="B77" t="str">
        <f>'User Input'!B77</f>
        <v>0</v>
      </c>
      <c r="C77" t="str">
        <f>'User Input'!C77</f>
        <v>0</v>
      </c>
      <c r="D77" t="str">
        <f>'User Input'!D77</f>
        <v>0</v>
      </c>
      <c r="E77" t="str">
        <f>'User Input'!E77</f>
        <v>0</v>
      </c>
      <c r="F77" s="3" t="str">
        <f>'User Input'!F77</f>
        <v>0</v>
      </c>
    </row>
    <row r="78" spans="1:6">
      <c r="A78" t="str">
        <f>VLOOKUP('User Input'!A78, Variables!$A$3:$B$1338, 2, FALSE)</f>
        <v>0</v>
      </c>
      <c r="B78" t="str">
        <f>'User Input'!B78</f>
        <v>0</v>
      </c>
      <c r="C78" t="str">
        <f>'User Input'!C78</f>
        <v>0</v>
      </c>
      <c r="D78" t="str">
        <f>'User Input'!D78</f>
        <v>0</v>
      </c>
      <c r="E78" t="str">
        <f>'User Input'!E78</f>
        <v>0</v>
      </c>
      <c r="F78" s="3" t="str">
        <f>'User Input'!F78</f>
        <v>0</v>
      </c>
    </row>
    <row r="79" spans="1:6">
      <c r="A79" t="str">
        <f>VLOOKUP('User Input'!A79, Variables!$A$3:$B$1338, 2, FALSE)</f>
        <v>0</v>
      </c>
      <c r="B79" t="str">
        <f>'User Input'!B79</f>
        <v>0</v>
      </c>
      <c r="C79" t="str">
        <f>'User Input'!C79</f>
        <v>0</v>
      </c>
      <c r="D79" t="str">
        <f>'User Input'!D79</f>
        <v>0</v>
      </c>
      <c r="E79" t="str">
        <f>'User Input'!E79</f>
        <v>0</v>
      </c>
      <c r="F79" s="3" t="str">
        <f>'User Input'!F79</f>
        <v>0</v>
      </c>
    </row>
    <row r="80" spans="1:6">
      <c r="A80" t="str">
        <f>VLOOKUP('User Input'!A80, Variables!$A$3:$B$1338, 2, FALSE)</f>
        <v>0</v>
      </c>
      <c r="B80" t="str">
        <f>'User Input'!B80</f>
        <v>0</v>
      </c>
      <c r="C80" t="str">
        <f>'User Input'!C80</f>
        <v>0</v>
      </c>
      <c r="D80" t="str">
        <f>'User Input'!D80</f>
        <v>0</v>
      </c>
      <c r="E80" t="str">
        <f>'User Input'!E80</f>
        <v>0</v>
      </c>
      <c r="F80" s="3" t="str">
        <f>'User Input'!F80</f>
        <v>0</v>
      </c>
    </row>
    <row r="81" spans="1:6">
      <c r="A81" t="str">
        <f>VLOOKUP('User Input'!A81, Variables!$A$3:$B$1338, 2, FALSE)</f>
        <v>0</v>
      </c>
      <c r="B81" t="str">
        <f>'User Input'!B81</f>
        <v>0</v>
      </c>
      <c r="C81" t="str">
        <f>'User Input'!C81</f>
        <v>0</v>
      </c>
      <c r="D81" t="str">
        <f>'User Input'!D81</f>
        <v>0</v>
      </c>
      <c r="E81" t="str">
        <f>'User Input'!E81</f>
        <v>0</v>
      </c>
      <c r="F81" s="3" t="str">
        <f>'User Input'!F81</f>
        <v>0</v>
      </c>
    </row>
    <row r="82" spans="1:6">
      <c r="A82" t="str">
        <f>VLOOKUP('User Input'!A82, Variables!$A$3:$B$1338, 2, FALSE)</f>
        <v>0</v>
      </c>
      <c r="B82" t="str">
        <f>'User Input'!B82</f>
        <v>0</v>
      </c>
      <c r="C82" t="str">
        <f>'User Input'!C82</f>
        <v>0</v>
      </c>
      <c r="D82" t="str">
        <f>'User Input'!D82</f>
        <v>0</v>
      </c>
      <c r="E82" t="str">
        <f>'User Input'!E82</f>
        <v>0</v>
      </c>
      <c r="F82" s="3" t="str">
        <f>'User Input'!F82</f>
        <v>0</v>
      </c>
    </row>
    <row r="83" spans="1:6">
      <c r="A83" t="str">
        <f>VLOOKUP('User Input'!A83, Variables!$A$3:$B$1338, 2, FALSE)</f>
        <v>0</v>
      </c>
      <c r="B83" t="str">
        <f>'User Input'!B83</f>
        <v>0</v>
      </c>
      <c r="C83" t="str">
        <f>'User Input'!C83</f>
        <v>0</v>
      </c>
      <c r="D83" t="str">
        <f>'User Input'!D83</f>
        <v>0</v>
      </c>
      <c r="E83" t="str">
        <f>'User Input'!E83</f>
        <v>0</v>
      </c>
      <c r="F83" s="3" t="str">
        <f>'User Input'!F83</f>
        <v>0</v>
      </c>
    </row>
    <row r="84" spans="1:6">
      <c r="A84" t="str">
        <f>VLOOKUP('User Input'!A84, Variables!$A$3:$B$1338, 2, FALSE)</f>
        <v>0</v>
      </c>
      <c r="B84" t="str">
        <f>'User Input'!B84</f>
        <v>0</v>
      </c>
      <c r="C84" t="str">
        <f>'User Input'!C84</f>
        <v>0</v>
      </c>
      <c r="D84" t="str">
        <f>'User Input'!D84</f>
        <v>0</v>
      </c>
      <c r="E84" t="str">
        <f>'User Input'!E84</f>
        <v>0</v>
      </c>
      <c r="F84" s="3" t="str">
        <f>'User Input'!F84</f>
        <v>0</v>
      </c>
    </row>
    <row r="85" spans="1:6">
      <c r="A85" t="str">
        <f>VLOOKUP('User Input'!A85, Variables!$A$3:$B$1338, 2, FALSE)</f>
        <v>0</v>
      </c>
      <c r="B85" t="str">
        <f>'User Input'!B85</f>
        <v>0</v>
      </c>
      <c r="C85" t="str">
        <f>'User Input'!C85</f>
        <v>0</v>
      </c>
      <c r="D85" t="str">
        <f>'User Input'!D85</f>
        <v>0</v>
      </c>
      <c r="E85" t="str">
        <f>'User Input'!E85</f>
        <v>0</v>
      </c>
      <c r="F85" s="3" t="str">
        <f>'User Input'!F85</f>
        <v>0</v>
      </c>
    </row>
    <row r="86" spans="1:6">
      <c r="A86" t="str">
        <f>VLOOKUP('User Input'!A86, Variables!$A$3:$B$1338, 2, FALSE)</f>
        <v>0</v>
      </c>
      <c r="B86" t="str">
        <f>'User Input'!B86</f>
        <v>0</v>
      </c>
      <c r="C86" t="str">
        <f>'User Input'!C86</f>
        <v>0</v>
      </c>
      <c r="D86" t="str">
        <f>'User Input'!D86</f>
        <v>0</v>
      </c>
      <c r="E86" t="str">
        <f>'User Input'!E86</f>
        <v>0</v>
      </c>
      <c r="F86" s="3" t="str">
        <f>'User Input'!F86</f>
        <v>0</v>
      </c>
    </row>
    <row r="87" spans="1:6">
      <c r="A87" t="str">
        <f>VLOOKUP('User Input'!A87, Variables!$A$3:$B$1338, 2, FALSE)</f>
        <v>0</v>
      </c>
      <c r="B87" t="str">
        <f>'User Input'!B87</f>
        <v>0</v>
      </c>
      <c r="C87" t="str">
        <f>'User Input'!C87</f>
        <v>0</v>
      </c>
      <c r="D87" t="str">
        <f>'User Input'!D87</f>
        <v>0</v>
      </c>
      <c r="E87" t="str">
        <f>'User Input'!E87</f>
        <v>0</v>
      </c>
      <c r="F87" s="3" t="str">
        <f>'User Input'!F87</f>
        <v>0</v>
      </c>
    </row>
    <row r="88" spans="1:6">
      <c r="A88" t="str">
        <f>VLOOKUP('User Input'!A88, Variables!$A$3:$B$1338, 2, FALSE)</f>
        <v>0</v>
      </c>
      <c r="B88" t="str">
        <f>'User Input'!B88</f>
        <v>0</v>
      </c>
      <c r="C88" t="str">
        <f>'User Input'!C88</f>
        <v>0</v>
      </c>
      <c r="D88" t="str">
        <f>'User Input'!D88</f>
        <v>0</v>
      </c>
      <c r="E88" t="str">
        <f>'User Input'!E88</f>
        <v>0</v>
      </c>
      <c r="F88" s="3" t="str">
        <f>'User Input'!F88</f>
        <v>0</v>
      </c>
    </row>
    <row r="89" spans="1:6">
      <c r="A89" t="str">
        <f>VLOOKUP('User Input'!A89, Variables!$A$3:$B$1338, 2, FALSE)</f>
        <v>0</v>
      </c>
      <c r="B89" t="str">
        <f>'User Input'!B89</f>
        <v>0</v>
      </c>
      <c r="C89" t="str">
        <f>'User Input'!C89</f>
        <v>0</v>
      </c>
      <c r="D89" t="str">
        <f>'User Input'!D89</f>
        <v>0</v>
      </c>
      <c r="E89" t="str">
        <f>'User Input'!E89</f>
        <v>0</v>
      </c>
      <c r="F89" s="3" t="str">
        <f>'User Input'!F89</f>
        <v>0</v>
      </c>
    </row>
    <row r="90" spans="1:6">
      <c r="A90" t="str">
        <f>VLOOKUP('User Input'!A90, Variables!$A$3:$B$1338, 2, FALSE)</f>
        <v>0</v>
      </c>
      <c r="B90" t="str">
        <f>'User Input'!B90</f>
        <v>0</v>
      </c>
      <c r="C90" t="str">
        <f>'User Input'!C90</f>
        <v>0</v>
      </c>
      <c r="D90" t="str">
        <f>'User Input'!D90</f>
        <v>0</v>
      </c>
      <c r="E90" t="str">
        <f>'User Input'!E90</f>
        <v>0</v>
      </c>
      <c r="F90" s="3" t="str">
        <f>'User Input'!F90</f>
        <v>0</v>
      </c>
    </row>
    <row r="91" spans="1:6">
      <c r="A91" t="str">
        <f>VLOOKUP('User Input'!A91, Variables!$A$3:$B$1338, 2, FALSE)</f>
        <v>0</v>
      </c>
      <c r="B91" t="str">
        <f>'User Input'!B91</f>
        <v>0</v>
      </c>
      <c r="C91" t="str">
        <f>'User Input'!C91</f>
        <v>0</v>
      </c>
      <c r="D91" t="str">
        <f>'User Input'!D91</f>
        <v>0</v>
      </c>
      <c r="E91" t="str">
        <f>'User Input'!E91</f>
        <v>0</v>
      </c>
      <c r="F91" s="3" t="str">
        <f>'User Input'!F91</f>
        <v>0</v>
      </c>
    </row>
    <row r="92" spans="1:6">
      <c r="A92" t="str">
        <f>VLOOKUP('User Input'!A92, Variables!$A$3:$B$1338, 2, FALSE)</f>
        <v>0</v>
      </c>
      <c r="B92" t="str">
        <f>'User Input'!B92</f>
        <v>0</v>
      </c>
      <c r="C92" t="str">
        <f>'User Input'!C92</f>
        <v>0</v>
      </c>
      <c r="D92" t="str">
        <f>'User Input'!D92</f>
        <v>0</v>
      </c>
      <c r="E92" t="str">
        <f>'User Input'!E92</f>
        <v>0</v>
      </c>
      <c r="F92" s="3" t="str">
        <f>'User Input'!F92</f>
        <v>0</v>
      </c>
    </row>
    <row r="93" spans="1:6">
      <c r="A93" t="str">
        <f>VLOOKUP('User Input'!A93, Variables!$A$3:$B$1338, 2, FALSE)</f>
        <v>0</v>
      </c>
      <c r="B93" t="str">
        <f>'User Input'!B93</f>
        <v>0</v>
      </c>
      <c r="C93" t="str">
        <f>'User Input'!C93</f>
        <v>0</v>
      </c>
      <c r="D93" t="str">
        <f>'User Input'!D93</f>
        <v>0</v>
      </c>
      <c r="E93" t="str">
        <f>'User Input'!E93</f>
        <v>0</v>
      </c>
      <c r="F93" s="3" t="str">
        <f>'User Input'!F93</f>
        <v>0</v>
      </c>
    </row>
    <row r="94" spans="1:6">
      <c r="A94" t="str">
        <f>VLOOKUP('User Input'!A94, Variables!$A$3:$B$1338, 2, FALSE)</f>
        <v>0</v>
      </c>
      <c r="B94" t="str">
        <f>'User Input'!B94</f>
        <v>0</v>
      </c>
      <c r="C94" t="str">
        <f>'User Input'!C94</f>
        <v>0</v>
      </c>
      <c r="D94" t="str">
        <f>'User Input'!D94</f>
        <v>0</v>
      </c>
      <c r="E94" t="str">
        <f>'User Input'!E94</f>
        <v>0</v>
      </c>
      <c r="F94" s="3" t="str">
        <f>'User Input'!F94</f>
        <v>0</v>
      </c>
    </row>
    <row r="95" spans="1:6">
      <c r="A95" t="str">
        <f>VLOOKUP('User Input'!A95, Variables!$A$3:$B$1338, 2, FALSE)</f>
        <v>0</v>
      </c>
      <c r="B95" t="str">
        <f>'User Input'!B95</f>
        <v>0</v>
      </c>
      <c r="C95" t="str">
        <f>'User Input'!C95</f>
        <v>0</v>
      </c>
      <c r="D95" t="str">
        <f>'User Input'!D95</f>
        <v>0</v>
      </c>
      <c r="E95" t="str">
        <f>'User Input'!E95</f>
        <v>0</v>
      </c>
      <c r="F95" s="3" t="str">
        <f>'User Input'!F95</f>
        <v>0</v>
      </c>
    </row>
    <row r="96" spans="1:6">
      <c r="A96" t="str">
        <f>VLOOKUP('User Input'!A96, Variables!$A$3:$B$1338, 2, FALSE)</f>
        <v>0</v>
      </c>
      <c r="B96" t="str">
        <f>'User Input'!B96</f>
        <v>0</v>
      </c>
      <c r="C96" t="str">
        <f>'User Input'!C96</f>
        <v>0</v>
      </c>
      <c r="D96" t="str">
        <f>'User Input'!D96</f>
        <v>0</v>
      </c>
      <c r="E96" t="str">
        <f>'User Input'!E96</f>
        <v>0</v>
      </c>
      <c r="F96" s="3" t="str">
        <f>'User Input'!F96</f>
        <v>0</v>
      </c>
    </row>
    <row r="97" spans="1:6">
      <c r="A97" t="str">
        <f>VLOOKUP('User Input'!A97, Variables!$A$3:$B$1338, 2, FALSE)</f>
        <v>0</v>
      </c>
      <c r="B97" t="str">
        <f>'User Input'!B97</f>
        <v>0</v>
      </c>
      <c r="C97" t="str">
        <f>'User Input'!C97</f>
        <v>0</v>
      </c>
      <c r="D97" t="str">
        <f>'User Input'!D97</f>
        <v>0</v>
      </c>
      <c r="E97" t="str">
        <f>'User Input'!E97</f>
        <v>0</v>
      </c>
      <c r="F97" s="3" t="str">
        <f>'User Input'!F97</f>
        <v>0</v>
      </c>
    </row>
    <row r="98" spans="1:6">
      <c r="A98" t="str">
        <f>VLOOKUP('User Input'!A98, Variables!$A$3:$B$1338, 2, FALSE)</f>
        <v>0</v>
      </c>
      <c r="B98" t="str">
        <f>'User Input'!B98</f>
        <v>0</v>
      </c>
      <c r="C98" t="str">
        <f>'User Input'!C98</f>
        <v>0</v>
      </c>
      <c r="D98" t="str">
        <f>'User Input'!D98</f>
        <v>0</v>
      </c>
      <c r="E98" t="str">
        <f>'User Input'!E98</f>
        <v>0</v>
      </c>
      <c r="F98" s="3" t="str">
        <f>'User Input'!F98</f>
        <v>0</v>
      </c>
    </row>
    <row r="99" spans="1:6">
      <c r="A99" t="str">
        <f>VLOOKUP('User Input'!A99, Variables!$A$3:$B$1338, 2, FALSE)</f>
        <v>0</v>
      </c>
      <c r="B99" t="str">
        <f>'User Input'!B99</f>
        <v>0</v>
      </c>
      <c r="C99" t="str">
        <f>'User Input'!C99</f>
        <v>0</v>
      </c>
      <c r="D99" t="str">
        <f>'User Input'!D99</f>
        <v>0</v>
      </c>
      <c r="E99" t="str">
        <f>'User Input'!E99</f>
        <v>0</v>
      </c>
      <c r="F99" s="3" t="str">
        <f>'User Input'!F99</f>
        <v>0</v>
      </c>
    </row>
    <row r="100" spans="1:6">
      <c r="A100" t="str">
        <f>VLOOKUP('User Input'!A100, Variables!$A$3:$B$1338, 2, FALSE)</f>
        <v>0</v>
      </c>
      <c r="B100" t="str">
        <f>'User Input'!B100</f>
        <v>0</v>
      </c>
      <c r="C100" t="str">
        <f>'User Input'!C100</f>
        <v>0</v>
      </c>
      <c r="D100" t="str">
        <f>'User Input'!D100</f>
        <v>0</v>
      </c>
      <c r="E100" t="str">
        <f>'User Input'!E100</f>
        <v>0</v>
      </c>
      <c r="F100" s="3" t="str">
        <f>'User Input'!F100</f>
        <v>0</v>
      </c>
    </row>
    <row r="101" spans="1:6">
      <c r="A101" t="str">
        <f>VLOOKUP('User Input'!A101, Variables!$A$3:$B$1338, 2, FALSE)</f>
        <v>0</v>
      </c>
      <c r="B101" t="str">
        <f>'User Input'!B101</f>
        <v>0</v>
      </c>
      <c r="C101" t="str">
        <f>'User Input'!C101</f>
        <v>0</v>
      </c>
      <c r="D101" t="str">
        <f>'User Input'!D101</f>
        <v>0</v>
      </c>
      <c r="E101" t="str">
        <f>'User Input'!E101</f>
        <v>0</v>
      </c>
      <c r="F101" s="3" t="str">
        <f>'User Input'!F101</f>
        <v>0</v>
      </c>
    </row>
    <row r="102" spans="1:6">
      <c r="A102" t="str">
        <f>VLOOKUP('User Input'!A102, Variables!$A$3:$B$1338, 2, FALSE)</f>
        <v>0</v>
      </c>
      <c r="B102" t="str">
        <f>'User Input'!B102</f>
        <v>0</v>
      </c>
      <c r="C102" t="str">
        <f>'User Input'!C102</f>
        <v>0</v>
      </c>
      <c r="D102" t="str">
        <f>'User Input'!D102</f>
        <v>0</v>
      </c>
      <c r="E102" t="str">
        <f>'User Input'!E102</f>
        <v>0</v>
      </c>
      <c r="F102" s="3" t="str">
        <f>'User Input'!F102</f>
        <v>0</v>
      </c>
    </row>
    <row r="103" spans="1:6">
      <c r="A103" t="str">
        <f>VLOOKUP('User Input'!A103, Variables!$A$3:$B$1338, 2, FALSE)</f>
        <v>0</v>
      </c>
      <c r="B103" t="str">
        <f>'User Input'!B103</f>
        <v>0</v>
      </c>
      <c r="C103" t="str">
        <f>'User Input'!C103</f>
        <v>0</v>
      </c>
      <c r="D103" t="str">
        <f>'User Input'!D103</f>
        <v>0</v>
      </c>
      <c r="E103" t="str">
        <f>'User Input'!E103</f>
        <v>0</v>
      </c>
      <c r="F103" s="3" t="str">
        <f>'User Input'!F103</f>
        <v>0</v>
      </c>
    </row>
    <row r="104" spans="1:6">
      <c r="A104" t="str">
        <f>VLOOKUP('User Input'!A104, Variables!$A$3:$B$1338, 2, FALSE)</f>
        <v>0</v>
      </c>
      <c r="B104" t="str">
        <f>'User Input'!B104</f>
        <v>0</v>
      </c>
      <c r="C104" t="str">
        <f>'User Input'!C104</f>
        <v>0</v>
      </c>
      <c r="D104" t="str">
        <f>'User Input'!D104</f>
        <v>0</v>
      </c>
      <c r="E104" t="str">
        <f>'User Input'!E104</f>
        <v>0</v>
      </c>
      <c r="F104" s="3" t="str">
        <f>'User Input'!F104</f>
        <v>0</v>
      </c>
    </row>
    <row r="105" spans="1:6">
      <c r="A105" t="str">
        <f>VLOOKUP('User Input'!A105, Variables!$A$3:$B$1338, 2, FALSE)</f>
        <v>0</v>
      </c>
      <c r="B105" t="str">
        <f>'User Input'!B105</f>
        <v>0</v>
      </c>
      <c r="C105" t="str">
        <f>'User Input'!C105</f>
        <v>0</v>
      </c>
      <c r="D105" t="str">
        <f>'User Input'!D105</f>
        <v>0</v>
      </c>
      <c r="E105" t="str">
        <f>'User Input'!E105</f>
        <v>0</v>
      </c>
      <c r="F105" s="3" t="str">
        <f>'User Input'!F105</f>
        <v>0</v>
      </c>
    </row>
    <row r="106" spans="1:6">
      <c r="A106" t="str">
        <f>VLOOKUP('User Input'!A106, Variables!$A$3:$B$1338, 2, FALSE)</f>
        <v>0</v>
      </c>
      <c r="B106" t="str">
        <f>'User Input'!B106</f>
        <v>0</v>
      </c>
      <c r="C106" t="str">
        <f>'User Input'!C106</f>
        <v>0</v>
      </c>
      <c r="D106" t="str">
        <f>'User Input'!D106</f>
        <v>0</v>
      </c>
      <c r="E106" t="str">
        <f>'User Input'!E106</f>
        <v>0</v>
      </c>
      <c r="F106" s="3" t="str">
        <f>'User Input'!F106</f>
        <v>0</v>
      </c>
    </row>
    <row r="107" spans="1:6">
      <c r="A107" t="str">
        <f>VLOOKUP('User Input'!A107, Variables!$A$3:$B$1338, 2, FALSE)</f>
        <v>0</v>
      </c>
      <c r="B107" t="str">
        <f>'User Input'!B107</f>
        <v>0</v>
      </c>
      <c r="C107" t="str">
        <f>'User Input'!C107</f>
        <v>0</v>
      </c>
      <c r="D107" t="str">
        <f>'User Input'!D107</f>
        <v>0</v>
      </c>
      <c r="E107" t="str">
        <f>'User Input'!E107</f>
        <v>0</v>
      </c>
      <c r="F107" s="3" t="str">
        <f>'User Input'!F107</f>
        <v>0</v>
      </c>
    </row>
    <row r="108" spans="1:6">
      <c r="A108" t="str">
        <f>VLOOKUP('User Input'!A108, Variables!$A$3:$B$1338, 2, FALSE)</f>
        <v>0</v>
      </c>
      <c r="B108" t="str">
        <f>'User Input'!B108</f>
        <v>0</v>
      </c>
      <c r="C108" t="str">
        <f>'User Input'!C108</f>
        <v>0</v>
      </c>
      <c r="D108" t="str">
        <f>'User Input'!D108</f>
        <v>0</v>
      </c>
      <c r="E108" t="str">
        <f>'User Input'!E108</f>
        <v>0</v>
      </c>
      <c r="F108" s="3" t="str">
        <f>'User Input'!F108</f>
        <v>0</v>
      </c>
    </row>
    <row r="109" spans="1:6">
      <c r="A109" t="str">
        <f>VLOOKUP('User Input'!A109, Variables!$A$3:$B$1338, 2, FALSE)</f>
        <v>0</v>
      </c>
      <c r="B109" t="str">
        <f>'User Input'!B109</f>
        <v>0</v>
      </c>
      <c r="C109" t="str">
        <f>'User Input'!C109</f>
        <v>0</v>
      </c>
      <c r="D109" t="str">
        <f>'User Input'!D109</f>
        <v>0</v>
      </c>
      <c r="E109" t="str">
        <f>'User Input'!E109</f>
        <v>0</v>
      </c>
      <c r="F109" s="3" t="str">
        <f>'User Input'!F109</f>
        <v>0</v>
      </c>
    </row>
    <row r="110" spans="1:6">
      <c r="A110" t="str">
        <f>VLOOKUP('User Input'!A110, Variables!$A$3:$B$1338, 2, FALSE)</f>
        <v>0</v>
      </c>
      <c r="B110" t="str">
        <f>'User Input'!B110</f>
        <v>0</v>
      </c>
      <c r="C110" t="str">
        <f>'User Input'!C110</f>
        <v>0</v>
      </c>
      <c r="D110" t="str">
        <f>'User Input'!D110</f>
        <v>0</v>
      </c>
      <c r="E110" t="str">
        <f>'User Input'!E110</f>
        <v>0</v>
      </c>
      <c r="F110" s="3" t="str">
        <f>'User Input'!F110</f>
        <v>0</v>
      </c>
    </row>
    <row r="111" spans="1:6">
      <c r="A111" t="str">
        <f>VLOOKUP('User Input'!A111, Variables!$A$3:$B$1338, 2, FALSE)</f>
        <v>0</v>
      </c>
      <c r="B111" t="str">
        <f>'User Input'!B111</f>
        <v>0</v>
      </c>
      <c r="C111" t="str">
        <f>'User Input'!C111</f>
        <v>0</v>
      </c>
      <c r="D111" t="str">
        <f>'User Input'!D111</f>
        <v>0</v>
      </c>
      <c r="E111" t="str">
        <f>'User Input'!E111</f>
        <v>0</v>
      </c>
      <c r="F111" s="3" t="str">
        <f>'User Input'!F111</f>
        <v>0</v>
      </c>
    </row>
    <row r="112" spans="1:6">
      <c r="A112" t="str">
        <f>VLOOKUP('User Input'!A112, Variables!$A$3:$B$1338, 2, FALSE)</f>
        <v>0</v>
      </c>
      <c r="B112" t="str">
        <f>'User Input'!B112</f>
        <v>0</v>
      </c>
      <c r="C112" t="str">
        <f>'User Input'!C112</f>
        <v>0</v>
      </c>
      <c r="D112" t="str">
        <f>'User Input'!D112</f>
        <v>0</v>
      </c>
      <c r="E112" t="str">
        <f>'User Input'!E112</f>
        <v>0</v>
      </c>
      <c r="F112" s="3" t="str">
        <f>'User Input'!F112</f>
        <v>0</v>
      </c>
    </row>
    <row r="113" spans="1:6">
      <c r="A113" t="str">
        <f>VLOOKUP('User Input'!A113, Variables!$A$3:$B$1338, 2, FALSE)</f>
        <v>0</v>
      </c>
      <c r="B113" t="str">
        <f>'User Input'!B113</f>
        <v>0</v>
      </c>
      <c r="C113" t="str">
        <f>'User Input'!C113</f>
        <v>0</v>
      </c>
      <c r="D113" t="str">
        <f>'User Input'!D113</f>
        <v>0</v>
      </c>
      <c r="E113" t="str">
        <f>'User Input'!E113</f>
        <v>0</v>
      </c>
      <c r="F113" s="3" t="str">
        <f>'User Input'!F113</f>
        <v>0</v>
      </c>
    </row>
    <row r="114" spans="1:6">
      <c r="A114" t="str">
        <f>VLOOKUP('User Input'!A114, Variables!$A$3:$B$1338, 2, FALSE)</f>
        <v>0</v>
      </c>
      <c r="B114" t="str">
        <f>'User Input'!B114</f>
        <v>0</v>
      </c>
      <c r="C114" t="str">
        <f>'User Input'!C114</f>
        <v>0</v>
      </c>
      <c r="D114" t="str">
        <f>'User Input'!D114</f>
        <v>0</v>
      </c>
      <c r="E114" t="str">
        <f>'User Input'!E114</f>
        <v>0</v>
      </c>
      <c r="F114" s="3" t="str">
        <f>'User Input'!F114</f>
        <v>0</v>
      </c>
    </row>
    <row r="115" spans="1:6">
      <c r="A115" t="str">
        <f>VLOOKUP('User Input'!A115, Variables!$A$3:$B$1338, 2, FALSE)</f>
        <v>0</v>
      </c>
      <c r="B115" t="str">
        <f>'User Input'!B115</f>
        <v>0</v>
      </c>
      <c r="C115" t="str">
        <f>'User Input'!C115</f>
        <v>0</v>
      </c>
      <c r="D115" t="str">
        <f>'User Input'!D115</f>
        <v>0</v>
      </c>
      <c r="E115" t="str">
        <f>'User Input'!E115</f>
        <v>0</v>
      </c>
      <c r="F115" s="3" t="str">
        <f>'User Input'!F115</f>
        <v>0</v>
      </c>
    </row>
    <row r="116" spans="1:6">
      <c r="A116" t="str">
        <f>VLOOKUP('User Input'!A116, Variables!$A$3:$B$1338, 2, FALSE)</f>
        <v>0</v>
      </c>
      <c r="B116" t="str">
        <f>'User Input'!B116</f>
        <v>0</v>
      </c>
      <c r="C116" t="str">
        <f>'User Input'!C116</f>
        <v>0</v>
      </c>
      <c r="D116" t="str">
        <f>'User Input'!D116</f>
        <v>0</v>
      </c>
      <c r="E116" t="str">
        <f>'User Input'!E116</f>
        <v>0</v>
      </c>
      <c r="F116" s="3" t="str">
        <f>'User Input'!F116</f>
        <v>0</v>
      </c>
    </row>
    <row r="117" spans="1:6">
      <c r="A117" t="str">
        <f>VLOOKUP('User Input'!A117, Variables!$A$3:$B$1338, 2, FALSE)</f>
        <v>0</v>
      </c>
      <c r="B117" t="str">
        <f>'User Input'!B117</f>
        <v>0</v>
      </c>
      <c r="C117" t="str">
        <f>'User Input'!C117</f>
        <v>0</v>
      </c>
      <c r="D117" t="str">
        <f>'User Input'!D117</f>
        <v>0</v>
      </c>
      <c r="E117" t="str">
        <f>'User Input'!E117</f>
        <v>0</v>
      </c>
      <c r="F117" s="3" t="str">
        <f>'User Input'!F117</f>
        <v>0</v>
      </c>
    </row>
    <row r="118" spans="1:6">
      <c r="A118" t="str">
        <f>VLOOKUP('User Input'!A118, Variables!$A$3:$B$1338, 2, FALSE)</f>
        <v>0</v>
      </c>
      <c r="B118" t="str">
        <f>'User Input'!B118</f>
        <v>0</v>
      </c>
      <c r="C118" t="str">
        <f>'User Input'!C118</f>
        <v>0</v>
      </c>
      <c r="D118" t="str">
        <f>'User Input'!D118</f>
        <v>0</v>
      </c>
      <c r="E118" t="str">
        <f>'User Input'!E118</f>
        <v>0</v>
      </c>
      <c r="F118" s="3" t="str">
        <f>'User Input'!F118</f>
        <v>0</v>
      </c>
    </row>
    <row r="119" spans="1:6">
      <c r="A119" t="str">
        <f>VLOOKUP('User Input'!A119, Variables!$A$3:$B$1338, 2, FALSE)</f>
        <v>0</v>
      </c>
      <c r="B119" t="str">
        <f>'User Input'!B119</f>
        <v>0</v>
      </c>
      <c r="C119" t="str">
        <f>'User Input'!C119</f>
        <v>0</v>
      </c>
      <c r="D119" t="str">
        <f>'User Input'!D119</f>
        <v>0</v>
      </c>
      <c r="E119" t="str">
        <f>'User Input'!E119</f>
        <v>0</v>
      </c>
      <c r="F119" s="3" t="str">
        <f>'User Input'!F119</f>
        <v>0</v>
      </c>
    </row>
    <row r="120" spans="1:6">
      <c r="A120" t="str">
        <f>VLOOKUP('User Input'!A120, Variables!$A$3:$B$1338, 2, FALSE)</f>
        <v>0</v>
      </c>
      <c r="B120" t="str">
        <f>'User Input'!B120</f>
        <v>0</v>
      </c>
      <c r="C120" t="str">
        <f>'User Input'!C120</f>
        <v>0</v>
      </c>
      <c r="D120" t="str">
        <f>'User Input'!D120</f>
        <v>0</v>
      </c>
      <c r="E120" t="str">
        <f>'User Input'!E120</f>
        <v>0</v>
      </c>
      <c r="F120" s="3" t="str">
        <f>'User Input'!F120</f>
        <v>0</v>
      </c>
    </row>
    <row r="121" spans="1:6">
      <c r="A121" t="str">
        <f>VLOOKUP('User Input'!A121, Variables!$A$3:$B$1338, 2, FALSE)</f>
        <v>0</v>
      </c>
      <c r="B121" t="str">
        <f>'User Input'!B121</f>
        <v>0</v>
      </c>
      <c r="C121" t="str">
        <f>'User Input'!C121</f>
        <v>0</v>
      </c>
      <c r="D121" t="str">
        <f>'User Input'!D121</f>
        <v>0</v>
      </c>
      <c r="E121" t="str">
        <f>'User Input'!E121</f>
        <v>0</v>
      </c>
      <c r="F121" s="3" t="str">
        <f>'User Input'!F121</f>
        <v>0</v>
      </c>
    </row>
    <row r="122" spans="1:6">
      <c r="A122" t="str">
        <f>VLOOKUP('User Input'!A122, Variables!$A$3:$B$1338, 2, FALSE)</f>
        <v>0</v>
      </c>
      <c r="B122" t="str">
        <f>'User Input'!B122</f>
        <v>0</v>
      </c>
      <c r="C122" t="str">
        <f>'User Input'!C122</f>
        <v>0</v>
      </c>
      <c r="D122" t="str">
        <f>'User Input'!D122</f>
        <v>0</v>
      </c>
      <c r="E122" t="str">
        <f>'User Input'!E122</f>
        <v>0</v>
      </c>
      <c r="F122" s="3" t="str">
        <f>'User Input'!F122</f>
        <v>0</v>
      </c>
    </row>
    <row r="123" spans="1:6">
      <c r="A123" t="str">
        <f>VLOOKUP('User Input'!A123, Variables!$A$3:$B$1338, 2, FALSE)</f>
        <v>0</v>
      </c>
      <c r="B123" t="str">
        <f>'User Input'!B123</f>
        <v>0</v>
      </c>
      <c r="C123" t="str">
        <f>'User Input'!C123</f>
        <v>0</v>
      </c>
      <c r="D123" t="str">
        <f>'User Input'!D123</f>
        <v>0</v>
      </c>
      <c r="E123" t="str">
        <f>'User Input'!E123</f>
        <v>0</v>
      </c>
      <c r="F123" s="3" t="str">
        <f>'User Input'!F123</f>
        <v>0</v>
      </c>
    </row>
    <row r="124" spans="1:6">
      <c r="A124" t="str">
        <f>VLOOKUP('User Input'!A124, Variables!$A$3:$B$1338, 2, FALSE)</f>
        <v>0</v>
      </c>
      <c r="B124" t="str">
        <f>'User Input'!B124</f>
        <v>0</v>
      </c>
      <c r="C124" t="str">
        <f>'User Input'!C124</f>
        <v>0</v>
      </c>
      <c r="D124" t="str">
        <f>'User Input'!D124</f>
        <v>0</v>
      </c>
      <c r="E124" t="str">
        <f>'User Input'!E124</f>
        <v>0</v>
      </c>
      <c r="F124" s="3" t="str">
        <f>'User Input'!F124</f>
        <v>0</v>
      </c>
    </row>
    <row r="125" spans="1:6">
      <c r="A125" t="str">
        <f>VLOOKUP('User Input'!A125, Variables!$A$3:$B$1338, 2, FALSE)</f>
        <v>0</v>
      </c>
      <c r="B125" t="str">
        <f>'User Input'!B125</f>
        <v>0</v>
      </c>
      <c r="C125" t="str">
        <f>'User Input'!C125</f>
        <v>0</v>
      </c>
      <c r="D125" t="str">
        <f>'User Input'!D125</f>
        <v>0</v>
      </c>
      <c r="E125" t="str">
        <f>'User Input'!E125</f>
        <v>0</v>
      </c>
      <c r="F125" s="3" t="str">
        <f>'User Input'!F125</f>
        <v>0</v>
      </c>
    </row>
    <row r="126" spans="1:6">
      <c r="A126" t="str">
        <f>VLOOKUP('User Input'!A126, Variables!$A$3:$B$1338, 2, FALSE)</f>
        <v>0</v>
      </c>
      <c r="B126" t="str">
        <f>'User Input'!B126</f>
        <v>0</v>
      </c>
      <c r="C126" t="str">
        <f>'User Input'!C126</f>
        <v>0</v>
      </c>
      <c r="D126" t="str">
        <f>'User Input'!D126</f>
        <v>0</v>
      </c>
      <c r="E126" t="str">
        <f>'User Input'!E126</f>
        <v>0</v>
      </c>
      <c r="F126" s="3" t="str">
        <f>'User Input'!F126</f>
        <v>0</v>
      </c>
    </row>
    <row r="127" spans="1:6">
      <c r="A127" t="str">
        <f>VLOOKUP('User Input'!A127, Variables!$A$3:$B$1338, 2, FALSE)</f>
        <v>0</v>
      </c>
      <c r="B127" t="str">
        <f>'User Input'!B127</f>
        <v>0</v>
      </c>
      <c r="C127" t="str">
        <f>'User Input'!C127</f>
        <v>0</v>
      </c>
      <c r="D127" t="str">
        <f>'User Input'!D127</f>
        <v>0</v>
      </c>
      <c r="E127" t="str">
        <f>'User Input'!E127</f>
        <v>0</v>
      </c>
      <c r="F127" s="3" t="str">
        <f>'User Input'!F127</f>
        <v>0</v>
      </c>
    </row>
    <row r="128" spans="1:6">
      <c r="A128" t="str">
        <f>VLOOKUP('User Input'!A128, Variables!$A$3:$B$1338, 2, FALSE)</f>
        <v>0</v>
      </c>
      <c r="B128" t="str">
        <f>'User Input'!B128</f>
        <v>0</v>
      </c>
      <c r="C128" t="str">
        <f>'User Input'!C128</f>
        <v>0</v>
      </c>
      <c r="D128" t="str">
        <f>'User Input'!D128</f>
        <v>0</v>
      </c>
      <c r="E128" t="str">
        <f>'User Input'!E128</f>
        <v>0</v>
      </c>
      <c r="F128" s="3" t="str">
        <f>'User Input'!F128</f>
        <v>0</v>
      </c>
    </row>
    <row r="129" spans="1:6">
      <c r="A129" t="str">
        <f>VLOOKUP('User Input'!A129, Variables!$A$3:$B$1338, 2, FALSE)</f>
        <v>0</v>
      </c>
      <c r="B129" t="str">
        <f>'User Input'!B129</f>
        <v>0</v>
      </c>
      <c r="C129" t="str">
        <f>'User Input'!C129</f>
        <v>0</v>
      </c>
      <c r="D129" t="str">
        <f>'User Input'!D129</f>
        <v>0</v>
      </c>
      <c r="E129" t="str">
        <f>'User Input'!E129</f>
        <v>0</v>
      </c>
      <c r="F129" s="3" t="str">
        <f>'User Input'!F129</f>
        <v>0</v>
      </c>
    </row>
    <row r="130" spans="1:6">
      <c r="A130" t="str">
        <f>VLOOKUP('User Input'!A130, Variables!$A$3:$B$1338, 2, FALSE)</f>
        <v>0</v>
      </c>
      <c r="B130" t="str">
        <f>'User Input'!B130</f>
        <v>0</v>
      </c>
      <c r="C130" t="str">
        <f>'User Input'!C130</f>
        <v>0</v>
      </c>
      <c r="D130" t="str">
        <f>'User Input'!D130</f>
        <v>0</v>
      </c>
      <c r="E130" t="str">
        <f>'User Input'!E130</f>
        <v>0</v>
      </c>
      <c r="F130" s="3" t="str">
        <f>'User Input'!F130</f>
        <v>0</v>
      </c>
    </row>
    <row r="131" spans="1:6">
      <c r="A131" t="str">
        <f>VLOOKUP('User Input'!A131, Variables!$A$3:$B$1338, 2, FALSE)</f>
        <v>0</v>
      </c>
      <c r="B131" t="str">
        <f>'User Input'!B131</f>
        <v>0</v>
      </c>
      <c r="C131" t="str">
        <f>'User Input'!C131</f>
        <v>0</v>
      </c>
      <c r="D131" t="str">
        <f>'User Input'!D131</f>
        <v>0</v>
      </c>
      <c r="E131" t="str">
        <f>'User Input'!E131</f>
        <v>0</v>
      </c>
      <c r="F131" s="3" t="str">
        <f>'User Input'!F131</f>
        <v>0</v>
      </c>
    </row>
    <row r="132" spans="1:6">
      <c r="A132" t="str">
        <f>VLOOKUP('User Input'!A132, Variables!$A$3:$B$1338, 2, FALSE)</f>
        <v>0</v>
      </c>
      <c r="B132" t="str">
        <f>'User Input'!B132</f>
        <v>0</v>
      </c>
      <c r="C132" t="str">
        <f>'User Input'!C132</f>
        <v>0</v>
      </c>
      <c r="D132" t="str">
        <f>'User Input'!D132</f>
        <v>0</v>
      </c>
      <c r="E132" t="str">
        <f>'User Input'!E132</f>
        <v>0</v>
      </c>
      <c r="F132" s="3" t="str">
        <f>'User Input'!F132</f>
        <v>0</v>
      </c>
    </row>
    <row r="133" spans="1:6">
      <c r="A133" t="str">
        <f>VLOOKUP('User Input'!A133, Variables!$A$3:$B$1338, 2, FALSE)</f>
        <v>0</v>
      </c>
      <c r="B133" t="str">
        <f>'User Input'!B133</f>
        <v>0</v>
      </c>
      <c r="C133" t="str">
        <f>'User Input'!C133</f>
        <v>0</v>
      </c>
      <c r="D133" t="str">
        <f>'User Input'!D133</f>
        <v>0</v>
      </c>
      <c r="E133" t="str">
        <f>'User Input'!E133</f>
        <v>0</v>
      </c>
      <c r="F133" s="3" t="str">
        <f>'User Input'!F133</f>
        <v>0</v>
      </c>
    </row>
    <row r="134" spans="1:6">
      <c r="A134" t="str">
        <f>VLOOKUP('User Input'!A134, Variables!$A$3:$B$1338, 2, FALSE)</f>
        <v>0</v>
      </c>
      <c r="B134" t="str">
        <f>'User Input'!B134</f>
        <v>0</v>
      </c>
      <c r="C134" t="str">
        <f>'User Input'!C134</f>
        <v>0</v>
      </c>
      <c r="D134" t="str">
        <f>'User Input'!D134</f>
        <v>0</v>
      </c>
      <c r="E134" t="str">
        <f>'User Input'!E134</f>
        <v>0</v>
      </c>
      <c r="F134" s="3" t="str">
        <f>'User Input'!F134</f>
        <v>0</v>
      </c>
    </row>
    <row r="135" spans="1:6">
      <c r="A135" t="str">
        <f>VLOOKUP('User Input'!A135, Variables!$A$3:$B$1338, 2, FALSE)</f>
        <v>0</v>
      </c>
      <c r="B135" t="str">
        <f>'User Input'!B135</f>
        <v>0</v>
      </c>
      <c r="C135" t="str">
        <f>'User Input'!C135</f>
        <v>0</v>
      </c>
      <c r="D135" t="str">
        <f>'User Input'!D135</f>
        <v>0</v>
      </c>
      <c r="E135" t="str">
        <f>'User Input'!E135</f>
        <v>0</v>
      </c>
      <c r="F135" s="3" t="str">
        <f>'User Input'!F135</f>
        <v>0</v>
      </c>
    </row>
    <row r="136" spans="1:6">
      <c r="A136" t="str">
        <f>VLOOKUP('User Input'!A136, Variables!$A$3:$B$1338, 2, FALSE)</f>
        <v>0</v>
      </c>
      <c r="B136" t="str">
        <f>'User Input'!B136</f>
        <v>0</v>
      </c>
      <c r="C136" t="str">
        <f>'User Input'!C136</f>
        <v>0</v>
      </c>
      <c r="D136" t="str">
        <f>'User Input'!D136</f>
        <v>0</v>
      </c>
      <c r="E136" t="str">
        <f>'User Input'!E136</f>
        <v>0</v>
      </c>
      <c r="F136" s="3" t="str">
        <f>'User Input'!F136</f>
        <v>0</v>
      </c>
    </row>
    <row r="137" spans="1:6">
      <c r="A137" t="str">
        <f>VLOOKUP('User Input'!A137, Variables!$A$3:$B$1338, 2, FALSE)</f>
        <v>0</v>
      </c>
      <c r="B137" t="str">
        <f>'User Input'!B137</f>
        <v>0</v>
      </c>
      <c r="C137" t="str">
        <f>'User Input'!C137</f>
        <v>0</v>
      </c>
      <c r="D137" t="str">
        <f>'User Input'!D137</f>
        <v>0</v>
      </c>
      <c r="E137" t="str">
        <f>'User Input'!E137</f>
        <v>0</v>
      </c>
      <c r="F137" s="3" t="str">
        <f>'User Input'!F137</f>
        <v>0</v>
      </c>
    </row>
    <row r="138" spans="1:6">
      <c r="A138" t="str">
        <f>VLOOKUP('User Input'!A138, Variables!$A$3:$B$1338, 2, FALSE)</f>
        <v>0</v>
      </c>
      <c r="B138" t="str">
        <f>'User Input'!B138</f>
        <v>0</v>
      </c>
      <c r="C138" t="str">
        <f>'User Input'!C138</f>
        <v>0</v>
      </c>
      <c r="D138" t="str">
        <f>'User Input'!D138</f>
        <v>0</v>
      </c>
      <c r="E138" t="str">
        <f>'User Input'!E138</f>
        <v>0</v>
      </c>
      <c r="F138" s="3" t="str">
        <f>'User Input'!F138</f>
        <v>0</v>
      </c>
    </row>
    <row r="139" spans="1:6">
      <c r="A139" t="str">
        <f>VLOOKUP('User Input'!A139, Variables!$A$3:$B$1338, 2, FALSE)</f>
        <v>0</v>
      </c>
      <c r="B139" t="str">
        <f>'User Input'!B139</f>
        <v>0</v>
      </c>
      <c r="C139" t="str">
        <f>'User Input'!C139</f>
        <v>0</v>
      </c>
      <c r="D139" t="str">
        <f>'User Input'!D139</f>
        <v>0</v>
      </c>
      <c r="E139" t="str">
        <f>'User Input'!E139</f>
        <v>0</v>
      </c>
      <c r="F139" s="3" t="str">
        <f>'User Input'!F139</f>
        <v>0</v>
      </c>
    </row>
    <row r="140" spans="1:6">
      <c r="A140" t="str">
        <f>VLOOKUP('User Input'!A140, Variables!$A$3:$B$1338, 2, FALSE)</f>
        <v>0</v>
      </c>
      <c r="B140" t="str">
        <f>'User Input'!B140</f>
        <v>0</v>
      </c>
      <c r="C140" t="str">
        <f>'User Input'!C140</f>
        <v>0</v>
      </c>
      <c r="D140" t="str">
        <f>'User Input'!D140</f>
        <v>0</v>
      </c>
      <c r="E140" t="str">
        <f>'User Input'!E140</f>
        <v>0</v>
      </c>
      <c r="F140" s="3" t="str">
        <f>'User Input'!F140</f>
        <v>0</v>
      </c>
    </row>
    <row r="141" spans="1:6">
      <c r="A141" t="str">
        <f>VLOOKUP('User Input'!A141, Variables!$A$3:$B$1338, 2, FALSE)</f>
        <v>0</v>
      </c>
      <c r="B141" t="str">
        <f>'User Input'!B141</f>
        <v>0</v>
      </c>
      <c r="C141" t="str">
        <f>'User Input'!C141</f>
        <v>0</v>
      </c>
      <c r="D141" t="str">
        <f>'User Input'!D141</f>
        <v>0</v>
      </c>
      <c r="E141" t="str">
        <f>'User Input'!E141</f>
        <v>0</v>
      </c>
      <c r="F141" s="3" t="str">
        <f>'User Input'!F141</f>
        <v>0</v>
      </c>
    </row>
    <row r="142" spans="1:6">
      <c r="A142" t="str">
        <f>VLOOKUP('User Input'!A142, Variables!$A$3:$B$1338, 2, FALSE)</f>
        <v>0</v>
      </c>
      <c r="B142" t="str">
        <f>'User Input'!B142</f>
        <v>0</v>
      </c>
      <c r="C142" t="str">
        <f>'User Input'!C142</f>
        <v>0</v>
      </c>
      <c r="D142" t="str">
        <f>'User Input'!D142</f>
        <v>0</v>
      </c>
      <c r="E142" t="str">
        <f>'User Input'!E142</f>
        <v>0</v>
      </c>
      <c r="F142" s="3" t="str">
        <f>'User Input'!F142</f>
        <v>0</v>
      </c>
    </row>
    <row r="143" spans="1:6">
      <c r="A143" t="str">
        <f>VLOOKUP('User Input'!A143, Variables!$A$3:$B$1338, 2, FALSE)</f>
        <v>0</v>
      </c>
      <c r="B143" t="str">
        <f>'User Input'!B143</f>
        <v>0</v>
      </c>
      <c r="C143" t="str">
        <f>'User Input'!C143</f>
        <v>0</v>
      </c>
      <c r="D143" t="str">
        <f>'User Input'!D143</f>
        <v>0</v>
      </c>
      <c r="E143" t="str">
        <f>'User Input'!E143</f>
        <v>0</v>
      </c>
      <c r="F143" s="3" t="str">
        <f>'User Input'!F143</f>
        <v>0</v>
      </c>
    </row>
    <row r="144" spans="1:6">
      <c r="A144" t="str">
        <f>VLOOKUP('User Input'!A144, Variables!$A$3:$B$1338, 2, FALSE)</f>
        <v>0</v>
      </c>
      <c r="B144" t="str">
        <f>'User Input'!B144</f>
        <v>0</v>
      </c>
      <c r="C144" t="str">
        <f>'User Input'!C144</f>
        <v>0</v>
      </c>
      <c r="D144" t="str">
        <f>'User Input'!D144</f>
        <v>0</v>
      </c>
      <c r="E144" t="str">
        <f>'User Input'!E144</f>
        <v>0</v>
      </c>
      <c r="F144" s="3" t="str">
        <f>'User Input'!F144</f>
        <v>0</v>
      </c>
    </row>
    <row r="145" spans="1:6">
      <c r="A145" t="str">
        <f>VLOOKUP('User Input'!A145, Variables!$A$3:$B$1338, 2, FALSE)</f>
        <v>0</v>
      </c>
      <c r="B145" t="str">
        <f>'User Input'!B145</f>
        <v>0</v>
      </c>
      <c r="C145" t="str">
        <f>'User Input'!C145</f>
        <v>0</v>
      </c>
      <c r="D145" t="str">
        <f>'User Input'!D145</f>
        <v>0</v>
      </c>
      <c r="E145" t="str">
        <f>'User Input'!E145</f>
        <v>0</v>
      </c>
      <c r="F145" s="3" t="str">
        <f>'User Input'!F145</f>
        <v>0</v>
      </c>
    </row>
    <row r="146" spans="1:6">
      <c r="A146" t="str">
        <f>VLOOKUP('User Input'!A146, Variables!$A$3:$B$1338, 2, FALSE)</f>
        <v>0</v>
      </c>
      <c r="B146" t="str">
        <f>'User Input'!B146</f>
        <v>0</v>
      </c>
      <c r="C146" t="str">
        <f>'User Input'!C146</f>
        <v>0</v>
      </c>
      <c r="D146" t="str">
        <f>'User Input'!D146</f>
        <v>0</v>
      </c>
      <c r="E146" t="str">
        <f>'User Input'!E146</f>
        <v>0</v>
      </c>
      <c r="F146" s="3" t="str">
        <f>'User Input'!F146</f>
        <v>0</v>
      </c>
    </row>
    <row r="147" spans="1:6">
      <c r="A147" t="str">
        <f>VLOOKUP('User Input'!A147, Variables!$A$3:$B$1338, 2, FALSE)</f>
        <v>0</v>
      </c>
      <c r="B147" t="str">
        <f>'User Input'!B147</f>
        <v>0</v>
      </c>
      <c r="C147" t="str">
        <f>'User Input'!C147</f>
        <v>0</v>
      </c>
      <c r="D147" t="str">
        <f>'User Input'!D147</f>
        <v>0</v>
      </c>
      <c r="E147" t="str">
        <f>'User Input'!E147</f>
        <v>0</v>
      </c>
      <c r="F147" s="3" t="str">
        <f>'User Input'!F147</f>
        <v>0</v>
      </c>
    </row>
    <row r="148" spans="1:6">
      <c r="A148" t="str">
        <f>VLOOKUP('User Input'!A148, Variables!$A$3:$B$1338, 2, FALSE)</f>
        <v>0</v>
      </c>
      <c r="B148" t="str">
        <f>'User Input'!B148</f>
        <v>0</v>
      </c>
      <c r="C148" t="str">
        <f>'User Input'!C148</f>
        <v>0</v>
      </c>
      <c r="D148" t="str">
        <f>'User Input'!D148</f>
        <v>0</v>
      </c>
      <c r="E148" t="str">
        <f>'User Input'!E148</f>
        <v>0</v>
      </c>
      <c r="F148" s="3" t="str">
        <f>'User Input'!F148</f>
        <v>0</v>
      </c>
    </row>
    <row r="149" spans="1:6">
      <c r="A149" t="str">
        <f>VLOOKUP('User Input'!A149, Variables!$A$3:$B$1338, 2, FALSE)</f>
        <v>0</v>
      </c>
      <c r="B149" t="str">
        <f>'User Input'!B149</f>
        <v>0</v>
      </c>
      <c r="C149" t="str">
        <f>'User Input'!C149</f>
        <v>0</v>
      </c>
      <c r="D149" t="str">
        <f>'User Input'!D149</f>
        <v>0</v>
      </c>
      <c r="E149" t="str">
        <f>'User Input'!E149</f>
        <v>0</v>
      </c>
      <c r="F149" s="3" t="str">
        <f>'User Input'!F149</f>
        <v>0</v>
      </c>
    </row>
    <row r="150" spans="1:6">
      <c r="A150" t="str">
        <f>VLOOKUP('User Input'!A150, Variables!$A$3:$B$1338, 2, FALSE)</f>
        <v>0</v>
      </c>
      <c r="B150" t="str">
        <f>'User Input'!B150</f>
        <v>0</v>
      </c>
      <c r="C150" t="str">
        <f>'User Input'!C150</f>
        <v>0</v>
      </c>
      <c r="D150" t="str">
        <f>'User Input'!D150</f>
        <v>0</v>
      </c>
      <c r="E150" t="str">
        <f>'User Input'!E150</f>
        <v>0</v>
      </c>
      <c r="F150" s="3" t="str">
        <f>'User Input'!F150</f>
        <v>0</v>
      </c>
    </row>
    <row r="151" spans="1:6">
      <c r="A151" t="str">
        <f>VLOOKUP('User Input'!A151, Variables!$A$3:$B$1338, 2, FALSE)</f>
        <v>0</v>
      </c>
      <c r="B151" t="str">
        <f>'User Input'!B151</f>
        <v>0</v>
      </c>
      <c r="C151" t="str">
        <f>'User Input'!C151</f>
        <v>0</v>
      </c>
      <c r="D151" t="str">
        <f>'User Input'!D151</f>
        <v>0</v>
      </c>
      <c r="E151" t="str">
        <f>'User Input'!E151</f>
        <v>0</v>
      </c>
      <c r="F151" s="3" t="str">
        <f>'User Input'!F151</f>
        <v>0</v>
      </c>
    </row>
    <row r="152" spans="1:6">
      <c r="A152" t="str">
        <f>VLOOKUP('User Input'!A152, Variables!$A$3:$B$1338, 2, FALSE)</f>
        <v>0</v>
      </c>
      <c r="B152" t="str">
        <f>'User Input'!B152</f>
        <v>0</v>
      </c>
      <c r="C152" t="str">
        <f>'User Input'!C152</f>
        <v>0</v>
      </c>
      <c r="D152" t="str">
        <f>'User Input'!D152</f>
        <v>0</v>
      </c>
      <c r="E152" t="str">
        <f>'User Input'!E152</f>
        <v>0</v>
      </c>
      <c r="F152" s="3" t="str">
        <f>'User Input'!F152</f>
        <v>0</v>
      </c>
    </row>
    <row r="153" spans="1:6">
      <c r="A153" t="str">
        <f>VLOOKUP('User Input'!A153, Variables!$A$3:$B$1338, 2, FALSE)</f>
        <v>0</v>
      </c>
      <c r="B153" t="str">
        <f>'User Input'!B153</f>
        <v>0</v>
      </c>
      <c r="C153" t="str">
        <f>'User Input'!C153</f>
        <v>0</v>
      </c>
      <c r="D153" t="str">
        <f>'User Input'!D153</f>
        <v>0</v>
      </c>
      <c r="E153" t="str">
        <f>'User Input'!E153</f>
        <v>0</v>
      </c>
      <c r="F153" s="3" t="str">
        <f>'User Input'!F153</f>
        <v>0</v>
      </c>
    </row>
    <row r="154" spans="1:6">
      <c r="A154" t="str">
        <f>VLOOKUP('User Input'!A154, Variables!$A$3:$B$1338, 2, FALSE)</f>
        <v>0</v>
      </c>
      <c r="B154" t="str">
        <f>'User Input'!B154</f>
        <v>0</v>
      </c>
      <c r="C154" t="str">
        <f>'User Input'!C154</f>
        <v>0</v>
      </c>
      <c r="D154" t="str">
        <f>'User Input'!D154</f>
        <v>0</v>
      </c>
      <c r="E154" t="str">
        <f>'User Input'!E154</f>
        <v>0</v>
      </c>
      <c r="F154" s="3" t="str">
        <f>'User Input'!F154</f>
        <v>0</v>
      </c>
    </row>
    <row r="155" spans="1:6">
      <c r="A155" t="str">
        <f>VLOOKUP('User Input'!A155, Variables!$A$3:$B$1338, 2, FALSE)</f>
        <v>0</v>
      </c>
      <c r="B155" t="str">
        <f>'User Input'!B155</f>
        <v>0</v>
      </c>
      <c r="C155" t="str">
        <f>'User Input'!C155</f>
        <v>0</v>
      </c>
      <c r="D155" t="str">
        <f>'User Input'!D155</f>
        <v>0</v>
      </c>
      <c r="E155" t="str">
        <f>'User Input'!E155</f>
        <v>0</v>
      </c>
      <c r="F155" s="3" t="str">
        <f>'User Input'!F155</f>
        <v>0</v>
      </c>
    </row>
    <row r="156" spans="1:6">
      <c r="A156" t="str">
        <f>VLOOKUP('User Input'!A156, Variables!$A$3:$B$1338, 2, FALSE)</f>
        <v>0</v>
      </c>
      <c r="B156" t="str">
        <f>'User Input'!B156</f>
        <v>0</v>
      </c>
      <c r="C156" t="str">
        <f>'User Input'!C156</f>
        <v>0</v>
      </c>
      <c r="D156" t="str">
        <f>'User Input'!D156</f>
        <v>0</v>
      </c>
      <c r="E156" t="str">
        <f>'User Input'!E156</f>
        <v>0</v>
      </c>
      <c r="F156" s="3" t="str">
        <f>'User Input'!F156</f>
        <v>0</v>
      </c>
    </row>
    <row r="157" spans="1:6">
      <c r="A157" t="str">
        <f>VLOOKUP('User Input'!A157, Variables!$A$3:$B$1338, 2, FALSE)</f>
        <v>0</v>
      </c>
      <c r="B157" t="str">
        <f>'User Input'!B157</f>
        <v>0</v>
      </c>
      <c r="C157" t="str">
        <f>'User Input'!C157</f>
        <v>0</v>
      </c>
      <c r="D157" t="str">
        <f>'User Input'!D157</f>
        <v>0</v>
      </c>
      <c r="E157" t="str">
        <f>'User Input'!E157</f>
        <v>0</v>
      </c>
      <c r="F157" s="3" t="str">
        <f>'User Input'!F157</f>
        <v>0</v>
      </c>
    </row>
    <row r="158" spans="1:6">
      <c r="A158" t="str">
        <f>VLOOKUP('User Input'!A158, Variables!$A$3:$B$1338, 2, FALSE)</f>
        <v>0</v>
      </c>
      <c r="B158" t="str">
        <f>'User Input'!B158</f>
        <v>0</v>
      </c>
      <c r="C158" t="str">
        <f>'User Input'!C158</f>
        <v>0</v>
      </c>
      <c r="D158" t="str">
        <f>'User Input'!D158</f>
        <v>0</v>
      </c>
      <c r="E158" t="str">
        <f>'User Input'!E158</f>
        <v>0</v>
      </c>
      <c r="F158" s="3" t="str">
        <f>'User Input'!F158</f>
        <v>0</v>
      </c>
    </row>
    <row r="159" spans="1:6">
      <c r="A159" t="str">
        <f>VLOOKUP('User Input'!A159, Variables!$A$3:$B$1338, 2, FALSE)</f>
        <v>0</v>
      </c>
      <c r="B159" t="str">
        <f>'User Input'!B159</f>
        <v>0</v>
      </c>
      <c r="C159" t="str">
        <f>'User Input'!C159</f>
        <v>0</v>
      </c>
      <c r="D159" t="str">
        <f>'User Input'!D159</f>
        <v>0</v>
      </c>
      <c r="E159" t="str">
        <f>'User Input'!E159</f>
        <v>0</v>
      </c>
      <c r="F159" s="3" t="str">
        <f>'User Input'!F159</f>
        <v>0</v>
      </c>
    </row>
    <row r="160" spans="1:6">
      <c r="A160" t="str">
        <f>VLOOKUP('User Input'!A160, Variables!$A$3:$B$1338, 2, FALSE)</f>
        <v>0</v>
      </c>
      <c r="B160" t="str">
        <f>'User Input'!B160</f>
        <v>0</v>
      </c>
      <c r="C160" t="str">
        <f>'User Input'!C160</f>
        <v>0</v>
      </c>
      <c r="D160" t="str">
        <f>'User Input'!D160</f>
        <v>0</v>
      </c>
      <c r="E160" t="str">
        <f>'User Input'!E160</f>
        <v>0</v>
      </c>
      <c r="F160" s="3" t="str">
        <f>'User Input'!F160</f>
        <v>0</v>
      </c>
    </row>
    <row r="161" spans="1:6">
      <c r="A161" t="str">
        <f>VLOOKUP('User Input'!A161, Variables!$A$3:$B$1338, 2, FALSE)</f>
        <v>0</v>
      </c>
      <c r="B161" t="str">
        <f>'User Input'!B161</f>
        <v>0</v>
      </c>
      <c r="C161" t="str">
        <f>'User Input'!C161</f>
        <v>0</v>
      </c>
      <c r="D161" t="str">
        <f>'User Input'!D161</f>
        <v>0</v>
      </c>
      <c r="E161" t="str">
        <f>'User Input'!E161</f>
        <v>0</v>
      </c>
      <c r="F161" s="3" t="str">
        <f>'User Input'!F161</f>
        <v>0</v>
      </c>
    </row>
    <row r="162" spans="1:6">
      <c r="A162" t="str">
        <f>VLOOKUP('User Input'!A162, Variables!$A$3:$B$1338, 2, FALSE)</f>
        <v>0</v>
      </c>
      <c r="B162" t="str">
        <f>'User Input'!B162</f>
        <v>0</v>
      </c>
      <c r="C162" t="str">
        <f>'User Input'!C162</f>
        <v>0</v>
      </c>
      <c r="D162" t="str">
        <f>'User Input'!D162</f>
        <v>0</v>
      </c>
      <c r="E162" t="str">
        <f>'User Input'!E162</f>
        <v>0</v>
      </c>
      <c r="F162" s="3" t="str">
        <f>'User Input'!F162</f>
        <v>0</v>
      </c>
    </row>
    <row r="163" spans="1:6">
      <c r="A163" t="str">
        <f>VLOOKUP('User Input'!A163, Variables!$A$3:$B$1338, 2, FALSE)</f>
        <v>0</v>
      </c>
      <c r="B163" t="str">
        <f>'User Input'!B163</f>
        <v>0</v>
      </c>
      <c r="C163" t="str">
        <f>'User Input'!C163</f>
        <v>0</v>
      </c>
      <c r="D163" t="str">
        <f>'User Input'!D163</f>
        <v>0</v>
      </c>
      <c r="E163" t="str">
        <f>'User Input'!E163</f>
        <v>0</v>
      </c>
      <c r="F163" s="3" t="str">
        <f>'User Input'!F163</f>
        <v>0</v>
      </c>
    </row>
    <row r="164" spans="1:6">
      <c r="A164" t="str">
        <f>VLOOKUP('User Input'!A164, Variables!$A$3:$B$1338, 2, FALSE)</f>
        <v>0</v>
      </c>
      <c r="B164" t="str">
        <f>'User Input'!B164</f>
        <v>0</v>
      </c>
      <c r="C164" t="str">
        <f>'User Input'!C164</f>
        <v>0</v>
      </c>
      <c r="D164" t="str">
        <f>'User Input'!D164</f>
        <v>0</v>
      </c>
      <c r="E164" t="str">
        <f>'User Input'!E164</f>
        <v>0</v>
      </c>
      <c r="F164" s="3" t="str">
        <f>'User Input'!F164</f>
        <v>0</v>
      </c>
    </row>
    <row r="165" spans="1:6">
      <c r="A165" t="str">
        <f>VLOOKUP('User Input'!A165, Variables!$A$3:$B$1338, 2, FALSE)</f>
        <v>0</v>
      </c>
      <c r="B165" t="str">
        <f>'User Input'!B165</f>
        <v>0</v>
      </c>
      <c r="C165" t="str">
        <f>'User Input'!C165</f>
        <v>0</v>
      </c>
      <c r="D165" t="str">
        <f>'User Input'!D165</f>
        <v>0</v>
      </c>
      <c r="E165" t="str">
        <f>'User Input'!E165</f>
        <v>0</v>
      </c>
      <c r="F165" s="3" t="str">
        <f>'User Input'!F165</f>
        <v>0</v>
      </c>
    </row>
    <row r="166" spans="1:6">
      <c r="A166" t="str">
        <f>VLOOKUP('User Input'!A166, Variables!$A$3:$B$1338, 2, FALSE)</f>
        <v>0</v>
      </c>
      <c r="B166" t="str">
        <f>'User Input'!B166</f>
        <v>0</v>
      </c>
      <c r="C166" t="str">
        <f>'User Input'!C166</f>
        <v>0</v>
      </c>
      <c r="D166" t="str">
        <f>'User Input'!D166</f>
        <v>0</v>
      </c>
      <c r="E166" t="str">
        <f>'User Input'!E166</f>
        <v>0</v>
      </c>
      <c r="F166" s="3" t="str">
        <f>'User Input'!F166</f>
        <v>0</v>
      </c>
    </row>
    <row r="167" spans="1:6">
      <c r="A167" t="str">
        <f>VLOOKUP('User Input'!A167, Variables!$A$3:$B$1338, 2, FALSE)</f>
        <v>0</v>
      </c>
      <c r="B167" t="str">
        <f>'User Input'!B167</f>
        <v>0</v>
      </c>
      <c r="C167" t="str">
        <f>'User Input'!C167</f>
        <v>0</v>
      </c>
      <c r="D167" t="str">
        <f>'User Input'!D167</f>
        <v>0</v>
      </c>
      <c r="E167" t="str">
        <f>'User Input'!E167</f>
        <v>0</v>
      </c>
      <c r="F167" s="3" t="str">
        <f>'User Input'!F167</f>
        <v>0</v>
      </c>
    </row>
    <row r="168" spans="1:6">
      <c r="A168" t="str">
        <f>VLOOKUP('User Input'!A168, Variables!$A$3:$B$1338, 2, FALSE)</f>
        <v>0</v>
      </c>
      <c r="B168" t="str">
        <f>'User Input'!B168</f>
        <v>0</v>
      </c>
      <c r="C168" t="str">
        <f>'User Input'!C168</f>
        <v>0</v>
      </c>
      <c r="D168" t="str">
        <f>'User Input'!D168</f>
        <v>0</v>
      </c>
      <c r="E168" t="str">
        <f>'User Input'!E168</f>
        <v>0</v>
      </c>
      <c r="F168" s="3" t="str">
        <f>'User Input'!F168</f>
        <v>0</v>
      </c>
    </row>
    <row r="169" spans="1:6">
      <c r="A169" t="str">
        <f>VLOOKUP('User Input'!A169, Variables!$A$3:$B$1338, 2, FALSE)</f>
        <v>0</v>
      </c>
      <c r="B169" t="str">
        <f>'User Input'!B169</f>
        <v>0</v>
      </c>
      <c r="C169" t="str">
        <f>'User Input'!C169</f>
        <v>0</v>
      </c>
      <c r="D169" t="str">
        <f>'User Input'!D169</f>
        <v>0</v>
      </c>
      <c r="E169" t="str">
        <f>'User Input'!E169</f>
        <v>0</v>
      </c>
      <c r="F169" s="3" t="str">
        <f>'User Input'!F169</f>
        <v>0</v>
      </c>
    </row>
    <row r="170" spans="1:6">
      <c r="A170" t="str">
        <f>VLOOKUP('User Input'!A170, Variables!$A$3:$B$1338, 2, FALSE)</f>
        <v>0</v>
      </c>
      <c r="B170" t="str">
        <f>'User Input'!B170</f>
        <v>0</v>
      </c>
      <c r="C170" t="str">
        <f>'User Input'!C170</f>
        <v>0</v>
      </c>
      <c r="D170" t="str">
        <f>'User Input'!D170</f>
        <v>0</v>
      </c>
      <c r="E170" t="str">
        <f>'User Input'!E170</f>
        <v>0</v>
      </c>
      <c r="F170" s="3" t="str">
        <f>'User Input'!F170</f>
        <v>0</v>
      </c>
    </row>
    <row r="171" spans="1:6">
      <c r="A171" t="str">
        <f>VLOOKUP('User Input'!A171, Variables!$A$3:$B$1338, 2, FALSE)</f>
        <v>0</v>
      </c>
      <c r="B171" t="str">
        <f>'User Input'!B171</f>
        <v>0</v>
      </c>
      <c r="C171" t="str">
        <f>'User Input'!C171</f>
        <v>0</v>
      </c>
      <c r="D171" t="str">
        <f>'User Input'!D171</f>
        <v>0</v>
      </c>
      <c r="E171" t="str">
        <f>'User Input'!E171</f>
        <v>0</v>
      </c>
      <c r="F171" s="3" t="str">
        <f>'User Input'!F171</f>
        <v>0</v>
      </c>
    </row>
    <row r="172" spans="1:6">
      <c r="A172" t="str">
        <f>VLOOKUP('User Input'!A172, Variables!$A$3:$B$1338, 2, FALSE)</f>
        <v>0</v>
      </c>
      <c r="B172" t="str">
        <f>'User Input'!B172</f>
        <v>0</v>
      </c>
      <c r="C172" t="str">
        <f>'User Input'!C172</f>
        <v>0</v>
      </c>
      <c r="D172" t="str">
        <f>'User Input'!D172</f>
        <v>0</v>
      </c>
      <c r="E172" t="str">
        <f>'User Input'!E172</f>
        <v>0</v>
      </c>
      <c r="F172" s="3" t="str">
        <f>'User Input'!F172</f>
        <v>0</v>
      </c>
    </row>
    <row r="173" spans="1:6">
      <c r="A173" t="str">
        <f>VLOOKUP('User Input'!A173, Variables!$A$3:$B$1338, 2, FALSE)</f>
        <v>0</v>
      </c>
      <c r="B173" t="str">
        <f>'User Input'!B173</f>
        <v>0</v>
      </c>
      <c r="C173" t="str">
        <f>'User Input'!C173</f>
        <v>0</v>
      </c>
      <c r="D173" t="str">
        <f>'User Input'!D173</f>
        <v>0</v>
      </c>
      <c r="E173" t="str">
        <f>'User Input'!E173</f>
        <v>0</v>
      </c>
      <c r="F173" s="3" t="str">
        <f>'User Input'!F173</f>
        <v>0</v>
      </c>
    </row>
    <row r="174" spans="1:6">
      <c r="A174" t="str">
        <f>VLOOKUP('User Input'!A174, Variables!$A$3:$B$1338, 2, FALSE)</f>
        <v>0</v>
      </c>
      <c r="B174" t="str">
        <f>'User Input'!B174</f>
        <v>0</v>
      </c>
      <c r="C174" t="str">
        <f>'User Input'!C174</f>
        <v>0</v>
      </c>
      <c r="D174" t="str">
        <f>'User Input'!D174</f>
        <v>0</v>
      </c>
      <c r="E174" t="str">
        <f>'User Input'!E174</f>
        <v>0</v>
      </c>
      <c r="F174" s="3" t="str">
        <f>'User Input'!F174</f>
        <v>0</v>
      </c>
    </row>
    <row r="175" spans="1:6">
      <c r="A175" t="str">
        <f>VLOOKUP('User Input'!A175, Variables!$A$3:$B$1338, 2, FALSE)</f>
        <v>0</v>
      </c>
      <c r="B175" t="str">
        <f>'User Input'!B175</f>
        <v>0</v>
      </c>
      <c r="C175" t="str">
        <f>'User Input'!C175</f>
        <v>0</v>
      </c>
      <c r="D175" t="str">
        <f>'User Input'!D175</f>
        <v>0</v>
      </c>
      <c r="E175" t="str">
        <f>'User Input'!E175</f>
        <v>0</v>
      </c>
      <c r="F175" s="3" t="str">
        <f>'User Input'!F175</f>
        <v>0</v>
      </c>
    </row>
    <row r="176" spans="1:6">
      <c r="A176" t="str">
        <f>VLOOKUP('User Input'!A176, Variables!$A$3:$B$1338, 2, FALSE)</f>
        <v>0</v>
      </c>
      <c r="B176" t="str">
        <f>'User Input'!B176</f>
        <v>0</v>
      </c>
      <c r="C176" t="str">
        <f>'User Input'!C176</f>
        <v>0</v>
      </c>
      <c r="D176" t="str">
        <f>'User Input'!D176</f>
        <v>0</v>
      </c>
      <c r="E176" t="str">
        <f>'User Input'!E176</f>
        <v>0</v>
      </c>
      <c r="F176" s="3" t="str">
        <f>'User Input'!F176</f>
        <v>0</v>
      </c>
    </row>
    <row r="177" spans="1:6">
      <c r="A177" t="str">
        <f>VLOOKUP('User Input'!A177, Variables!$A$3:$B$1338, 2, FALSE)</f>
        <v>0</v>
      </c>
      <c r="B177" t="str">
        <f>'User Input'!B177</f>
        <v>0</v>
      </c>
      <c r="C177" t="str">
        <f>'User Input'!C177</f>
        <v>0</v>
      </c>
      <c r="D177" t="str">
        <f>'User Input'!D177</f>
        <v>0</v>
      </c>
      <c r="E177" t="str">
        <f>'User Input'!E177</f>
        <v>0</v>
      </c>
      <c r="F177" s="3" t="str">
        <f>'User Input'!F177</f>
        <v>0</v>
      </c>
    </row>
    <row r="178" spans="1:6">
      <c r="A178" t="str">
        <f>VLOOKUP('User Input'!A178, Variables!$A$3:$B$1338, 2, FALSE)</f>
        <v>0</v>
      </c>
      <c r="B178" t="str">
        <f>'User Input'!B178</f>
        <v>0</v>
      </c>
      <c r="C178" t="str">
        <f>'User Input'!C178</f>
        <v>0</v>
      </c>
      <c r="D178" t="str">
        <f>'User Input'!D178</f>
        <v>0</v>
      </c>
      <c r="E178" t="str">
        <f>'User Input'!E178</f>
        <v>0</v>
      </c>
      <c r="F178" s="3" t="str">
        <f>'User Input'!F178</f>
        <v>0</v>
      </c>
    </row>
    <row r="179" spans="1:6">
      <c r="A179" t="str">
        <f>VLOOKUP('User Input'!A179, Variables!$A$3:$B$1338, 2, FALSE)</f>
        <v>0</v>
      </c>
      <c r="B179" t="str">
        <f>'User Input'!B179</f>
        <v>0</v>
      </c>
      <c r="C179" t="str">
        <f>'User Input'!C179</f>
        <v>0</v>
      </c>
      <c r="D179" t="str">
        <f>'User Input'!D179</f>
        <v>0</v>
      </c>
      <c r="E179" t="str">
        <f>'User Input'!E179</f>
        <v>0</v>
      </c>
      <c r="F179" s="3" t="str">
        <f>'User Input'!F179</f>
        <v>0</v>
      </c>
    </row>
    <row r="180" spans="1:6">
      <c r="A180" t="str">
        <f>VLOOKUP('User Input'!A180, Variables!$A$3:$B$1338, 2, FALSE)</f>
        <v>0</v>
      </c>
      <c r="B180" t="str">
        <f>'User Input'!B180</f>
        <v>0</v>
      </c>
      <c r="C180" t="str">
        <f>'User Input'!C180</f>
        <v>0</v>
      </c>
      <c r="D180" t="str">
        <f>'User Input'!D180</f>
        <v>0</v>
      </c>
      <c r="E180" t="str">
        <f>'User Input'!E180</f>
        <v>0</v>
      </c>
      <c r="F180" s="3" t="str">
        <f>'User Input'!F180</f>
        <v>0</v>
      </c>
    </row>
    <row r="181" spans="1:6">
      <c r="A181" t="str">
        <f>VLOOKUP('User Input'!A181, Variables!$A$3:$B$1338, 2, FALSE)</f>
        <v>0</v>
      </c>
      <c r="B181" t="str">
        <f>'User Input'!B181</f>
        <v>0</v>
      </c>
      <c r="C181" t="str">
        <f>'User Input'!C181</f>
        <v>0</v>
      </c>
      <c r="D181" t="str">
        <f>'User Input'!D181</f>
        <v>0</v>
      </c>
      <c r="E181" t="str">
        <f>'User Input'!E181</f>
        <v>0</v>
      </c>
      <c r="F181" s="3" t="str">
        <f>'User Input'!F181</f>
        <v>0</v>
      </c>
    </row>
    <row r="182" spans="1:6">
      <c r="A182" t="str">
        <f>VLOOKUP('User Input'!A182, Variables!$A$3:$B$1338, 2, FALSE)</f>
        <v>0</v>
      </c>
      <c r="B182" t="str">
        <f>'User Input'!B182</f>
        <v>0</v>
      </c>
      <c r="C182" t="str">
        <f>'User Input'!C182</f>
        <v>0</v>
      </c>
      <c r="D182" t="str">
        <f>'User Input'!D182</f>
        <v>0</v>
      </c>
      <c r="E182" t="str">
        <f>'User Input'!E182</f>
        <v>0</v>
      </c>
      <c r="F182" s="3" t="str">
        <f>'User Input'!F182</f>
        <v>0</v>
      </c>
    </row>
    <row r="183" spans="1:6">
      <c r="A183" t="str">
        <f>VLOOKUP('User Input'!A183, Variables!$A$3:$B$1338, 2, FALSE)</f>
        <v>0</v>
      </c>
      <c r="B183" t="str">
        <f>'User Input'!B183</f>
        <v>0</v>
      </c>
      <c r="C183" t="str">
        <f>'User Input'!C183</f>
        <v>0</v>
      </c>
      <c r="D183" t="str">
        <f>'User Input'!D183</f>
        <v>0</v>
      </c>
      <c r="E183" t="str">
        <f>'User Input'!E183</f>
        <v>0</v>
      </c>
      <c r="F183" s="3" t="str">
        <f>'User Input'!F183</f>
        <v>0</v>
      </c>
    </row>
    <row r="184" spans="1:6">
      <c r="A184" t="str">
        <f>VLOOKUP('User Input'!A184, Variables!$A$3:$B$1338, 2, FALSE)</f>
        <v>0</v>
      </c>
      <c r="B184" t="str">
        <f>'User Input'!B184</f>
        <v>0</v>
      </c>
      <c r="C184" t="str">
        <f>'User Input'!C184</f>
        <v>0</v>
      </c>
      <c r="D184" t="str">
        <f>'User Input'!D184</f>
        <v>0</v>
      </c>
      <c r="E184" t="str">
        <f>'User Input'!E184</f>
        <v>0</v>
      </c>
      <c r="F184" s="3" t="str">
        <f>'User Input'!F184</f>
        <v>0</v>
      </c>
    </row>
    <row r="185" spans="1:6">
      <c r="A185" t="str">
        <f>VLOOKUP('User Input'!A185, Variables!$A$3:$B$1338, 2, FALSE)</f>
        <v>0</v>
      </c>
      <c r="B185" t="str">
        <f>'User Input'!B185</f>
        <v>0</v>
      </c>
      <c r="C185" t="str">
        <f>'User Input'!C185</f>
        <v>0</v>
      </c>
      <c r="D185" t="str">
        <f>'User Input'!D185</f>
        <v>0</v>
      </c>
      <c r="E185" t="str">
        <f>'User Input'!E185</f>
        <v>0</v>
      </c>
      <c r="F185" s="3" t="str">
        <f>'User Input'!F185</f>
        <v>0</v>
      </c>
    </row>
    <row r="186" spans="1:6">
      <c r="A186" t="str">
        <f>VLOOKUP('User Input'!A186, Variables!$A$3:$B$1338, 2, FALSE)</f>
        <v>0</v>
      </c>
      <c r="B186" t="str">
        <f>'User Input'!B186</f>
        <v>0</v>
      </c>
      <c r="C186" t="str">
        <f>'User Input'!C186</f>
        <v>0</v>
      </c>
      <c r="D186" t="str">
        <f>'User Input'!D186</f>
        <v>0</v>
      </c>
      <c r="E186" t="str">
        <f>'User Input'!E186</f>
        <v>0</v>
      </c>
      <c r="F186" s="3" t="str">
        <f>'User Input'!F186</f>
        <v>0</v>
      </c>
    </row>
    <row r="187" spans="1:6">
      <c r="A187" t="str">
        <f>VLOOKUP('User Input'!A187, Variables!$A$3:$B$1338, 2, FALSE)</f>
        <v>0</v>
      </c>
      <c r="B187" t="str">
        <f>'User Input'!B187</f>
        <v>0</v>
      </c>
      <c r="C187" t="str">
        <f>'User Input'!C187</f>
        <v>0</v>
      </c>
      <c r="D187" t="str">
        <f>'User Input'!D187</f>
        <v>0</v>
      </c>
      <c r="E187" t="str">
        <f>'User Input'!E187</f>
        <v>0</v>
      </c>
      <c r="F187" s="3" t="str">
        <f>'User Input'!F187</f>
        <v>0</v>
      </c>
    </row>
    <row r="188" spans="1:6">
      <c r="A188" t="str">
        <f>VLOOKUP('User Input'!A188, Variables!$A$3:$B$1338, 2, FALSE)</f>
        <v>0</v>
      </c>
      <c r="B188" t="str">
        <f>'User Input'!B188</f>
        <v>0</v>
      </c>
      <c r="C188" t="str">
        <f>'User Input'!C188</f>
        <v>0</v>
      </c>
      <c r="D188" t="str">
        <f>'User Input'!D188</f>
        <v>0</v>
      </c>
      <c r="E188" t="str">
        <f>'User Input'!E188</f>
        <v>0</v>
      </c>
      <c r="F188" s="3" t="str">
        <f>'User Input'!F188</f>
        <v>0</v>
      </c>
    </row>
    <row r="189" spans="1:6">
      <c r="A189" t="str">
        <f>VLOOKUP('User Input'!A189, Variables!$A$3:$B$1338, 2, FALSE)</f>
        <v>0</v>
      </c>
      <c r="B189" t="str">
        <f>'User Input'!B189</f>
        <v>0</v>
      </c>
      <c r="C189" t="str">
        <f>'User Input'!C189</f>
        <v>0</v>
      </c>
      <c r="D189" t="str">
        <f>'User Input'!D189</f>
        <v>0</v>
      </c>
      <c r="E189" t="str">
        <f>'User Input'!E189</f>
        <v>0</v>
      </c>
      <c r="F189" s="3" t="str">
        <f>'User Input'!F189</f>
        <v>0</v>
      </c>
    </row>
    <row r="190" spans="1:6">
      <c r="A190" t="str">
        <f>VLOOKUP('User Input'!A190, Variables!$A$3:$B$1338, 2, FALSE)</f>
        <v>0</v>
      </c>
      <c r="B190" t="str">
        <f>'User Input'!B190</f>
        <v>0</v>
      </c>
      <c r="C190" t="str">
        <f>'User Input'!C190</f>
        <v>0</v>
      </c>
      <c r="D190" t="str">
        <f>'User Input'!D190</f>
        <v>0</v>
      </c>
      <c r="E190" t="str">
        <f>'User Input'!E190</f>
        <v>0</v>
      </c>
      <c r="F190" s="3" t="str">
        <f>'User Input'!F190</f>
        <v>0</v>
      </c>
    </row>
    <row r="191" spans="1:6">
      <c r="A191" t="str">
        <f>VLOOKUP('User Input'!A191, Variables!$A$3:$B$1338, 2, FALSE)</f>
        <v>0</v>
      </c>
      <c r="B191" t="str">
        <f>'User Input'!B191</f>
        <v>0</v>
      </c>
      <c r="C191" t="str">
        <f>'User Input'!C191</f>
        <v>0</v>
      </c>
      <c r="D191" t="str">
        <f>'User Input'!D191</f>
        <v>0</v>
      </c>
      <c r="E191" t="str">
        <f>'User Input'!E191</f>
        <v>0</v>
      </c>
      <c r="F191" s="3" t="str">
        <f>'User Input'!F191</f>
        <v>0</v>
      </c>
    </row>
    <row r="192" spans="1:6">
      <c r="A192" t="str">
        <f>VLOOKUP('User Input'!A192, Variables!$A$3:$B$1338, 2, FALSE)</f>
        <v>0</v>
      </c>
      <c r="B192" t="str">
        <f>'User Input'!B192</f>
        <v>0</v>
      </c>
      <c r="C192" t="str">
        <f>'User Input'!C192</f>
        <v>0</v>
      </c>
      <c r="D192" t="str">
        <f>'User Input'!D192</f>
        <v>0</v>
      </c>
      <c r="E192" t="str">
        <f>'User Input'!E192</f>
        <v>0</v>
      </c>
      <c r="F192" s="3" t="str">
        <f>'User Input'!F192</f>
        <v>0</v>
      </c>
    </row>
    <row r="193" spans="1:6">
      <c r="A193" t="str">
        <f>VLOOKUP('User Input'!A193, Variables!$A$3:$B$1338, 2, FALSE)</f>
        <v>0</v>
      </c>
      <c r="B193" t="str">
        <f>'User Input'!B193</f>
        <v>0</v>
      </c>
      <c r="C193" t="str">
        <f>'User Input'!C193</f>
        <v>0</v>
      </c>
      <c r="D193" t="str">
        <f>'User Input'!D193</f>
        <v>0</v>
      </c>
      <c r="E193" t="str">
        <f>'User Input'!E193</f>
        <v>0</v>
      </c>
      <c r="F193" s="3" t="str">
        <f>'User Input'!F193</f>
        <v>0</v>
      </c>
    </row>
    <row r="194" spans="1:6">
      <c r="A194" t="str">
        <f>VLOOKUP('User Input'!A194, Variables!$A$3:$B$1338, 2, FALSE)</f>
        <v>0</v>
      </c>
      <c r="B194" t="str">
        <f>'User Input'!B194</f>
        <v>0</v>
      </c>
      <c r="C194" t="str">
        <f>'User Input'!C194</f>
        <v>0</v>
      </c>
      <c r="D194" t="str">
        <f>'User Input'!D194</f>
        <v>0</v>
      </c>
      <c r="E194" t="str">
        <f>'User Input'!E194</f>
        <v>0</v>
      </c>
      <c r="F194" s="3" t="str">
        <f>'User Input'!F194</f>
        <v>0</v>
      </c>
    </row>
    <row r="195" spans="1:6">
      <c r="A195" t="str">
        <f>VLOOKUP('User Input'!A195, Variables!$A$3:$B$1338, 2, FALSE)</f>
        <v>0</v>
      </c>
      <c r="B195" t="str">
        <f>'User Input'!B195</f>
        <v>0</v>
      </c>
      <c r="C195" t="str">
        <f>'User Input'!C195</f>
        <v>0</v>
      </c>
      <c r="D195" t="str">
        <f>'User Input'!D195</f>
        <v>0</v>
      </c>
      <c r="E195" t="str">
        <f>'User Input'!E195</f>
        <v>0</v>
      </c>
      <c r="F195" s="3" t="str">
        <f>'User Input'!F195</f>
        <v>0</v>
      </c>
    </row>
    <row r="196" spans="1:6">
      <c r="A196" t="str">
        <f>VLOOKUP('User Input'!A196, Variables!$A$3:$B$1338, 2, FALSE)</f>
        <v>0</v>
      </c>
      <c r="B196" t="str">
        <f>'User Input'!B196</f>
        <v>0</v>
      </c>
      <c r="C196" t="str">
        <f>'User Input'!C196</f>
        <v>0</v>
      </c>
      <c r="D196" t="str">
        <f>'User Input'!D196</f>
        <v>0</v>
      </c>
      <c r="E196" t="str">
        <f>'User Input'!E196</f>
        <v>0</v>
      </c>
      <c r="F196" s="3" t="str">
        <f>'User Input'!F196</f>
        <v>0</v>
      </c>
    </row>
    <row r="197" spans="1:6">
      <c r="A197" t="str">
        <f>VLOOKUP('User Input'!A197, Variables!$A$3:$B$1338, 2, FALSE)</f>
        <v>0</v>
      </c>
      <c r="B197" t="str">
        <f>'User Input'!B197</f>
        <v>0</v>
      </c>
      <c r="C197" t="str">
        <f>'User Input'!C197</f>
        <v>0</v>
      </c>
      <c r="D197" t="str">
        <f>'User Input'!D197</f>
        <v>0</v>
      </c>
      <c r="E197" t="str">
        <f>'User Input'!E197</f>
        <v>0</v>
      </c>
      <c r="F197" s="3" t="str">
        <f>'User Input'!F197</f>
        <v>0</v>
      </c>
    </row>
    <row r="198" spans="1:6">
      <c r="A198" t="str">
        <f>VLOOKUP('User Input'!A198, Variables!$A$3:$B$1338, 2, FALSE)</f>
        <v>0</v>
      </c>
      <c r="B198" t="str">
        <f>'User Input'!B198</f>
        <v>0</v>
      </c>
      <c r="C198" t="str">
        <f>'User Input'!C198</f>
        <v>0</v>
      </c>
      <c r="D198" t="str">
        <f>'User Input'!D198</f>
        <v>0</v>
      </c>
      <c r="E198" t="str">
        <f>'User Input'!E198</f>
        <v>0</v>
      </c>
      <c r="F198" s="3" t="str">
        <f>'User Input'!F198</f>
        <v>0</v>
      </c>
    </row>
    <row r="199" spans="1:6">
      <c r="A199" t="str">
        <f>VLOOKUP('User Input'!A199, Variables!$A$3:$B$1338, 2, FALSE)</f>
        <v>0</v>
      </c>
      <c r="B199" t="str">
        <f>'User Input'!B199</f>
        <v>0</v>
      </c>
      <c r="C199" t="str">
        <f>'User Input'!C199</f>
        <v>0</v>
      </c>
      <c r="D199" t="str">
        <f>'User Input'!D199</f>
        <v>0</v>
      </c>
      <c r="E199" t="str">
        <f>'User Input'!E199</f>
        <v>0</v>
      </c>
      <c r="F199" s="3" t="str">
        <f>'User Input'!F199</f>
        <v>0</v>
      </c>
    </row>
    <row r="200" spans="1:6">
      <c r="A200" t="str">
        <f>VLOOKUP('User Input'!A200, Variables!$A$3:$B$1338, 2, FALSE)</f>
        <v>0</v>
      </c>
      <c r="B200" t="str">
        <f>'User Input'!B200</f>
        <v>0</v>
      </c>
      <c r="C200" t="str">
        <f>'User Input'!C200</f>
        <v>0</v>
      </c>
      <c r="D200" t="str">
        <f>'User Input'!D200</f>
        <v>0</v>
      </c>
      <c r="E200" t="str">
        <f>'User Input'!E200</f>
        <v>0</v>
      </c>
      <c r="F200" s="3" t="str">
        <f>'User Input'!F200</f>
        <v>0</v>
      </c>
    </row>
    <row r="201" spans="1:6">
      <c r="A201" t="str">
        <f>VLOOKUP('User Input'!A201, Variables!$A$3:$B$1338, 2, FALSE)</f>
        <v>0</v>
      </c>
      <c r="B201" t="str">
        <f>'User Input'!B201</f>
        <v>0</v>
      </c>
      <c r="C201" t="str">
        <f>'User Input'!C201</f>
        <v>0</v>
      </c>
      <c r="D201" t="str">
        <f>'User Input'!D201</f>
        <v>0</v>
      </c>
      <c r="E201" t="str">
        <f>'User Input'!E201</f>
        <v>0</v>
      </c>
      <c r="F201" s="3" t="str">
        <f>'User Input'!F201</f>
        <v>0</v>
      </c>
    </row>
    <row r="202" spans="1:6">
      <c r="A202" t="str">
        <f>VLOOKUP('User Input'!A202, Variables!$A$3:$B$1338, 2, FALSE)</f>
        <v>0</v>
      </c>
      <c r="B202" t="str">
        <f>'User Input'!B202</f>
        <v>0</v>
      </c>
      <c r="C202" t="str">
        <f>'User Input'!C202</f>
        <v>0</v>
      </c>
      <c r="D202" t="str">
        <f>'User Input'!D202</f>
        <v>0</v>
      </c>
      <c r="E202" t="str">
        <f>'User Input'!E202</f>
        <v>0</v>
      </c>
      <c r="F202" s="3" t="str">
        <f>'User Input'!F202</f>
        <v>0</v>
      </c>
    </row>
    <row r="203" spans="1:6">
      <c r="A203" t="str">
        <f>VLOOKUP('User Input'!A203, Variables!$A$3:$B$1338, 2, FALSE)</f>
        <v>0</v>
      </c>
      <c r="B203" t="str">
        <f>'User Input'!B203</f>
        <v>0</v>
      </c>
      <c r="C203" t="str">
        <f>'User Input'!C203</f>
        <v>0</v>
      </c>
      <c r="D203" t="str">
        <f>'User Input'!D203</f>
        <v>0</v>
      </c>
      <c r="E203" t="str">
        <f>'User Input'!E203</f>
        <v>0</v>
      </c>
      <c r="F203" s="3" t="str">
        <f>'User Input'!F203</f>
        <v>0</v>
      </c>
    </row>
    <row r="204" spans="1:6">
      <c r="A204" t="str">
        <f>VLOOKUP('User Input'!A204, Variables!$A$3:$B$1338, 2, FALSE)</f>
        <v>0</v>
      </c>
      <c r="B204" t="str">
        <f>'User Input'!B204</f>
        <v>0</v>
      </c>
      <c r="C204" t="str">
        <f>'User Input'!C204</f>
        <v>0</v>
      </c>
      <c r="D204" t="str">
        <f>'User Input'!D204</f>
        <v>0</v>
      </c>
      <c r="E204" t="str">
        <f>'User Input'!E204</f>
        <v>0</v>
      </c>
      <c r="F204" s="3" t="str">
        <f>'User Input'!F204</f>
        <v>0</v>
      </c>
    </row>
    <row r="205" spans="1:6">
      <c r="A205" t="str">
        <f>VLOOKUP('User Input'!A205, Variables!$A$3:$B$1338, 2, FALSE)</f>
        <v>0</v>
      </c>
      <c r="B205" t="str">
        <f>'User Input'!B205</f>
        <v>0</v>
      </c>
      <c r="C205" t="str">
        <f>'User Input'!C205</f>
        <v>0</v>
      </c>
      <c r="D205" t="str">
        <f>'User Input'!D205</f>
        <v>0</v>
      </c>
      <c r="E205" t="str">
        <f>'User Input'!E205</f>
        <v>0</v>
      </c>
      <c r="F205" s="3" t="str">
        <f>'User Input'!F205</f>
        <v>0</v>
      </c>
    </row>
    <row r="206" spans="1:6">
      <c r="A206" t="str">
        <f>VLOOKUP('User Input'!A206, Variables!$A$3:$B$1338, 2, FALSE)</f>
        <v>0</v>
      </c>
      <c r="B206" t="str">
        <f>'User Input'!B206</f>
        <v>0</v>
      </c>
      <c r="C206" t="str">
        <f>'User Input'!C206</f>
        <v>0</v>
      </c>
      <c r="D206" t="str">
        <f>'User Input'!D206</f>
        <v>0</v>
      </c>
      <c r="E206" t="str">
        <f>'User Input'!E206</f>
        <v>0</v>
      </c>
      <c r="F206" s="3" t="str">
        <f>'User Input'!F206</f>
        <v>0</v>
      </c>
    </row>
    <row r="207" spans="1:6">
      <c r="A207" t="str">
        <f>VLOOKUP('User Input'!A207, Variables!$A$3:$B$1338, 2, FALSE)</f>
        <v>0</v>
      </c>
      <c r="B207" t="str">
        <f>'User Input'!B207</f>
        <v>0</v>
      </c>
      <c r="C207" t="str">
        <f>'User Input'!C207</f>
        <v>0</v>
      </c>
      <c r="D207" t="str">
        <f>'User Input'!D207</f>
        <v>0</v>
      </c>
      <c r="E207" t="str">
        <f>'User Input'!E207</f>
        <v>0</v>
      </c>
      <c r="F207" s="3" t="str">
        <f>'User Input'!F207</f>
        <v>0</v>
      </c>
    </row>
    <row r="208" spans="1:6">
      <c r="A208" t="str">
        <f>VLOOKUP('User Input'!A208, Variables!$A$3:$B$1338, 2, FALSE)</f>
        <v>0</v>
      </c>
      <c r="B208" t="str">
        <f>'User Input'!B208</f>
        <v>0</v>
      </c>
      <c r="C208" t="str">
        <f>'User Input'!C208</f>
        <v>0</v>
      </c>
      <c r="D208" t="str">
        <f>'User Input'!D208</f>
        <v>0</v>
      </c>
      <c r="E208" t="str">
        <f>'User Input'!E208</f>
        <v>0</v>
      </c>
      <c r="F208" s="3" t="str">
        <f>'User Input'!F208</f>
        <v>0</v>
      </c>
    </row>
    <row r="209" spans="1:6">
      <c r="A209" t="str">
        <f>VLOOKUP('User Input'!A209, Variables!$A$3:$B$1338, 2, FALSE)</f>
        <v>0</v>
      </c>
      <c r="B209" t="str">
        <f>'User Input'!B209</f>
        <v>0</v>
      </c>
      <c r="C209" t="str">
        <f>'User Input'!C209</f>
        <v>0</v>
      </c>
      <c r="D209" t="str">
        <f>'User Input'!D209</f>
        <v>0</v>
      </c>
      <c r="E209" t="str">
        <f>'User Input'!E209</f>
        <v>0</v>
      </c>
      <c r="F209" s="3" t="str">
        <f>'User Input'!F209</f>
        <v>0</v>
      </c>
    </row>
    <row r="210" spans="1:6">
      <c r="A210" t="str">
        <f>VLOOKUP('User Input'!A210, Variables!$A$3:$B$1338, 2, FALSE)</f>
        <v>0</v>
      </c>
      <c r="B210" t="str">
        <f>'User Input'!B210</f>
        <v>0</v>
      </c>
      <c r="C210" t="str">
        <f>'User Input'!C210</f>
        <v>0</v>
      </c>
      <c r="D210" t="str">
        <f>'User Input'!D210</f>
        <v>0</v>
      </c>
      <c r="E210" t="str">
        <f>'User Input'!E210</f>
        <v>0</v>
      </c>
      <c r="F210" s="3" t="str">
        <f>'User Input'!F210</f>
        <v>0</v>
      </c>
    </row>
    <row r="211" spans="1:6">
      <c r="A211" t="str">
        <f>VLOOKUP('User Input'!A211, Variables!$A$3:$B$1338, 2, FALSE)</f>
        <v>0</v>
      </c>
      <c r="B211" t="str">
        <f>'User Input'!B211</f>
        <v>0</v>
      </c>
      <c r="C211" t="str">
        <f>'User Input'!C211</f>
        <v>0</v>
      </c>
      <c r="D211" t="str">
        <f>'User Input'!D211</f>
        <v>0</v>
      </c>
      <c r="E211" t="str">
        <f>'User Input'!E211</f>
        <v>0</v>
      </c>
      <c r="F211" s="3" t="str">
        <f>'User Input'!F211</f>
        <v>0</v>
      </c>
    </row>
    <row r="212" spans="1:6">
      <c r="A212" t="str">
        <f>VLOOKUP('User Input'!A212, Variables!$A$3:$B$1338, 2, FALSE)</f>
        <v>0</v>
      </c>
      <c r="B212" t="str">
        <f>'User Input'!B212</f>
        <v>0</v>
      </c>
      <c r="C212" t="str">
        <f>'User Input'!C212</f>
        <v>0</v>
      </c>
      <c r="D212" t="str">
        <f>'User Input'!D212</f>
        <v>0</v>
      </c>
      <c r="E212" t="str">
        <f>'User Input'!E212</f>
        <v>0</v>
      </c>
      <c r="F212" s="3" t="str">
        <f>'User Input'!F212</f>
        <v>0</v>
      </c>
    </row>
    <row r="213" spans="1:6">
      <c r="A213" t="str">
        <f>VLOOKUP('User Input'!A213, Variables!$A$3:$B$1338, 2, FALSE)</f>
        <v>0</v>
      </c>
      <c r="B213" t="str">
        <f>'User Input'!B213</f>
        <v>0</v>
      </c>
      <c r="C213" t="str">
        <f>'User Input'!C213</f>
        <v>0</v>
      </c>
      <c r="D213" t="str">
        <f>'User Input'!D213</f>
        <v>0</v>
      </c>
      <c r="E213" t="str">
        <f>'User Input'!E213</f>
        <v>0</v>
      </c>
      <c r="F213" s="3" t="str">
        <f>'User Input'!F213</f>
        <v>0</v>
      </c>
    </row>
    <row r="214" spans="1:6">
      <c r="A214" t="str">
        <f>VLOOKUP('User Input'!A214, Variables!$A$3:$B$1338, 2, FALSE)</f>
        <v>0</v>
      </c>
      <c r="B214" t="str">
        <f>'User Input'!B214</f>
        <v>0</v>
      </c>
      <c r="C214" t="str">
        <f>'User Input'!C214</f>
        <v>0</v>
      </c>
      <c r="D214" t="str">
        <f>'User Input'!D214</f>
        <v>0</v>
      </c>
      <c r="E214" t="str">
        <f>'User Input'!E214</f>
        <v>0</v>
      </c>
      <c r="F214" s="3" t="str">
        <f>'User Input'!F214</f>
        <v>0</v>
      </c>
    </row>
    <row r="215" spans="1:6">
      <c r="A215" t="str">
        <f>VLOOKUP('User Input'!A215, Variables!$A$3:$B$1338, 2, FALSE)</f>
        <v>0</v>
      </c>
      <c r="B215" t="str">
        <f>'User Input'!B215</f>
        <v>0</v>
      </c>
      <c r="C215" t="str">
        <f>'User Input'!C215</f>
        <v>0</v>
      </c>
      <c r="D215" t="str">
        <f>'User Input'!D215</f>
        <v>0</v>
      </c>
      <c r="E215" t="str">
        <f>'User Input'!E215</f>
        <v>0</v>
      </c>
      <c r="F215" s="3" t="str">
        <f>'User Input'!F215</f>
        <v>0</v>
      </c>
    </row>
    <row r="216" spans="1:6">
      <c r="A216" t="str">
        <f>VLOOKUP('User Input'!A216, Variables!$A$3:$B$1338, 2, FALSE)</f>
        <v>0</v>
      </c>
      <c r="B216" t="str">
        <f>'User Input'!B216</f>
        <v>0</v>
      </c>
      <c r="C216" t="str">
        <f>'User Input'!C216</f>
        <v>0</v>
      </c>
      <c r="D216" t="str">
        <f>'User Input'!D216</f>
        <v>0</v>
      </c>
      <c r="E216" t="str">
        <f>'User Input'!E216</f>
        <v>0</v>
      </c>
      <c r="F216" s="3" t="str">
        <f>'User Input'!F216</f>
        <v>0</v>
      </c>
    </row>
    <row r="217" spans="1:6">
      <c r="A217" t="str">
        <f>VLOOKUP('User Input'!A217, Variables!$A$3:$B$1338, 2, FALSE)</f>
        <v>0</v>
      </c>
      <c r="B217" t="str">
        <f>'User Input'!B217</f>
        <v>0</v>
      </c>
      <c r="C217" t="str">
        <f>'User Input'!C217</f>
        <v>0</v>
      </c>
      <c r="D217" t="str">
        <f>'User Input'!D217</f>
        <v>0</v>
      </c>
      <c r="E217" t="str">
        <f>'User Input'!E217</f>
        <v>0</v>
      </c>
      <c r="F217" s="3" t="str">
        <f>'User Input'!F217</f>
        <v>0</v>
      </c>
    </row>
    <row r="218" spans="1:6">
      <c r="A218" t="str">
        <f>VLOOKUP('User Input'!A218, Variables!$A$3:$B$1338, 2, FALSE)</f>
        <v>0</v>
      </c>
      <c r="B218" t="str">
        <f>'User Input'!B218</f>
        <v>0</v>
      </c>
      <c r="C218" t="str">
        <f>'User Input'!C218</f>
        <v>0</v>
      </c>
      <c r="D218" t="str">
        <f>'User Input'!D218</f>
        <v>0</v>
      </c>
      <c r="E218" t="str">
        <f>'User Input'!E218</f>
        <v>0</v>
      </c>
      <c r="F218" s="3" t="str">
        <f>'User Input'!F218</f>
        <v>0</v>
      </c>
    </row>
    <row r="219" spans="1:6">
      <c r="A219" t="str">
        <f>VLOOKUP('User Input'!A219, Variables!$A$3:$B$1338, 2, FALSE)</f>
        <v>0</v>
      </c>
      <c r="B219" t="str">
        <f>'User Input'!B219</f>
        <v>0</v>
      </c>
      <c r="C219" t="str">
        <f>'User Input'!C219</f>
        <v>0</v>
      </c>
      <c r="D219" t="str">
        <f>'User Input'!D219</f>
        <v>0</v>
      </c>
      <c r="E219" t="str">
        <f>'User Input'!E219</f>
        <v>0</v>
      </c>
      <c r="F219" s="3" t="str">
        <f>'User Input'!F219</f>
        <v>0</v>
      </c>
    </row>
    <row r="220" spans="1:6">
      <c r="A220" t="str">
        <f>VLOOKUP('User Input'!A220, Variables!$A$3:$B$1338, 2, FALSE)</f>
        <v>0</v>
      </c>
      <c r="B220" t="str">
        <f>'User Input'!B220</f>
        <v>0</v>
      </c>
      <c r="C220" t="str">
        <f>'User Input'!C220</f>
        <v>0</v>
      </c>
      <c r="D220" t="str">
        <f>'User Input'!D220</f>
        <v>0</v>
      </c>
      <c r="E220" t="str">
        <f>'User Input'!E220</f>
        <v>0</v>
      </c>
      <c r="F220" s="3" t="str">
        <f>'User Input'!F220</f>
        <v>0</v>
      </c>
    </row>
    <row r="221" spans="1:6">
      <c r="A221" t="str">
        <f>VLOOKUP('User Input'!A221, Variables!$A$3:$B$1338, 2, FALSE)</f>
        <v>0</v>
      </c>
      <c r="B221" t="str">
        <f>'User Input'!B221</f>
        <v>0</v>
      </c>
      <c r="C221" t="str">
        <f>'User Input'!C221</f>
        <v>0</v>
      </c>
      <c r="D221" t="str">
        <f>'User Input'!D221</f>
        <v>0</v>
      </c>
      <c r="E221" t="str">
        <f>'User Input'!E221</f>
        <v>0</v>
      </c>
      <c r="F221" s="3" t="str">
        <f>'User Input'!F221</f>
        <v>0</v>
      </c>
    </row>
    <row r="222" spans="1:6">
      <c r="A222" t="str">
        <f>VLOOKUP('User Input'!A222, Variables!$A$3:$B$1338, 2, FALSE)</f>
        <v>0</v>
      </c>
      <c r="B222" t="str">
        <f>'User Input'!B222</f>
        <v>0</v>
      </c>
      <c r="C222" t="str">
        <f>'User Input'!C222</f>
        <v>0</v>
      </c>
      <c r="D222" t="str">
        <f>'User Input'!D222</f>
        <v>0</v>
      </c>
      <c r="E222" t="str">
        <f>'User Input'!E222</f>
        <v>0</v>
      </c>
      <c r="F222" s="3" t="str">
        <f>'User Input'!F222</f>
        <v>0</v>
      </c>
    </row>
    <row r="223" spans="1:6">
      <c r="A223" t="str">
        <f>VLOOKUP('User Input'!A223, Variables!$A$3:$B$1338, 2, FALSE)</f>
        <v>0</v>
      </c>
      <c r="B223" t="str">
        <f>'User Input'!B223</f>
        <v>0</v>
      </c>
      <c r="C223" t="str">
        <f>'User Input'!C223</f>
        <v>0</v>
      </c>
      <c r="D223" t="str">
        <f>'User Input'!D223</f>
        <v>0</v>
      </c>
      <c r="E223" t="str">
        <f>'User Input'!E223</f>
        <v>0</v>
      </c>
      <c r="F223" s="3" t="str">
        <f>'User Input'!F223</f>
        <v>0</v>
      </c>
    </row>
    <row r="224" spans="1:6">
      <c r="A224" t="str">
        <f>VLOOKUP('User Input'!A224, Variables!$A$3:$B$1338, 2, FALSE)</f>
        <v>0</v>
      </c>
      <c r="B224" t="str">
        <f>'User Input'!B224</f>
        <v>0</v>
      </c>
      <c r="C224" t="str">
        <f>'User Input'!C224</f>
        <v>0</v>
      </c>
      <c r="D224" t="str">
        <f>'User Input'!D224</f>
        <v>0</v>
      </c>
      <c r="E224" t="str">
        <f>'User Input'!E224</f>
        <v>0</v>
      </c>
      <c r="F224" s="3" t="str">
        <f>'User Input'!F224</f>
        <v>0</v>
      </c>
    </row>
    <row r="225" spans="1:6">
      <c r="A225" t="str">
        <f>VLOOKUP('User Input'!A225, Variables!$A$3:$B$1338, 2, FALSE)</f>
        <v>0</v>
      </c>
      <c r="B225" t="str">
        <f>'User Input'!B225</f>
        <v>0</v>
      </c>
      <c r="C225" t="str">
        <f>'User Input'!C225</f>
        <v>0</v>
      </c>
      <c r="D225" t="str">
        <f>'User Input'!D225</f>
        <v>0</v>
      </c>
      <c r="E225" t="str">
        <f>'User Input'!E225</f>
        <v>0</v>
      </c>
      <c r="F225" s="3" t="str">
        <f>'User Input'!F225</f>
        <v>0</v>
      </c>
    </row>
    <row r="226" spans="1:6">
      <c r="A226" t="str">
        <f>VLOOKUP('User Input'!A226, Variables!$A$3:$B$1338, 2, FALSE)</f>
        <v>0</v>
      </c>
      <c r="B226" t="str">
        <f>'User Input'!B226</f>
        <v>0</v>
      </c>
      <c r="C226" t="str">
        <f>'User Input'!C226</f>
        <v>0</v>
      </c>
      <c r="D226" t="str">
        <f>'User Input'!D226</f>
        <v>0</v>
      </c>
      <c r="E226" t="str">
        <f>'User Input'!E226</f>
        <v>0</v>
      </c>
      <c r="F226" s="3" t="str">
        <f>'User Input'!F226</f>
        <v>0</v>
      </c>
    </row>
    <row r="227" spans="1:6">
      <c r="A227" t="str">
        <f>VLOOKUP('User Input'!A227, Variables!$A$3:$B$1338, 2, FALSE)</f>
        <v>0</v>
      </c>
      <c r="B227" t="str">
        <f>'User Input'!B227</f>
        <v>0</v>
      </c>
      <c r="C227" t="str">
        <f>'User Input'!C227</f>
        <v>0</v>
      </c>
      <c r="D227" t="str">
        <f>'User Input'!D227</f>
        <v>0</v>
      </c>
      <c r="E227" t="str">
        <f>'User Input'!E227</f>
        <v>0</v>
      </c>
      <c r="F227" s="3" t="str">
        <f>'User Input'!F227</f>
        <v>0</v>
      </c>
    </row>
    <row r="228" spans="1:6">
      <c r="A228" t="str">
        <f>VLOOKUP('User Input'!A228, Variables!$A$3:$B$1338, 2, FALSE)</f>
        <v>0</v>
      </c>
      <c r="B228" t="str">
        <f>'User Input'!B228</f>
        <v>0</v>
      </c>
      <c r="C228" t="str">
        <f>'User Input'!C228</f>
        <v>0</v>
      </c>
      <c r="D228" t="str">
        <f>'User Input'!D228</f>
        <v>0</v>
      </c>
      <c r="E228" t="str">
        <f>'User Input'!E228</f>
        <v>0</v>
      </c>
      <c r="F228" s="3" t="str">
        <f>'User Input'!F228</f>
        <v>0</v>
      </c>
    </row>
    <row r="229" spans="1:6">
      <c r="A229" t="str">
        <f>VLOOKUP('User Input'!A229, Variables!$A$3:$B$1338, 2, FALSE)</f>
        <v>0</v>
      </c>
      <c r="B229" t="str">
        <f>'User Input'!B229</f>
        <v>0</v>
      </c>
      <c r="C229" t="str">
        <f>'User Input'!C229</f>
        <v>0</v>
      </c>
      <c r="D229" t="str">
        <f>'User Input'!D229</f>
        <v>0</v>
      </c>
      <c r="E229" t="str">
        <f>'User Input'!E229</f>
        <v>0</v>
      </c>
      <c r="F229" s="3" t="str">
        <f>'User Input'!F229</f>
        <v>0</v>
      </c>
    </row>
    <row r="230" spans="1:6">
      <c r="A230" t="str">
        <f>VLOOKUP('User Input'!A230, Variables!$A$3:$B$1338, 2, FALSE)</f>
        <v>0</v>
      </c>
      <c r="B230" t="str">
        <f>'User Input'!B230</f>
        <v>0</v>
      </c>
      <c r="C230" t="str">
        <f>'User Input'!C230</f>
        <v>0</v>
      </c>
      <c r="D230" t="str">
        <f>'User Input'!D230</f>
        <v>0</v>
      </c>
      <c r="E230" t="str">
        <f>'User Input'!E230</f>
        <v>0</v>
      </c>
      <c r="F230" s="3" t="str">
        <f>'User Input'!F230</f>
        <v>0</v>
      </c>
    </row>
    <row r="231" spans="1:6">
      <c r="A231" t="str">
        <f>VLOOKUP('User Input'!A231, Variables!$A$3:$B$1338, 2, FALSE)</f>
        <v>0</v>
      </c>
      <c r="B231" t="str">
        <f>'User Input'!B231</f>
        <v>0</v>
      </c>
      <c r="C231" t="str">
        <f>'User Input'!C231</f>
        <v>0</v>
      </c>
      <c r="D231" t="str">
        <f>'User Input'!D231</f>
        <v>0</v>
      </c>
      <c r="E231" t="str">
        <f>'User Input'!E231</f>
        <v>0</v>
      </c>
      <c r="F231" s="3" t="str">
        <f>'User Input'!F231</f>
        <v>0</v>
      </c>
    </row>
    <row r="232" spans="1:6">
      <c r="A232" t="str">
        <f>VLOOKUP('User Input'!A232, Variables!$A$3:$B$1338, 2, FALSE)</f>
        <v>0</v>
      </c>
      <c r="B232" t="str">
        <f>'User Input'!B232</f>
        <v>0</v>
      </c>
      <c r="C232" t="str">
        <f>'User Input'!C232</f>
        <v>0</v>
      </c>
      <c r="D232" t="str">
        <f>'User Input'!D232</f>
        <v>0</v>
      </c>
      <c r="E232" t="str">
        <f>'User Input'!E232</f>
        <v>0</v>
      </c>
      <c r="F232" s="3" t="str">
        <f>'User Input'!F232</f>
        <v>0</v>
      </c>
    </row>
    <row r="233" spans="1:6">
      <c r="A233" t="str">
        <f>VLOOKUP('User Input'!A233, Variables!$A$3:$B$1338, 2, FALSE)</f>
        <v>0</v>
      </c>
      <c r="B233" t="str">
        <f>'User Input'!B233</f>
        <v>0</v>
      </c>
      <c r="C233" t="str">
        <f>'User Input'!C233</f>
        <v>0</v>
      </c>
      <c r="D233" t="str">
        <f>'User Input'!D233</f>
        <v>0</v>
      </c>
      <c r="E233" t="str">
        <f>'User Input'!E233</f>
        <v>0</v>
      </c>
      <c r="F233" s="3" t="str">
        <f>'User Input'!F233</f>
        <v>0</v>
      </c>
    </row>
    <row r="234" spans="1:6">
      <c r="A234" t="str">
        <f>VLOOKUP('User Input'!A234, Variables!$A$3:$B$1338, 2, FALSE)</f>
        <v>0</v>
      </c>
      <c r="B234" t="str">
        <f>'User Input'!B234</f>
        <v>0</v>
      </c>
      <c r="C234" t="str">
        <f>'User Input'!C234</f>
        <v>0</v>
      </c>
      <c r="D234" t="str">
        <f>'User Input'!D234</f>
        <v>0</v>
      </c>
      <c r="E234" t="str">
        <f>'User Input'!E234</f>
        <v>0</v>
      </c>
      <c r="F234" s="3" t="str">
        <f>'User Input'!F234</f>
        <v>0</v>
      </c>
    </row>
    <row r="235" spans="1:6">
      <c r="A235" t="str">
        <f>VLOOKUP('User Input'!A235, Variables!$A$3:$B$1338, 2, FALSE)</f>
        <v>0</v>
      </c>
      <c r="B235" t="str">
        <f>'User Input'!B235</f>
        <v>0</v>
      </c>
      <c r="C235" t="str">
        <f>'User Input'!C235</f>
        <v>0</v>
      </c>
      <c r="D235" t="str">
        <f>'User Input'!D235</f>
        <v>0</v>
      </c>
      <c r="E235" t="str">
        <f>'User Input'!E235</f>
        <v>0</v>
      </c>
      <c r="F235" s="3" t="str">
        <f>'User Input'!F235</f>
        <v>0</v>
      </c>
    </row>
    <row r="236" spans="1:6">
      <c r="A236" t="str">
        <f>VLOOKUP('User Input'!A236, Variables!$A$3:$B$1338, 2, FALSE)</f>
        <v>0</v>
      </c>
      <c r="B236" t="str">
        <f>'User Input'!B236</f>
        <v>0</v>
      </c>
      <c r="C236" t="str">
        <f>'User Input'!C236</f>
        <v>0</v>
      </c>
      <c r="D236" t="str">
        <f>'User Input'!D236</f>
        <v>0</v>
      </c>
      <c r="E236" t="str">
        <f>'User Input'!E236</f>
        <v>0</v>
      </c>
      <c r="F236" s="3" t="str">
        <f>'User Input'!F236</f>
        <v>0</v>
      </c>
    </row>
    <row r="237" spans="1:6">
      <c r="A237" t="str">
        <f>VLOOKUP('User Input'!A237, Variables!$A$3:$B$1338, 2, FALSE)</f>
        <v>0</v>
      </c>
      <c r="B237" t="str">
        <f>'User Input'!B237</f>
        <v>0</v>
      </c>
      <c r="C237" t="str">
        <f>'User Input'!C237</f>
        <v>0</v>
      </c>
      <c r="D237" t="str">
        <f>'User Input'!D237</f>
        <v>0</v>
      </c>
      <c r="E237" t="str">
        <f>'User Input'!E237</f>
        <v>0</v>
      </c>
      <c r="F237" s="3" t="str">
        <f>'User Input'!F237</f>
        <v>0</v>
      </c>
    </row>
    <row r="238" spans="1:6">
      <c r="A238" t="str">
        <f>VLOOKUP('User Input'!A238, Variables!$A$3:$B$1338, 2, FALSE)</f>
        <v>0</v>
      </c>
      <c r="B238" t="str">
        <f>'User Input'!B238</f>
        <v>0</v>
      </c>
      <c r="C238" t="str">
        <f>'User Input'!C238</f>
        <v>0</v>
      </c>
      <c r="D238" t="str">
        <f>'User Input'!D238</f>
        <v>0</v>
      </c>
      <c r="E238" t="str">
        <f>'User Input'!E238</f>
        <v>0</v>
      </c>
      <c r="F238" s="3" t="str">
        <f>'User Input'!F238</f>
        <v>0</v>
      </c>
    </row>
    <row r="239" spans="1:6">
      <c r="A239" t="str">
        <f>VLOOKUP('User Input'!A239, Variables!$A$3:$B$1338, 2, FALSE)</f>
        <v>0</v>
      </c>
      <c r="B239" t="str">
        <f>'User Input'!B239</f>
        <v>0</v>
      </c>
      <c r="C239" t="str">
        <f>'User Input'!C239</f>
        <v>0</v>
      </c>
      <c r="D239" t="str">
        <f>'User Input'!D239</f>
        <v>0</v>
      </c>
      <c r="E239" t="str">
        <f>'User Input'!E239</f>
        <v>0</v>
      </c>
      <c r="F239" s="3" t="str">
        <f>'User Input'!F239</f>
        <v>0</v>
      </c>
    </row>
    <row r="240" spans="1:6">
      <c r="A240" t="str">
        <f>VLOOKUP('User Input'!A240, Variables!$A$3:$B$1338, 2, FALSE)</f>
        <v>0</v>
      </c>
      <c r="B240" t="str">
        <f>'User Input'!B240</f>
        <v>0</v>
      </c>
      <c r="C240" t="str">
        <f>'User Input'!C240</f>
        <v>0</v>
      </c>
      <c r="D240" t="str">
        <f>'User Input'!D240</f>
        <v>0</v>
      </c>
      <c r="E240" t="str">
        <f>'User Input'!E240</f>
        <v>0</v>
      </c>
      <c r="F240" s="3" t="str">
        <f>'User Input'!F240</f>
        <v>0</v>
      </c>
    </row>
    <row r="241" spans="1:6">
      <c r="A241" t="str">
        <f>VLOOKUP('User Input'!A241, Variables!$A$3:$B$1338, 2, FALSE)</f>
        <v>0</v>
      </c>
      <c r="B241" t="str">
        <f>'User Input'!B241</f>
        <v>0</v>
      </c>
      <c r="C241" t="str">
        <f>'User Input'!C241</f>
        <v>0</v>
      </c>
      <c r="D241" t="str">
        <f>'User Input'!D241</f>
        <v>0</v>
      </c>
      <c r="E241" t="str">
        <f>'User Input'!E241</f>
        <v>0</v>
      </c>
      <c r="F241" s="3" t="str">
        <f>'User Input'!F241</f>
        <v>0</v>
      </c>
    </row>
    <row r="242" spans="1:6">
      <c r="A242" t="str">
        <f>VLOOKUP('User Input'!A242, Variables!$A$3:$B$1338, 2, FALSE)</f>
        <v>0</v>
      </c>
      <c r="B242" t="str">
        <f>'User Input'!B242</f>
        <v>0</v>
      </c>
      <c r="C242" t="str">
        <f>'User Input'!C242</f>
        <v>0</v>
      </c>
      <c r="D242" t="str">
        <f>'User Input'!D242</f>
        <v>0</v>
      </c>
      <c r="E242" t="str">
        <f>'User Input'!E242</f>
        <v>0</v>
      </c>
      <c r="F242" s="3" t="str">
        <f>'User Input'!F242</f>
        <v>0</v>
      </c>
    </row>
    <row r="243" spans="1:6">
      <c r="A243" t="str">
        <f>VLOOKUP('User Input'!A243, Variables!$A$3:$B$1338, 2, FALSE)</f>
        <v>0</v>
      </c>
      <c r="B243" t="str">
        <f>'User Input'!B243</f>
        <v>0</v>
      </c>
      <c r="C243" t="str">
        <f>'User Input'!C243</f>
        <v>0</v>
      </c>
      <c r="D243" t="str">
        <f>'User Input'!D243</f>
        <v>0</v>
      </c>
      <c r="E243" t="str">
        <f>'User Input'!E243</f>
        <v>0</v>
      </c>
      <c r="F243" s="3" t="str">
        <f>'User Input'!F243</f>
        <v>0</v>
      </c>
    </row>
    <row r="244" spans="1:6">
      <c r="A244" t="str">
        <f>VLOOKUP('User Input'!A244, Variables!$A$3:$B$1338, 2, FALSE)</f>
        <v>0</v>
      </c>
      <c r="B244" t="str">
        <f>'User Input'!B244</f>
        <v>0</v>
      </c>
      <c r="C244" t="str">
        <f>'User Input'!C244</f>
        <v>0</v>
      </c>
      <c r="D244" t="str">
        <f>'User Input'!D244</f>
        <v>0</v>
      </c>
      <c r="E244" t="str">
        <f>'User Input'!E244</f>
        <v>0</v>
      </c>
      <c r="F244" s="3" t="str">
        <f>'User Input'!F244</f>
        <v>0</v>
      </c>
    </row>
    <row r="245" spans="1:6">
      <c r="A245" t="str">
        <f>VLOOKUP('User Input'!A245, Variables!$A$3:$B$1338, 2, FALSE)</f>
        <v>0</v>
      </c>
      <c r="B245" t="str">
        <f>'User Input'!B245</f>
        <v>0</v>
      </c>
      <c r="C245" t="str">
        <f>'User Input'!C245</f>
        <v>0</v>
      </c>
      <c r="D245" t="str">
        <f>'User Input'!D245</f>
        <v>0</v>
      </c>
      <c r="E245" t="str">
        <f>'User Input'!E245</f>
        <v>0</v>
      </c>
      <c r="F245" s="3" t="str">
        <f>'User Input'!F245</f>
        <v>0</v>
      </c>
    </row>
    <row r="246" spans="1:6">
      <c r="A246" t="str">
        <f>VLOOKUP('User Input'!A246, Variables!$A$3:$B$1338, 2, FALSE)</f>
        <v>0</v>
      </c>
      <c r="B246" t="str">
        <f>'User Input'!B246</f>
        <v>0</v>
      </c>
      <c r="C246" t="str">
        <f>'User Input'!C246</f>
        <v>0</v>
      </c>
      <c r="D246" t="str">
        <f>'User Input'!D246</f>
        <v>0</v>
      </c>
      <c r="E246" t="str">
        <f>'User Input'!E246</f>
        <v>0</v>
      </c>
      <c r="F246" s="3" t="str">
        <f>'User Input'!F246</f>
        <v>0</v>
      </c>
    </row>
    <row r="247" spans="1:6">
      <c r="A247" t="str">
        <f>VLOOKUP('User Input'!A247, Variables!$A$3:$B$1338, 2, FALSE)</f>
        <v>0</v>
      </c>
      <c r="B247" t="str">
        <f>'User Input'!B247</f>
        <v>0</v>
      </c>
      <c r="C247" t="str">
        <f>'User Input'!C247</f>
        <v>0</v>
      </c>
      <c r="D247" t="str">
        <f>'User Input'!D247</f>
        <v>0</v>
      </c>
      <c r="E247" t="str">
        <f>'User Input'!E247</f>
        <v>0</v>
      </c>
      <c r="F247" s="3" t="str">
        <f>'User Input'!F247</f>
        <v>0</v>
      </c>
    </row>
    <row r="248" spans="1:6">
      <c r="A248" t="str">
        <f>VLOOKUP('User Input'!A248, Variables!$A$3:$B$1338, 2, FALSE)</f>
        <v>0</v>
      </c>
      <c r="B248" t="str">
        <f>'User Input'!B248</f>
        <v>0</v>
      </c>
      <c r="C248" t="str">
        <f>'User Input'!C248</f>
        <v>0</v>
      </c>
      <c r="D248" t="str">
        <f>'User Input'!D248</f>
        <v>0</v>
      </c>
      <c r="E248" t="str">
        <f>'User Input'!E248</f>
        <v>0</v>
      </c>
      <c r="F248" s="3" t="str">
        <f>'User Input'!F248</f>
        <v>0</v>
      </c>
    </row>
    <row r="249" spans="1:6">
      <c r="A249" t="str">
        <f>VLOOKUP('User Input'!A249, Variables!$A$3:$B$1338, 2, FALSE)</f>
        <v>0</v>
      </c>
      <c r="B249" t="str">
        <f>'User Input'!B249</f>
        <v>0</v>
      </c>
      <c r="C249" t="str">
        <f>'User Input'!C249</f>
        <v>0</v>
      </c>
      <c r="D249" t="str">
        <f>'User Input'!D249</f>
        <v>0</v>
      </c>
      <c r="E249" t="str">
        <f>'User Input'!E249</f>
        <v>0</v>
      </c>
      <c r="F249" s="3" t="str">
        <f>'User Input'!F249</f>
        <v>0</v>
      </c>
    </row>
    <row r="250" spans="1:6">
      <c r="A250" t="str">
        <f>VLOOKUP('User Input'!A250, Variables!$A$3:$B$1338, 2, FALSE)</f>
        <v>0</v>
      </c>
      <c r="B250" t="str">
        <f>'User Input'!B250</f>
        <v>0</v>
      </c>
      <c r="C250" t="str">
        <f>'User Input'!C250</f>
        <v>0</v>
      </c>
      <c r="D250" t="str">
        <f>'User Input'!D250</f>
        <v>0</v>
      </c>
      <c r="E250" t="str">
        <f>'User Input'!E250</f>
        <v>0</v>
      </c>
      <c r="F250" s="3" t="str">
        <f>'User Input'!F250</f>
        <v>0</v>
      </c>
    </row>
    <row r="251" spans="1:6">
      <c r="A251" t="str">
        <f>VLOOKUP('User Input'!A251, Variables!$A$3:$B$1338, 2, FALSE)</f>
        <v>0</v>
      </c>
      <c r="B251" t="str">
        <f>'User Input'!B251</f>
        <v>0</v>
      </c>
      <c r="C251" t="str">
        <f>'User Input'!C251</f>
        <v>0</v>
      </c>
      <c r="D251" t="str">
        <f>'User Input'!D251</f>
        <v>0</v>
      </c>
      <c r="E251" t="str">
        <f>'User Input'!E251</f>
        <v>0</v>
      </c>
      <c r="F251" s="3" t="str">
        <f>'User Input'!F251</f>
        <v>0</v>
      </c>
    </row>
    <row r="252" spans="1:6">
      <c r="A252" t="str">
        <f>VLOOKUP('User Input'!A252, Variables!$A$3:$B$1338, 2, FALSE)</f>
        <v>0</v>
      </c>
      <c r="B252" t="str">
        <f>'User Input'!B252</f>
        <v>0</v>
      </c>
      <c r="C252" t="str">
        <f>'User Input'!C252</f>
        <v>0</v>
      </c>
      <c r="D252" t="str">
        <f>'User Input'!D252</f>
        <v>0</v>
      </c>
      <c r="E252" t="str">
        <f>'User Input'!E252</f>
        <v>0</v>
      </c>
      <c r="F252" s="3" t="str">
        <f>'User Input'!F252</f>
        <v>0</v>
      </c>
    </row>
    <row r="253" spans="1:6">
      <c r="A253" t="str">
        <f>VLOOKUP('User Input'!A253, Variables!$A$3:$B$1338, 2, FALSE)</f>
        <v>0</v>
      </c>
      <c r="B253" t="str">
        <f>'User Input'!B253</f>
        <v>0</v>
      </c>
      <c r="C253" t="str">
        <f>'User Input'!C253</f>
        <v>0</v>
      </c>
      <c r="D253" t="str">
        <f>'User Input'!D253</f>
        <v>0</v>
      </c>
      <c r="E253" t="str">
        <f>'User Input'!E253</f>
        <v>0</v>
      </c>
      <c r="F253" s="3" t="str">
        <f>'User Input'!F253</f>
        <v>0</v>
      </c>
    </row>
    <row r="254" spans="1:6">
      <c r="A254" t="str">
        <f>VLOOKUP('User Input'!A254, Variables!$A$3:$B$1338, 2, FALSE)</f>
        <v>0</v>
      </c>
      <c r="B254" t="str">
        <f>'User Input'!B254</f>
        <v>0</v>
      </c>
      <c r="C254" t="str">
        <f>'User Input'!C254</f>
        <v>0</v>
      </c>
      <c r="D254" t="str">
        <f>'User Input'!D254</f>
        <v>0</v>
      </c>
      <c r="E254" t="str">
        <f>'User Input'!E254</f>
        <v>0</v>
      </c>
      <c r="F254" s="3" t="str">
        <f>'User Input'!F254</f>
        <v>0</v>
      </c>
    </row>
    <row r="255" spans="1:6">
      <c r="A255" t="str">
        <f>VLOOKUP('User Input'!A255, Variables!$A$3:$B$1338, 2, FALSE)</f>
        <v>0</v>
      </c>
      <c r="B255" t="str">
        <f>'User Input'!B255</f>
        <v>0</v>
      </c>
      <c r="C255" t="str">
        <f>'User Input'!C255</f>
        <v>0</v>
      </c>
      <c r="D255" t="str">
        <f>'User Input'!D255</f>
        <v>0</v>
      </c>
      <c r="E255" t="str">
        <f>'User Input'!E255</f>
        <v>0</v>
      </c>
      <c r="F255" s="3" t="str">
        <f>'User Input'!F255</f>
        <v>0</v>
      </c>
    </row>
    <row r="256" spans="1:6">
      <c r="A256" t="str">
        <f>VLOOKUP('User Input'!A256, Variables!$A$3:$B$1338, 2, FALSE)</f>
        <v>0</v>
      </c>
      <c r="B256" t="str">
        <f>'User Input'!B256</f>
        <v>0</v>
      </c>
      <c r="C256" t="str">
        <f>'User Input'!C256</f>
        <v>0</v>
      </c>
      <c r="D256" t="str">
        <f>'User Input'!D256</f>
        <v>0</v>
      </c>
      <c r="E256" t="str">
        <f>'User Input'!E256</f>
        <v>0</v>
      </c>
      <c r="F256" s="3" t="str">
        <f>'User Input'!F256</f>
        <v>0</v>
      </c>
    </row>
    <row r="257" spans="1:6">
      <c r="A257" t="str">
        <f>VLOOKUP('User Input'!A257, Variables!$A$3:$B$1338, 2, FALSE)</f>
        <v>0</v>
      </c>
      <c r="B257" t="str">
        <f>'User Input'!B257</f>
        <v>0</v>
      </c>
      <c r="C257" t="str">
        <f>'User Input'!C257</f>
        <v>0</v>
      </c>
      <c r="D257" t="str">
        <f>'User Input'!D257</f>
        <v>0</v>
      </c>
      <c r="E257" t="str">
        <f>'User Input'!E257</f>
        <v>0</v>
      </c>
      <c r="F257" s="3" t="str">
        <f>'User Input'!F257</f>
        <v>0</v>
      </c>
    </row>
    <row r="258" spans="1:6">
      <c r="A258" t="str">
        <f>VLOOKUP('User Input'!A258, Variables!$A$3:$B$1338, 2, FALSE)</f>
        <v>0</v>
      </c>
      <c r="B258" t="str">
        <f>'User Input'!B258</f>
        <v>0</v>
      </c>
      <c r="C258" t="str">
        <f>'User Input'!C258</f>
        <v>0</v>
      </c>
      <c r="D258" t="str">
        <f>'User Input'!D258</f>
        <v>0</v>
      </c>
      <c r="E258" t="str">
        <f>'User Input'!E258</f>
        <v>0</v>
      </c>
      <c r="F258" s="3" t="str">
        <f>'User Input'!F258</f>
        <v>0</v>
      </c>
    </row>
    <row r="259" spans="1:6">
      <c r="A259" t="str">
        <f>VLOOKUP('User Input'!A259, Variables!$A$3:$B$1338, 2, FALSE)</f>
        <v>0</v>
      </c>
      <c r="B259" t="str">
        <f>'User Input'!B259</f>
        <v>0</v>
      </c>
      <c r="C259" t="str">
        <f>'User Input'!C259</f>
        <v>0</v>
      </c>
      <c r="D259" t="str">
        <f>'User Input'!D259</f>
        <v>0</v>
      </c>
      <c r="E259" t="str">
        <f>'User Input'!E259</f>
        <v>0</v>
      </c>
      <c r="F259" s="3" t="str">
        <f>'User Input'!F259</f>
        <v>0</v>
      </c>
    </row>
    <row r="260" spans="1:6">
      <c r="A260" t="str">
        <f>VLOOKUP('User Input'!A260, Variables!$A$3:$B$1338, 2, FALSE)</f>
        <v>0</v>
      </c>
      <c r="B260" t="str">
        <f>'User Input'!B260</f>
        <v>0</v>
      </c>
      <c r="C260" t="str">
        <f>'User Input'!C260</f>
        <v>0</v>
      </c>
      <c r="D260" t="str">
        <f>'User Input'!D260</f>
        <v>0</v>
      </c>
      <c r="E260" t="str">
        <f>'User Input'!E260</f>
        <v>0</v>
      </c>
      <c r="F260" s="3" t="str">
        <f>'User Input'!F260</f>
        <v>0</v>
      </c>
    </row>
    <row r="261" spans="1:6">
      <c r="A261" t="str">
        <f>VLOOKUP('User Input'!A261, Variables!$A$3:$B$1338, 2, FALSE)</f>
        <v>0</v>
      </c>
      <c r="B261" t="str">
        <f>'User Input'!B261</f>
        <v>0</v>
      </c>
      <c r="C261" t="str">
        <f>'User Input'!C261</f>
        <v>0</v>
      </c>
      <c r="D261" t="str">
        <f>'User Input'!D261</f>
        <v>0</v>
      </c>
      <c r="E261" t="str">
        <f>'User Input'!E261</f>
        <v>0</v>
      </c>
      <c r="F261" s="3" t="str">
        <f>'User Input'!F261</f>
        <v>0</v>
      </c>
    </row>
    <row r="262" spans="1:6">
      <c r="A262" t="str">
        <f>VLOOKUP('User Input'!A262, Variables!$A$3:$B$1338, 2, FALSE)</f>
        <v>0</v>
      </c>
      <c r="B262" t="str">
        <f>'User Input'!B262</f>
        <v>0</v>
      </c>
      <c r="C262" t="str">
        <f>'User Input'!C262</f>
        <v>0</v>
      </c>
      <c r="D262" t="str">
        <f>'User Input'!D262</f>
        <v>0</v>
      </c>
      <c r="E262" t="str">
        <f>'User Input'!E262</f>
        <v>0</v>
      </c>
      <c r="F262" s="3" t="str">
        <f>'User Input'!F262</f>
        <v>0</v>
      </c>
    </row>
    <row r="263" spans="1:6">
      <c r="A263" t="str">
        <f>VLOOKUP('User Input'!A263, Variables!$A$3:$B$1338, 2, FALSE)</f>
        <v>0</v>
      </c>
      <c r="B263" t="str">
        <f>'User Input'!B263</f>
        <v>0</v>
      </c>
      <c r="C263" t="str">
        <f>'User Input'!C263</f>
        <v>0</v>
      </c>
      <c r="D263" t="str">
        <f>'User Input'!D263</f>
        <v>0</v>
      </c>
      <c r="E263" t="str">
        <f>'User Input'!E263</f>
        <v>0</v>
      </c>
      <c r="F263" s="3" t="str">
        <f>'User Input'!F263</f>
        <v>0</v>
      </c>
    </row>
    <row r="264" spans="1:6">
      <c r="A264" t="str">
        <f>VLOOKUP('User Input'!A264, Variables!$A$3:$B$1338, 2, FALSE)</f>
        <v>0</v>
      </c>
      <c r="B264" t="str">
        <f>'User Input'!B264</f>
        <v>0</v>
      </c>
      <c r="C264" t="str">
        <f>'User Input'!C264</f>
        <v>0</v>
      </c>
      <c r="D264" t="str">
        <f>'User Input'!D264</f>
        <v>0</v>
      </c>
      <c r="E264" t="str">
        <f>'User Input'!E264</f>
        <v>0</v>
      </c>
      <c r="F264" s="3" t="str">
        <f>'User Input'!F264</f>
        <v>0</v>
      </c>
    </row>
    <row r="265" spans="1:6">
      <c r="A265" t="str">
        <f>VLOOKUP('User Input'!A265, Variables!$A$3:$B$1338, 2, FALSE)</f>
        <v>0</v>
      </c>
      <c r="B265" t="str">
        <f>'User Input'!B265</f>
        <v>0</v>
      </c>
      <c r="C265" t="str">
        <f>'User Input'!C265</f>
        <v>0</v>
      </c>
      <c r="D265" t="str">
        <f>'User Input'!D265</f>
        <v>0</v>
      </c>
      <c r="E265" t="str">
        <f>'User Input'!E265</f>
        <v>0</v>
      </c>
      <c r="F265" s="3" t="str">
        <f>'User Input'!F265</f>
        <v>0</v>
      </c>
    </row>
    <row r="266" spans="1:6">
      <c r="A266" t="str">
        <f>VLOOKUP('User Input'!A266, Variables!$A$3:$B$1338, 2, FALSE)</f>
        <v>0</v>
      </c>
      <c r="B266" t="str">
        <f>'User Input'!B266</f>
        <v>0</v>
      </c>
      <c r="C266" t="str">
        <f>'User Input'!C266</f>
        <v>0</v>
      </c>
      <c r="D266" t="str">
        <f>'User Input'!D266</f>
        <v>0</v>
      </c>
      <c r="E266" t="str">
        <f>'User Input'!E266</f>
        <v>0</v>
      </c>
      <c r="F266" s="3" t="str">
        <f>'User Input'!F266</f>
        <v>0</v>
      </c>
    </row>
    <row r="267" spans="1:6">
      <c r="A267" t="str">
        <f>VLOOKUP('User Input'!A267, Variables!$A$3:$B$1338, 2, FALSE)</f>
        <v>0</v>
      </c>
      <c r="B267" t="str">
        <f>'User Input'!B267</f>
        <v>0</v>
      </c>
      <c r="C267" t="str">
        <f>'User Input'!C267</f>
        <v>0</v>
      </c>
      <c r="D267" t="str">
        <f>'User Input'!D267</f>
        <v>0</v>
      </c>
      <c r="E267" t="str">
        <f>'User Input'!E267</f>
        <v>0</v>
      </c>
      <c r="F267" s="3" t="str">
        <f>'User Input'!F267</f>
        <v>0</v>
      </c>
    </row>
    <row r="268" spans="1:6">
      <c r="A268" t="str">
        <f>VLOOKUP('User Input'!A268, Variables!$A$3:$B$1338, 2, FALSE)</f>
        <v>0</v>
      </c>
      <c r="B268" t="str">
        <f>'User Input'!B268</f>
        <v>0</v>
      </c>
      <c r="C268" t="str">
        <f>'User Input'!C268</f>
        <v>0</v>
      </c>
      <c r="D268" t="str">
        <f>'User Input'!D268</f>
        <v>0</v>
      </c>
      <c r="E268" t="str">
        <f>'User Input'!E268</f>
        <v>0</v>
      </c>
      <c r="F268" s="3" t="str">
        <f>'User Input'!F268</f>
        <v>0</v>
      </c>
    </row>
    <row r="269" spans="1:6">
      <c r="A269" t="str">
        <f>VLOOKUP('User Input'!A269, Variables!$A$3:$B$1338, 2, FALSE)</f>
        <v>0</v>
      </c>
      <c r="B269" t="str">
        <f>'User Input'!B269</f>
        <v>0</v>
      </c>
      <c r="C269" t="str">
        <f>'User Input'!C269</f>
        <v>0</v>
      </c>
      <c r="D269" t="str">
        <f>'User Input'!D269</f>
        <v>0</v>
      </c>
      <c r="E269" t="str">
        <f>'User Input'!E269</f>
        <v>0</v>
      </c>
      <c r="F269" s="3" t="str">
        <f>'User Input'!F269</f>
        <v>0</v>
      </c>
    </row>
    <row r="270" spans="1:6">
      <c r="A270" t="str">
        <f>VLOOKUP('User Input'!A270, Variables!$A$3:$B$1338, 2, FALSE)</f>
        <v>0</v>
      </c>
      <c r="B270" t="str">
        <f>'User Input'!B270</f>
        <v>0</v>
      </c>
      <c r="C270" t="str">
        <f>'User Input'!C270</f>
        <v>0</v>
      </c>
      <c r="D270" t="str">
        <f>'User Input'!D270</f>
        <v>0</v>
      </c>
      <c r="E270" t="str">
        <f>'User Input'!E270</f>
        <v>0</v>
      </c>
      <c r="F270" s="3" t="str">
        <f>'User Input'!F270</f>
        <v>0</v>
      </c>
    </row>
    <row r="271" spans="1:6">
      <c r="A271" t="str">
        <f>VLOOKUP('User Input'!A271, Variables!$A$3:$B$1338, 2, FALSE)</f>
        <v>0</v>
      </c>
      <c r="B271" t="str">
        <f>'User Input'!B271</f>
        <v>0</v>
      </c>
      <c r="C271" t="str">
        <f>'User Input'!C271</f>
        <v>0</v>
      </c>
      <c r="D271" t="str">
        <f>'User Input'!D271</f>
        <v>0</v>
      </c>
      <c r="E271" t="str">
        <f>'User Input'!E271</f>
        <v>0</v>
      </c>
      <c r="F271" s="3" t="str">
        <f>'User Input'!F271</f>
        <v>0</v>
      </c>
    </row>
    <row r="272" spans="1:6">
      <c r="A272" t="str">
        <f>VLOOKUP('User Input'!A272, Variables!$A$3:$B$1338, 2, FALSE)</f>
        <v>0</v>
      </c>
      <c r="B272" t="str">
        <f>'User Input'!B272</f>
        <v>0</v>
      </c>
      <c r="C272" t="str">
        <f>'User Input'!C272</f>
        <v>0</v>
      </c>
      <c r="D272" t="str">
        <f>'User Input'!D272</f>
        <v>0</v>
      </c>
      <c r="E272" t="str">
        <f>'User Input'!E272</f>
        <v>0</v>
      </c>
      <c r="F272" s="3" t="str">
        <f>'User Input'!F272</f>
        <v>0</v>
      </c>
    </row>
    <row r="273" spans="1:6">
      <c r="A273" t="str">
        <f>VLOOKUP('User Input'!A273, Variables!$A$3:$B$1338, 2, FALSE)</f>
        <v>0</v>
      </c>
      <c r="B273" t="str">
        <f>'User Input'!B273</f>
        <v>0</v>
      </c>
      <c r="C273" t="str">
        <f>'User Input'!C273</f>
        <v>0</v>
      </c>
      <c r="D273" t="str">
        <f>'User Input'!D273</f>
        <v>0</v>
      </c>
      <c r="E273" t="str">
        <f>'User Input'!E273</f>
        <v>0</v>
      </c>
      <c r="F273" s="3" t="str">
        <f>'User Input'!F273</f>
        <v>0</v>
      </c>
    </row>
    <row r="274" spans="1:6">
      <c r="A274" t="str">
        <f>VLOOKUP('User Input'!A274, Variables!$A$3:$B$1338, 2, FALSE)</f>
        <v>0</v>
      </c>
      <c r="B274" t="str">
        <f>'User Input'!B274</f>
        <v>0</v>
      </c>
      <c r="C274" t="str">
        <f>'User Input'!C274</f>
        <v>0</v>
      </c>
      <c r="D274" t="str">
        <f>'User Input'!D274</f>
        <v>0</v>
      </c>
      <c r="E274" t="str">
        <f>'User Input'!E274</f>
        <v>0</v>
      </c>
      <c r="F274" s="3" t="str">
        <f>'User Input'!F274</f>
        <v>0</v>
      </c>
    </row>
    <row r="275" spans="1:6">
      <c r="A275" t="str">
        <f>VLOOKUP('User Input'!A275, Variables!$A$3:$B$1338, 2, FALSE)</f>
        <v>0</v>
      </c>
      <c r="B275" t="str">
        <f>'User Input'!B275</f>
        <v>0</v>
      </c>
      <c r="C275" t="str">
        <f>'User Input'!C275</f>
        <v>0</v>
      </c>
      <c r="D275" t="str">
        <f>'User Input'!D275</f>
        <v>0</v>
      </c>
      <c r="E275" t="str">
        <f>'User Input'!E275</f>
        <v>0</v>
      </c>
      <c r="F275" s="3" t="str">
        <f>'User Input'!F275</f>
        <v>0</v>
      </c>
    </row>
    <row r="276" spans="1:6">
      <c r="A276" t="str">
        <f>VLOOKUP('User Input'!A276, Variables!$A$3:$B$1338, 2, FALSE)</f>
        <v>0</v>
      </c>
      <c r="B276" t="str">
        <f>'User Input'!B276</f>
        <v>0</v>
      </c>
      <c r="C276" t="str">
        <f>'User Input'!C276</f>
        <v>0</v>
      </c>
      <c r="D276" t="str">
        <f>'User Input'!D276</f>
        <v>0</v>
      </c>
      <c r="E276" t="str">
        <f>'User Input'!E276</f>
        <v>0</v>
      </c>
      <c r="F276" s="3" t="str">
        <f>'User Input'!F276</f>
        <v>0</v>
      </c>
    </row>
    <row r="277" spans="1:6">
      <c r="A277" t="str">
        <f>VLOOKUP('User Input'!A277, Variables!$A$3:$B$1338, 2, FALSE)</f>
        <v>0</v>
      </c>
      <c r="B277" t="str">
        <f>'User Input'!B277</f>
        <v>0</v>
      </c>
      <c r="C277" t="str">
        <f>'User Input'!C277</f>
        <v>0</v>
      </c>
      <c r="D277" t="str">
        <f>'User Input'!D277</f>
        <v>0</v>
      </c>
      <c r="E277" t="str">
        <f>'User Input'!E277</f>
        <v>0</v>
      </c>
      <c r="F277" s="3" t="str">
        <f>'User Input'!F277</f>
        <v>0</v>
      </c>
    </row>
    <row r="278" spans="1:6">
      <c r="A278" t="str">
        <f>VLOOKUP('User Input'!A278, Variables!$A$3:$B$1338, 2, FALSE)</f>
        <v>0</v>
      </c>
      <c r="B278" t="str">
        <f>'User Input'!B278</f>
        <v>0</v>
      </c>
      <c r="C278" t="str">
        <f>'User Input'!C278</f>
        <v>0</v>
      </c>
      <c r="D278" t="str">
        <f>'User Input'!D278</f>
        <v>0</v>
      </c>
      <c r="E278" t="str">
        <f>'User Input'!E278</f>
        <v>0</v>
      </c>
      <c r="F278" s="3" t="str">
        <f>'User Input'!F278</f>
        <v>0</v>
      </c>
    </row>
    <row r="279" spans="1:6">
      <c r="A279" t="str">
        <f>VLOOKUP('User Input'!A279, Variables!$A$3:$B$1338, 2, FALSE)</f>
        <v>0</v>
      </c>
      <c r="B279" t="str">
        <f>'User Input'!B279</f>
        <v>0</v>
      </c>
      <c r="C279" t="str">
        <f>'User Input'!C279</f>
        <v>0</v>
      </c>
      <c r="D279" t="str">
        <f>'User Input'!D279</f>
        <v>0</v>
      </c>
      <c r="E279" t="str">
        <f>'User Input'!E279</f>
        <v>0</v>
      </c>
      <c r="F279" s="3" t="str">
        <f>'User Input'!F279</f>
        <v>0</v>
      </c>
    </row>
    <row r="280" spans="1:6">
      <c r="A280" t="str">
        <f>VLOOKUP('User Input'!A280, Variables!$A$3:$B$1338, 2, FALSE)</f>
        <v>0</v>
      </c>
      <c r="B280" t="str">
        <f>'User Input'!B280</f>
        <v>0</v>
      </c>
      <c r="C280" t="str">
        <f>'User Input'!C280</f>
        <v>0</v>
      </c>
      <c r="D280" t="str">
        <f>'User Input'!D280</f>
        <v>0</v>
      </c>
      <c r="E280" t="str">
        <f>'User Input'!E280</f>
        <v>0</v>
      </c>
      <c r="F280" s="3" t="str">
        <f>'User Input'!F280</f>
        <v>0</v>
      </c>
    </row>
    <row r="281" spans="1:6">
      <c r="A281" t="str">
        <f>VLOOKUP('User Input'!A281, Variables!$A$3:$B$1338, 2, FALSE)</f>
        <v>0</v>
      </c>
      <c r="B281" t="str">
        <f>'User Input'!B281</f>
        <v>0</v>
      </c>
      <c r="C281" t="str">
        <f>'User Input'!C281</f>
        <v>0</v>
      </c>
      <c r="D281" t="str">
        <f>'User Input'!D281</f>
        <v>0</v>
      </c>
      <c r="E281" t="str">
        <f>'User Input'!E281</f>
        <v>0</v>
      </c>
      <c r="F281" s="3" t="str">
        <f>'User Input'!F281</f>
        <v>0</v>
      </c>
    </row>
    <row r="282" spans="1:6">
      <c r="A282" t="str">
        <f>VLOOKUP('User Input'!A282, Variables!$A$3:$B$1338, 2, FALSE)</f>
        <v>0</v>
      </c>
      <c r="B282" t="str">
        <f>'User Input'!B282</f>
        <v>0</v>
      </c>
      <c r="C282" t="str">
        <f>'User Input'!C282</f>
        <v>0</v>
      </c>
      <c r="D282" t="str">
        <f>'User Input'!D282</f>
        <v>0</v>
      </c>
      <c r="E282" t="str">
        <f>'User Input'!E282</f>
        <v>0</v>
      </c>
      <c r="F282" s="3" t="str">
        <f>'User Input'!F282</f>
        <v>0</v>
      </c>
    </row>
    <row r="283" spans="1:6">
      <c r="A283" t="str">
        <f>VLOOKUP('User Input'!A283, Variables!$A$3:$B$1338, 2, FALSE)</f>
        <v>0</v>
      </c>
      <c r="B283" t="str">
        <f>'User Input'!B283</f>
        <v>0</v>
      </c>
      <c r="C283" t="str">
        <f>'User Input'!C283</f>
        <v>0</v>
      </c>
      <c r="D283" t="str">
        <f>'User Input'!D283</f>
        <v>0</v>
      </c>
      <c r="E283" t="str">
        <f>'User Input'!E283</f>
        <v>0</v>
      </c>
      <c r="F283" s="3" t="str">
        <f>'User Input'!F283</f>
        <v>0</v>
      </c>
    </row>
    <row r="284" spans="1:6">
      <c r="A284" t="str">
        <f>VLOOKUP('User Input'!A284, Variables!$A$3:$B$1338, 2, FALSE)</f>
        <v>0</v>
      </c>
      <c r="B284" t="str">
        <f>'User Input'!B284</f>
        <v>0</v>
      </c>
      <c r="C284" t="str">
        <f>'User Input'!C284</f>
        <v>0</v>
      </c>
      <c r="D284" t="str">
        <f>'User Input'!D284</f>
        <v>0</v>
      </c>
      <c r="E284" t="str">
        <f>'User Input'!E284</f>
        <v>0</v>
      </c>
      <c r="F284" s="3" t="str">
        <f>'User Input'!F284</f>
        <v>0</v>
      </c>
    </row>
    <row r="285" spans="1:6">
      <c r="A285" t="str">
        <f>VLOOKUP('User Input'!A285, Variables!$A$3:$B$1338, 2, FALSE)</f>
        <v>0</v>
      </c>
      <c r="B285" t="str">
        <f>'User Input'!B285</f>
        <v>0</v>
      </c>
      <c r="C285" t="str">
        <f>'User Input'!C285</f>
        <v>0</v>
      </c>
      <c r="D285" t="str">
        <f>'User Input'!D285</f>
        <v>0</v>
      </c>
      <c r="E285" t="str">
        <f>'User Input'!E285</f>
        <v>0</v>
      </c>
      <c r="F285" s="3" t="str">
        <f>'User Input'!F285</f>
        <v>0</v>
      </c>
    </row>
    <row r="286" spans="1:6">
      <c r="A286" t="str">
        <f>VLOOKUP('User Input'!A286, Variables!$A$3:$B$1338, 2, FALSE)</f>
        <v>0</v>
      </c>
      <c r="B286" t="str">
        <f>'User Input'!B286</f>
        <v>0</v>
      </c>
      <c r="C286" t="str">
        <f>'User Input'!C286</f>
        <v>0</v>
      </c>
      <c r="D286" t="str">
        <f>'User Input'!D286</f>
        <v>0</v>
      </c>
      <c r="E286" t="str">
        <f>'User Input'!E286</f>
        <v>0</v>
      </c>
      <c r="F286" s="3" t="str">
        <f>'User Input'!F286</f>
        <v>0</v>
      </c>
    </row>
    <row r="287" spans="1:6">
      <c r="A287" t="str">
        <f>VLOOKUP('User Input'!A287, Variables!$A$3:$B$1338, 2, FALSE)</f>
        <v>0</v>
      </c>
      <c r="B287" t="str">
        <f>'User Input'!B287</f>
        <v>0</v>
      </c>
      <c r="C287" t="str">
        <f>'User Input'!C287</f>
        <v>0</v>
      </c>
      <c r="D287" t="str">
        <f>'User Input'!D287</f>
        <v>0</v>
      </c>
      <c r="E287" t="str">
        <f>'User Input'!E287</f>
        <v>0</v>
      </c>
      <c r="F287" s="3" t="str">
        <f>'User Input'!F287</f>
        <v>0</v>
      </c>
    </row>
    <row r="288" spans="1:6">
      <c r="A288" t="str">
        <f>VLOOKUP('User Input'!A288, Variables!$A$3:$B$1338, 2, FALSE)</f>
        <v>0</v>
      </c>
      <c r="B288" t="str">
        <f>'User Input'!B288</f>
        <v>0</v>
      </c>
      <c r="C288" t="str">
        <f>'User Input'!C288</f>
        <v>0</v>
      </c>
      <c r="D288" t="str">
        <f>'User Input'!D288</f>
        <v>0</v>
      </c>
      <c r="E288" t="str">
        <f>'User Input'!E288</f>
        <v>0</v>
      </c>
      <c r="F288" s="3" t="str">
        <f>'User Input'!F288</f>
        <v>0</v>
      </c>
    </row>
    <row r="289" spans="1:6">
      <c r="A289" t="str">
        <f>VLOOKUP('User Input'!A289, Variables!$A$3:$B$1338, 2, FALSE)</f>
        <v>0</v>
      </c>
      <c r="B289" t="str">
        <f>'User Input'!B289</f>
        <v>0</v>
      </c>
      <c r="C289" t="str">
        <f>'User Input'!C289</f>
        <v>0</v>
      </c>
      <c r="D289" t="str">
        <f>'User Input'!D289</f>
        <v>0</v>
      </c>
      <c r="E289" t="str">
        <f>'User Input'!E289</f>
        <v>0</v>
      </c>
      <c r="F289" s="3" t="str">
        <f>'User Input'!F289</f>
        <v>0</v>
      </c>
    </row>
    <row r="290" spans="1:6">
      <c r="A290" t="str">
        <f>VLOOKUP('User Input'!A290, Variables!$A$3:$B$1338, 2, FALSE)</f>
        <v>0</v>
      </c>
      <c r="B290" t="str">
        <f>'User Input'!B290</f>
        <v>0</v>
      </c>
      <c r="C290" t="str">
        <f>'User Input'!C290</f>
        <v>0</v>
      </c>
      <c r="D290" t="str">
        <f>'User Input'!D290</f>
        <v>0</v>
      </c>
      <c r="E290" t="str">
        <f>'User Input'!E290</f>
        <v>0</v>
      </c>
      <c r="F290" s="3" t="str">
        <f>'User Input'!F290</f>
        <v>0</v>
      </c>
    </row>
    <row r="291" spans="1:6">
      <c r="A291" t="str">
        <f>VLOOKUP('User Input'!A291, Variables!$A$3:$B$1338, 2, FALSE)</f>
        <v>0</v>
      </c>
      <c r="B291" t="str">
        <f>'User Input'!B291</f>
        <v>0</v>
      </c>
      <c r="C291" t="str">
        <f>'User Input'!C291</f>
        <v>0</v>
      </c>
      <c r="D291" t="str">
        <f>'User Input'!D291</f>
        <v>0</v>
      </c>
      <c r="E291" t="str">
        <f>'User Input'!E291</f>
        <v>0</v>
      </c>
      <c r="F291" s="3" t="str">
        <f>'User Input'!F291</f>
        <v>0</v>
      </c>
    </row>
    <row r="292" spans="1:6">
      <c r="A292" t="str">
        <f>VLOOKUP('User Input'!A292, Variables!$A$3:$B$1338, 2, FALSE)</f>
        <v>0</v>
      </c>
      <c r="B292" t="str">
        <f>'User Input'!B292</f>
        <v>0</v>
      </c>
      <c r="C292" t="str">
        <f>'User Input'!C292</f>
        <v>0</v>
      </c>
      <c r="D292" t="str">
        <f>'User Input'!D292</f>
        <v>0</v>
      </c>
      <c r="E292" t="str">
        <f>'User Input'!E292</f>
        <v>0</v>
      </c>
      <c r="F292" s="3" t="str">
        <f>'User Input'!F292</f>
        <v>0</v>
      </c>
    </row>
    <row r="293" spans="1:6">
      <c r="A293" t="str">
        <f>VLOOKUP('User Input'!A293, Variables!$A$3:$B$1338, 2, FALSE)</f>
        <v>0</v>
      </c>
      <c r="B293" t="str">
        <f>'User Input'!B293</f>
        <v>0</v>
      </c>
      <c r="C293" t="str">
        <f>'User Input'!C293</f>
        <v>0</v>
      </c>
      <c r="D293" t="str">
        <f>'User Input'!D293</f>
        <v>0</v>
      </c>
      <c r="E293" t="str">
        <f>'User Input'!E293</f>
        <v>0</v>
      </c>
      <c r="F293" s="3" t="str">
        <f>'User Input'!F293</f>
        <v>0</v>
      </c>
    </row>
    <row r="294" spans="1:6">
      <c r="A294" t="str">
        <f>VLOOKUP('User Input'!A294, Variables!$A$3:$B$1338, 2, FALSE)</f>
        <v>0</v>
      </c>
      <c r="B294" t="str">
        <f>'User Input'!B294</f>
        <v>0</v>
      </c>
      <c r="C294" t="str">
        <f>'User Input'!C294</f>
        <v>0</v>
      </c>
      <c r="D294" t="str">
        <f>'User Input'!D294</f>
        <v>0</v>
      </c>
      <c r="E294" t="str">
        <f>'User Input'!E294</f>
        <v>0</v>
      </c>
      <c r="F294" s="3" t="str">
        <f>'User Input'!F294</f>
        <v>0</v>
      </c>
    </row>
    <row r="295" spans="1:6">
      <c r="A295" t="str">
        <f>VLOOKUP('User Input'!A295, Variables!$A$3:$B$1338, 2, FALSE)</f>
        <v>0</v>
      </c>
      <c r="B295" t="str">
        <f>'User Input'!B295</f>
        <v>0</v>
      </c>
      <c r="C295" t="str">
        <f>'User Input'!C295</f>
        <v>0</v>
      </c>
      <c r="D295" t="str">
        <f>'User Input'!D295</f>
        <v>0</v>
      </c>
      <c r="E295" t="str">
        <f>'User Input'!E295</f>
        <v>0</v>
      </c>
      <c r="F295" s="3" t="str">
        <f>'User Input'!F295</f>
        <v>0</v>
      </c>
    </row>
    <row r="296" spans="1:6">
      <c r="A296" t="str">
        <f>VLOOKUP('User Input'!A296, Variables!$A$3:$B$1338, 2, FALSE)</f>
        <v>0</v>
      </c>
      <c r="B296" t="str">
        <f>'User Input'!B296</f>
        <v>0</v>
      </c>
      <c r="C296" t="str">
        <f>'User Input'!C296</f>
        <v>0</v>
      </c>
      <c r="D296" t="str">
        <f>'User Input'!D296</f>
        <v>0</v>
      </c>
      <c r="E296" t="str">
        <f>'User Input'!E296</f>
        <v>0</v>
      </c>
      <c r="F296" s="3" t="str">
        <f>'User Input'!F296</f>
        <v>0</v>
      </c>
    </row>
    <row r="297" spans="1:6">
      <c r="A297" t="str">
        <f>VLOOKUP('User Input'!A297, Variables!$A$3:$B$1338, 2, FALSE)</f>
        <v>0</v>
      </c>
      <c r="B297" t="str">
        <f>'User Input'!B297</f>
        <v>0</v>
      </c>
      <c r="C297" t="str">
        <f>'User Input'!C297</f>
        <v>0</v>
      </c>
      <c r="D297" t="str">
        <f>'User Input'!D297</f>
        <v>0</v>
      </c>
      <c r="E297" t="str">
        <f>'User Input'!E297</f>
        <v>0</v>
      </c>
      <c r="F297" s="3" t="str">
        <f>'User Input'!F297</f>
        <v>0</v>
      </c>
    </row>
    <row r="298" spans="1:6">
      <c r="A298" t="str">
        <f>VLOOKUP('User Input'!A298, Variables!$A$3:$B$1338, 2, FALSE)</f>
        <v>0</v>
      </c>
      <c r="B298" t="str">
        <f>'User Input'!B298</f>
        <v>0</v>
      </c>
      <c r="C298" t="str">
        <f>'User Input'!C298</f>
        <v>0</v>
      </c>
      <c r="D298" t="str">
        <f>'User Input'!D298</f>
        <v>0</v>
      </c>
      <c r="E298" t="str">
        <f>'User Input'!E298</f>
        <v>0</v>
      </c>
      <c r="F298" s="3" t="str">
        <f>'User Input'!F298</f>
        <v>0</v>
      </c>
    </row>
    <row r="299" spans="1:6">
      <c r="A299" t="str">
        <f>VLOOKUP('User Input'!A299, Variables!$A$3:$B$1338, 2, FALSE)</f>
        <v>0</v>
      </c>
      <c r="B299" t="str">
        <f>'User Input'!B299</f>
        <v>0</v>
      </c>
      <c r="C299" t="str">
        <f>'User Input'!C299</f>
        <v>0</v>
      </c>
      <c r="D299" t="str">
        <f>'User Input'!D299</f>
        <v>0</v>
      </c>
      <c r="E299" t="str">
        <f>'User Input'!E299</f>
        <v>0</v>
      </c>
      <c r="F299" s="3" t="str">
        <f>'User Input'!F299</f>
        <v>0</v>
      </c>
    </row>
    <row r="300" spans="1:6">
      <c r="A300" t="str">
        <f>VLOOKUP('User Input'!A300, Variables!$A$3:$B$1338, 2, FALSE)</f>
        <v>0</v>
      </c>
      <c r="B300" t="str">
        <f>'User Input'!B300</f>
        <v>0</v>
      </c>
      <c r="C300" t="str">
        <f>'User Input'!C300</f>
        <v>0</v>
      </c>
      <c r="D300" t="str">
        <f>'User Input'!D300</f>
        <v>0</v>
      </c>
      <c r="E300" t="str">
        <f>'User Input'!E300</f>
        <v>0</v>
      </c>
      <c r="F300" s="3" t="str">
        <f>'User Input'!F300</f>
        <v>0</v>
      </c>
    </row>
    <row r="301" spans="1:6">
      <c r="A301" t="str">
        <f>VLOOKUP('User Input'!A301, Variables!$A$3:$B$1338, 2, FALSE)</f>
        <v>0</v>
      </c>
      <c r="B301" t="str">
        <f>'User Input'!B301</f>
        <v>0</v>
      </c>
      <c r="C301" t="str">
        <f>'User Input'!C301</f>
        <v>0</v>
      </c>
      <c r="D301" t="str">
        <f>'User Input'!D301</f>
        <v>0</v>
      </c>
      <c r="E301" t="str">
        <f>'User Input'!E301</f>
        <v>0</v>
      </c>
      <c r="F301" s="3" t="str">
        <f>'User Input'!F301</f>
        <v>0</v>
      </c>
    </row>
    <row r="302" spans="1:6">
      <c r="A302" t="str">
        <f>VLOOKUP('User Input'!A302, Variables!$A$3:$B$1338, 2, FALSE)</f>
        <v>0</v>
      </c>
      <c r="B302" t="str">
        <f>'User Input'!B302</f>
        <v>0</v>
      </c>
      <c r="C302" t="str">
        <f>'User Input'!C302</f>
        <v>0</v>
      </c>
      <c r="D302" t="str">
        <f>'User Input'!D302</f>
        <v>0</v>
      </c>
      <c r="E302" t="str">
        <f>'User Input'!E302</f>
        <v>0</v>
      </c>
      <c r="F302" s="3" t="str">
        <f>'User Input'!F302</f>
        <v>0</v>
      </c>
    </row>
    <row r="303" spans="1:6">
      <c r="A303" t="str">
        <f>VLOOKUP('User Input'!A303, Variables!$A$3:$B$1338, 2, FALSE)</f>
        <v>0</v>
      </c>
      <c r="B303" t="str">
        <f>'User Input'!B303</f>
        <v>0</v>
      </c>
      <c r="C303" t="str">
        <f>'User Input'!C303</f>
        <v>0</v>
      </c>
      <c r="D303" t="str">
        <f>'User Input'!D303</f>
        <v>0</v>
      </c>
      <c r="E303" t="str">
        <f>'User Input'!E303</f>
        <v>0</v>
      </c>
      <c r="F303" s="3" t="str">
        <f>'User Input'!F303</f>
        <v>0</v>
      </c>
    </row>
    <row r="304" spans="1:6">
      <c r="A304" t="str">
        <f>VLOOKUP('User Input'!A304, Variables!$A$3:$B$1338, 2, FALSE)</f>
        <v>0</v>
      </c>
      <c r="B304" t="str">
        <f>'User Input'!B304</f>
        <v>0</v>
      </c>
      <c r="C304" t="str">
        <f>'User Input'!C304</f>
        <v>0</v>
      </c>
      <c r="D304" t="str">
        <f>'User Input'!D304</f>
        <v>0</v>
      </c>
      <c r="E304" t="str">
        <f>'User Input'!E304</f>
        <v>0</v>
      </c>
      <c r="F304" s="3" t="str">
        <f>'User Input'!F304</f>
        <v>0</v>
      </c>
    </row>
    <row r="305" spans="1:6">
      <c r="A305" t="str">
        <f>VLOOKUP('User Input'!A305, Variables!$A$3:$B$1338, 2, FALSE)</f>
        <v>0</v>
      </c>
      <c r="B305" t="str">
        <f>'User Input'!B305</f>
        <v>0</v>
      </c>
      <c r="C305" t="str">
        <f>'User Input'!C305</f>
        <v>0</v>
      </c>
      <c r="D305" t="str">
        <f>'User Input'!D305</f>
        <v>0</v>
      </c>
      <c r="E305" t="str">
        <f>'User Input'!E305</f>
        <v>0</v>
      </c>
      <c r="F305" s="3" t="str">
        <f>'User Input'!F305</f>
        <v>0</v>
      </c>
    </row>
    <row r="306" spans="1:6">
      <c r="A306" t="str">
        <f>VLOOKUP('User Input'!A306, Variables!$A$3:$B$1338, 2, FALSE)</f>
        <v>0</v>
      </c>
      <c r="B306" t="str">
        <f>'User Input'!B306</f>
        <v>0</v>
      </c>
      <c r="C306" t="str">
        <f>'User Input'!C306</f>
        <v>0</v>
      </c>
      <c r="D306" t="str">
        <f>'User Input'!D306</f>
        <v>0</v>
      </c>
      <c r="E306" t="str">
        <f>'User Input'!E306</f>
        <v>0</v>
      </c>
      <c r="F306" s="3" t="str">
        <f>'User Input'!F306</f>
        <v>0</v>
      </c>
    </row>
    <row r="307" spans="1:6">
      <c r="A307" t="str">
        <f>VLOOKUP('User Input'!A307, Variables!$A$3:$B$1338, 2, FALSE)</f>
        <v>0</v>
      </c>
      <c r="B307" t="str">
        <f>'User Input'!B307</f>
        <v>0</v>
      </c>
      <c r="C307" t="str">
        <f>'User Input'!C307</f>
        <v>0</v>
      </c>
      <c r="D307" t="str">
        <f>'User Input'!D307</f>
        <v>0</v>
      </c>
      <c r="E307" t="str">
        <f>'User Input'!E307</f>
        <v>0</v>
      </c>
      <c r="F307" s="3" t="str">
        <f>'User Input'!F307</f>
        <v>0</v>
      </c>
    </row>
    <row r="308" spans="1:6">
      <c r="A308" t="str">
        <f>VLOOKUP('User Input'!A308, Variables!$A$3:$B$1338, 2, FALSE)</f>
        <v>0</v>
      </c>
      <c r="B308" t="str">
        <f>'User Input'!B308</f>
        <v>0</v>
      </c>
      <c r="C308" t="str">
        <f>'User Input'!C308</f>
        <v>0</v>
      </c>
      <c r="D308" t="str">
        <f>'User Input'!D308</f>
        <v>0</v>
      </c>
      <c r="E308" t="str">
        <f>'User Input'!E308</f>
        <v>0</v>
      </c>
      <c r="F308" s="3" t="str">
        <f>'User Input'!F308</f>
        <v>0</v>
      </c>
    </row>
    <row r="309" spans="1:6">
      <c r="A309" t="str">
        <f>VLOOKUP('User Input'!A309, Variables!$A$3:$B$1338, 2, FALSE)</f>
        <v>0</v>
      </c>
      <c r="B309" t="str">
        <f>'User Input'!B309</f>
        <v>0</v>
      </c>
      <c r="C309" t="str">
        <f>'User Input'!C309</f>
        <v>0</v>
      </c>
      <c r="D309" t="str">
        <f>'User Input'!D309</f>
        <v>0</v>
      </c>
      <c r="E309" t="str">
        <f>'User Input'!E309</f>
        <v>0</v>
      </c>
      <c r="F309" s="3" t="str">
        <f>'User Input'!F309</f>
        <v>0</v>
      </c>
    </row>
    <row r="310" spans="1:6">
      <c r="A310" t="str">
        <f>VLOOKUP('User Input'!A310, Variables!$A$3:$B$1338, 2, FALSE)</f>
        <v>0</v>
      </c>
      <c r="B310" t="str">
        <f>'User Input'!B310</f>
        <v>0</v>
      </c>
      <c r="C310" t="str">
        <f>'User Input'!C310</f>
        <v>0</v>
      </c>
      <c r="D310" t="str">
        <f>'User Input'!D310</f>
        <v>0</v>
      </c>
      <c r="E310" t="str">
        <f>'User Input'!E310</f>
        <v>0</v>
      </c>
      <c r="F310" s="3" t="str">
        <f>'User Input'!F310</f>
        <v>0</v>
      </c>
    </row>
    <row r="311" spans="1:6">
      <c r="A311" t="str">
        <f>VLOOKUP('User Input'!A311, Variables!$A$3:$B$1338, 2, FALSE)</f>
        <v>0</v>
      </c>
      <c r="B311" t="str">
        <f>'User Input'!B311</f>
        <v>0</v>
      </c>
      <c r="C311" t="str">
        <f>'User Input'!C311</f>
        <v>0</v>
      </c>
      <c r="D311" t="str">
        <f>'User Input'!D311</f>
        <v>0</v>
      </c>
      <c r="E311" t="str">
        <f>'User Input'!E311</f>
        <v>0</v>
      </c>
      <c r="F311" s="3" t="str">
        <f>'User Input'!F311</f>
        <v>0</v>
      </c>
    </row>
    <row r="312" spans="1:6">
      <c r="A312" t="str">
        <f>VLOOKUP('User Input'!A312, Variables!$A$3:$B$1338, 2, FALSE)</f>
        <v>0</v>
      </c>
      <c r="B312" t="str">
        <f>'User Input'!B312</f>
        <v>0</v>
      </c>
      <c r="C312" t="str">
        <f>'User Input'!C312</f>
        <v>0</v>
      </c>
      <c r="D312" t="str">
        <f>'User Input'!D312</f>
        <v>0</v>
      </c>
      <c r="E312" t="str">
        <f>'User Input'!E312</f>
        <v>0</v>
      </c>
      <c r="F312" s="3" t="str">
        <f>'User Input'!F312</f>
        <v>0</v>
      </c>
    </row>
    <row r="313" spans="1:6">
      <c r="A313" t="str">
        <f>VLOOKUP('User Input'!A313, Variables!$A$3:$B$1338, 2, FALSE)</f>
        <v>0</v>
      </c>
      <c r="B313" t="str">
        <f>'User Input'!B313</f>
        <v>0</v>
      </c>
      <c r="C313" t="str">
        <f>'User Input'!C313</f>
        <v>0</v>
      </c>
      <c r="D313" t="str">
        <f>'User Input'!D313</f>
        <v>0</v>
      </c>
      <c r="E313" t="str">
        <f>'User Input'!E313</f>
        <v>0</v>
      </c>
      <c r="F313" s="3" t="str">
        <f>'User Input'!F313</f>
        <v>0</v>
      </c>
    </row>
    <row r="314" spans="1:6">
      <c r="A314" t="str">
        <f>VLOOKUP('User Input'!A314, Variables!$A$3:$B$1338, 2, FALSE)</f>
        <v>0</v>
      </c>
      <c r="B314" t="str">
        <f>'User Input'!B314</f>
        <v>0</v>
      </c>
      <c r="C314" t="str">
        <f>'User Input'!C314</f>
        <v>0</v>
      </c>
      <c r="D314" t="str">
        <f>'User Input'!D314</f>
        <v>0</v>
      </c>
      <c r="E314" t="str">
        <f>'User Input'!E314</f>
        <v>0</v>
      </c>
      <c r="F314" s="3" t="str">
        <f>'User Input'!F314</f>
        <v>0</v>
      </c>
    </row>
    <row r="315" spans="1:6">
      <c r="A315" t="str">
        <f>VLOOKUP('User Input'!A315, Variables!$A$3:$B$1338, 2, FALSE)</f>
        <v>0</v>
      </c>
      <c r="B315" t="str">
        <f>'User Input'!B315</f>
        <v>0</v>
      </c>
      <c r="C315" t="str">
        <f>'User Input'!C315</f>
        <v>0</v>
      </c>
      <c r="D315" t="str">
        <f>'User Input'!D315</f>
        <v>0</v>
      </c>
      <c r="E315" t="str">
        <f>'User Input'!E315</f>
        <v>0</v>
      </c>
      <c r="F315" s="3" t="str">
        <f>'User Input'!F315</f>
        <v>0</v>
      </c>
    </row>
    <row r="316" spans="1:6">
      <c r="A316" t="str">
        <f>VLOOKUP('User Input'!A316, Variables!$A$3:$B$1338, 2, FALSE)</f>
        <v>0</v>
      </c>
      <c r="B316" t="str">
        <f>'User Input'!B316</f>
        <v>0</v>
      </c>
      <c r="C316" t="str">
        <f>'User Input'!C316</f>
        <v>0</v>
      </c>
      <c r="D316" t="str">
        <f>'User Input'!D316</f>
        <v>0</v>
      </c>
      <c r="E316" t="str">
        <f>'User Input'!E316</f>
        <v>0</v>
      </c>
      <c r="F316" s="3" t="str">
        <f>'User Input'!F316</f>
        <v>0</v>
      </c>
    </row>
    <row r="317" spans="1:6">
      <c r="A317" t="str">
        <f>VLOOKUP('User Input'!A317, Variables!$A$3:$B$1338, 2, FALSE)</f>
        <v>0</v>
      </c>
      <c r="B317" t="str">
        <f>'User Input'!B317</f>
        <v>0</v>
      </c>
      <c r="C317" t="str">
        <f>'User Input'!C317</f>
        <v>0</v>
      </c>
      <c r="D317" t="str">
        <f>'User Input'!D317</f>
        <v>0</v>
      </c>
      <c r="E317" t="str">
        <f>'User Input'!E317</f>
        <v>0</v>
      </c>
      <c r="F317" s="3" t="str">
        <f>'User Input'!F317</f>
        <v>0</v>
      </c>
    </row>
    <row r="318" spans="1:6">
      <c r="A318" t="str">
        <f>VLOOKUP('User Input'!A318, Variables!$A$3:$B$1338, 2, FALSE)</f>
        <v>0</v>
      </c>
      <c r="B318" t="str">
        <f>'User Input'!B318</f>
        <v>0</v>
      </c>
      <c r="C318" t="str">
        <f>'User Input'!C318</f>
        <v>0</v>
      </c>
      <c r="D318" t="str">
        <f>'User Input'!D318</f>
        <v>0</v>
      </c>
      <c r="E318" t="str">
        <f>'User Input'!E318</f>
        <v>0</v>
      </c>
      <c r="F318" s="3" t="str">
        <f>'User Input'!F318</f>
        <v>0</v>
      </c>
    </row>
    <row r="319" spans="1:6">
      <c r="A319" t="str">
        <f>VLOOKUP('User Input'!A319, Variables!$A$3:$B$1338, 2, FALSE)</f>
        <v>0</v>
      </c>
      <c r="B319" t="str">
        <f>'User Input'!B319</f>
        <v>0</v>
      </c>
      <c r="C319" t="str">
        <f>'User Input'!C319</f>
        <v>0</v>
      </c>
      <c r="D319" t="str">
        <f>'User Input'!D319</f>
        <v>0</v>
      </c>
      <c r="E319" t="str">
        <f>'User Input'!E319</f>
        <v>0</v>
      </c>
      <c r="F319" s="3" t="str">
        <f>'User Input'!F319</f>
        <v>0</v>
      </c>
    </row>
    <row r="320" spans="1:6">
      <c r="A320" t="str">
        <f>VLOOKUP('User Input'!A320, Variables!$A$3:$B$1338, 2, FALSE)</f>
        <v>0</v>
      </c>
      <c r="B320" t="str">
        <f>'User Input'!B320</f>
        <v>0</v>
      </c>
      <c r="C320" t="str">
        <f>'User Input'!C320</f>
        <v>0</v>
      </c>
      <c r="D320" t="str">
        <f>'User Input'!D320</f>
        <v>0</v>
      </c>
      <c r="E320" t="str">
        <f>'User Input'!E320</f>
        <v>0</v>
      </c>
      <c r="F320" s="3" t="str">
        <f>'User Input'!F320</f>
        <v>0</v>
      </c>
    </row>
    <row r="321" spans="1:6">
      <c r="A321" t="str">
        <f>VLOOKUP('User Input'!A321, Variables!$A$3:$B$1338, 2, FALSE)</f>
        <v>0</v>
      </c>
      <c r="B321" t="str">
        <f>'User Input'!B321</f>
        <v>0</v>
      </c>
      <c r="C321" t="str">
        <f>'User Input'!C321</f>
        <v>0</v>
      </c>
      <c r="D321" t="str">
        <f>'User Input'!D321</f>
        <v>0</v>
      </c>
      <c r="E321" t="str">
        <f>'User Input'!E321</f>
        <v>0</v>
      </c>
      <c r="F321" s="3" t="str">
        <f>'User Input'!F321</f>
        <v>0</v>
      </c>
    </row>
    <row r="322" spans="1:6">
      <c r="A322" t="str">
        <f>VLOOKUP('User Input'!A322, Variables!$A$3:$B$1338, 2, FALSE)</f>
        <v>0</v>
      </c>
      <c r="B322" t="str">
        <f>'User Input'!B322</f>
        <v>0</v>
      </c>
      <c r="C322" t="str">
        <f>'User Input'!C322</f>
        <v>0</v>
      </c>
      <c r="D322" t="str">
        <f>'User Input'!D322</f>
        <v>0</v>
      </c>
      <c r="E322" t="str">
        <f>'User Input'!E322</f>
        <v>0</v>
      </c>
      <c r="F322" s="3" t="str">
        <f>'User Input'!F322</f>
        <v>0</v>
      </c>
    </row>
    <row r="323" spans="1:6">
      <c r="A323" t="str">
        <f>VLOOKUP('User Input'!A323, Variables!$A$3:$B$1338, 2, FALSE)</f>
        <v>0</v>
      </c>
      <c r="B323" t="str">
        <f>'User Input'!B323</f>
        <v>0</v>
      </c>
      <c r="C323" t="str">
        <f>'User Input'!C323</f>
        <v>0</v>
      </c>
      <c r="D323" t="str">
        <f>'User Input'!D323</f>
        <v>0</v>
      </c>
      <c r="E323" t="str">
        <f>'User Input'!E323</f>
        <v>0</v>
      </c>
      <c r="F323" s="3" t="str">
        <f>'User Input'!F323</f>
        <v>0</v>
      </c>
    </row>
    <row r="324" spans="1:6">
      <c r="A324" t="str">
        <f>VLOOKUP('User Input'!A324, Variables!$A$3:$B$1338, 2, FALSE)</f>
        <v>0</v>
      </c>
      <c r="B324" t="str">
        <f>'User Input'!B324</f>
        <v>0</v>
      </c>
      <c r="C324" t="str">
        <f>'User Input'!C324</f>
        <v>0</v>
      </c>
      <c r="D324" t="str">
        <f>'User Input'!D324</f>
        <v>0</v>
      </c>
      <c r="E324" t="str">
        <f>'User Input'!E324</f>
        <v>0</v>
      </c>
      <c r="F324" s="3" t="str">
        <f>'User Input'!F324</f>
        <v>0</v>
      </c>
    </row>
    <row r="325" spans="1:6">
      <c r="A325" t="str">
        <f>VLOOKUP('User Input'!A325, Variables!$A$3:$B$1338, 2, FALSE)</f>
        <v>0</v>
      </c>
      <c r="B325" t="str">
        <f>'User Input'!B325</f>
        <v>0</v>
      </c>
      <c r="C325" t="str">
        <f>'User Input'!C325</f>
        <v>0</v>
      </c>
      <c r="D325" t="str">
        <f>'User Input'!D325</f>
        <v>0</v>
      </c>
      <c r="E325" t="str">
        <f>'User Input'!E325</f>
        <v>0</v>
      </c>
      <c r="F325" s="3" t="str">
        <f>'User Input'!F325</f>
        <v>0</v>
      </c>
    </row>
    <row r="326" spans="1:6">
      <c r="A326" t="str">
        <f>VLOOKUP('User Input'!A326, Variables!$A$3:$B$1338, 2, FALSE)</f>
        <v>0</v>
      </c>
      <c r="B326" t="str">
        <f>'User Input'!B326</f>
        <v>0</v>
      </c>
      <c r="C326" t="str">
        <f>'User Input'!C326</f>
        <v>0</v>
      </c>
      <c r="D326" t="str">
        <f>'User Input'!D326</f>
        <v>0</v>
      </c>
      <c r="E326" t="str">
        <f>'User Input'!E326</f>
        <v>0</v>
      </c>
      <c r="F326" s="3" t="str">
        <f>'User Input'!F326</f>
        <v>0</v>
      </c>
    </row>
    <row r="327" spans="1:6">
      <c r="A327" t="str">
        <f>VLOOKUP('User Input'!A327, Variables!$A$3:$B$1338, 2, FALSE)</f>
        <v>0</v>
      </c>
      <c r="B327" t="str">
        <f>'User Input'!B327</f>
        <v>0</v>
      </c>
      <c r="C327" t="str">
        <f>'User Input'!C327</f>
        <v>0</v>
      </c>
      <c r="D327" t="str">
        <f>'User Input'!D327</f>
        <v>0</v>
      </c>
      <c r="E327" t="str">
        <f>'User Input'!E327</f>
        <v>0</v>
      </c>
      <c r="F327" s="3" t="str">
        <f>'User Input'!F327</f>
        <v>0</v>
      </c>
    </row>
    <row r="328" spans="1:6">
      <c r="A328" t="str">
        <f>VLOOKUP('User Input'!A328, Variables!$A$3:$B$1338, 2, FALSE)</f>
        <v>0</v>
      </c>
      <c r="B328" t="str">
        <f>'User Input'!B328</f>
        <v>0</v>
      </c>
      <c r="C328" t="str">
        <f>'User Input'!C328</f>
        <v>0</v>
      </c>
      <c r="D328" t="str">
        <f>'User Input'!D328</f>
        <v>0</v>
      </c>
      <c r="E328" t="str">
        <f>'User Input'!E328</f>
        <v>0</v>
      </c>
      <c r="F328" s="3" t="str">
        <f>'User Input'!F328</f>
        <v>0</v>
      </c>
    </row>
    <row r="329" spans="1:6">
      <c r="A329" t="str">
        <f>VLOOKUP('User Input'!A329, Variables!$A$3:$B$1338, 2, FALSE)</f>
        <v>0</v>
      </c>
      <c r="B329" t="str">
        <f>'User Input'!B329</f>
        <v>0</v>
      </c>
      <c r="C329" t="str">
        <f>'User Input'!C329</f>
        <v>0</v>
      </c>
      <c r="D329" t="str">
        <f>'User Input'!D329</f>
        <v>0</v>
      </c>
      <c r="E329" t="str">
        <f>'User Input'!E329</f>
        <v>0</v>
      </c>
      <c r="F329" s="3" t="str">
        <f>'User Input'!F329</f>
        <v>0</v>
      </c>
    </row>
    <row r="330" spans="1:6">
      <c r="A330" t="str">
        <f>VLOOKUP('User Input'!A330, Variables!$A$3:$B$1338, 2, FALSE)</f>
        <v>0</v>
      </c>
      <c r="B330" t="str">
        <f>'User Input'!B330</f>
        <v>0</v>
      </c>
      <c r="C330" t="str">
        <f>'User Input'!C330</f>
        <v>0</v>
      </c>
      <c r="D330" t="str">
        <f>'User Input'!D330</f>
        <v>0</v>
      </c>
      <c r="E330" t="str">
        <f>'User Input'!E330</f>
        <v>0</v>
      </c>
      <c r="F330" s="3" t="str">
        <f>'User Input'!F330</f>
        <v>0</v>
      </c>
    </row>
    <row r="331" spans="1:6">
      <c r="A331" t="str">
        <f>VLOOKUP('User Input'!A331, Variables!$A$3:$B$1338, 2, FALSE)</f>
        <v>0</v>
      </c>
      <c r="B331" t="str">
        <f>'User Input'!B331</f>
        <v>0</v>
      </c>
      <c r="C331" t="str">
        <f>'User Input'!C331</f>
        <v>0</v>
      </c>
      <c r="D331" t="str">
        <f>'User Input'!D331</f>
        <v>0</v>
      </c>
      <c r="E331" t="str">
        <f>'User Input'!E331</f>
        <v>0</v>
      </c>
      <c r="F331" s="3" t="str">
        <f>'User Input'!F331</f>
        <v>0</v>
      </c>
    </row>
    <row r="332" spans="1:6">
      <c r="A332" t="str">
        <f>VLOOKUP('User Input'!A332, Variables!$A$3:$B$1338, 2, FALSE)</f>
        <v>0</v>
      </c>
      <c r="B332" t="str">
        <f>'User Input'!B332</f>
        <v>0</v>
      </c>
      <c r="C332" t="str">
        <f>'User Input'!C332</f>
        <v>0</v>
      </c>
      <c r="D332" t="str">
        <f>'User Input'!D332</f>
        <v>0</v>
      </c>
      <c r="E332" t="str">
        <f>'User Input'!E332</f>
        <v>0</v>
      </c>
      <c r="F332" s="3" t="str">
        <f>'User Input'!F332</f>
        <v>0</v>
      </c>
    </row>
    <row r="333" spans="1:6">
      <c r="A333" t="str">
        <f>VLOOKUP('User Input'!A333, Variables!$A$3:$B$1338, 2, FALSE)</f>
        <v>0</v>
      </c>
      <c r="B333" t="str">
        <f>'User Input'!B333</f>
        <v>0</v>
      </c>
      <c r="C333" t="str">
        <f>'User Input'!C333</f>
        <v>0</v>
      </c>
      <c r="D333" t="str">
        <f>'User Input'!D333</f>
        <v>0</v>
      </c>
      <c r="E333" t="str">
        <f>'User Input'!E333</f>
        <v>0</v>
      </c>
      <c r="F333" s="3" t="str">
        <f>'User Input'!F333</f>
        <v>0</v>
      </c>
    </row>
    <row r="334" spans="1:6">
      <c r="A334" t="str">
        <f>VLOOKUP('User Input'!A334, Variables!$A$3:$B$1338, 2, FALSE)</f>
        <v>0</v>
      </c>
      <c r="B334" t="str">
        <f>'User Input'!B334</f>
        <v>0</v>
      </c>
      <c r="C334" t="str">
        <f>'User Input'!C334</f>
        <v>0</v>
      </c>
      <c r="D334" t="str">
        <f>'User Input'!D334</f>
        <v>0</v>
      </c>
      <c r="E334" t="str">
        <f>'User Input'!E334</f>
        <v>0</v>
      </c>
      <c r="F334" s="3" t="str">
        <f>'User Input'!F334</f>
        <v>0</v>
      </c>
    </row>
    <row r="335" spans="1:6">
      <c r="A335" t="str">
        <f>VLOOKUP('User Input'!A335, Variables!$A$3:$B$1338, 2, FALSE)</f>
        <v>0</v>
      </c>
      <c r="B335" t="str">
        <f>'User Input'!B335</f>
        <v>0</v>
      </c>
      <c r="C335" t="str">
        <f>'User Input'!C335</f>
        <v>0</v>
      </c>
      <c r="D335" t="str">
        <f>'User Input'!D335</f>
        <v>0</v>
      </c>
      <c r="E335" t="str">
        <f>'User Input'!E335</f>
        <v>0</v>
      </c>
      <c r="F335" s="3" t="str">
        <f>'User Input'!F335</f>
        <v>0</v>
      </c>
    </row>
    <row r="336" spans="1:6">
      <c r="A336" t="str">
        <f>VLOOKUP('User Input'!A336, Variables!$A$3:$B$1338, 2, FALSE)</f>
        <v>0</v>
      </c>
      <c r="B336" t="str">
        <f>'User Input'!B336</f>
        <v>0</v>
      </c>
      <c r="C336" t="str">
        <f>'User Input'!C336</f>
        <v>0</v>
      </c>
      <c r="D336" t="str">
        <f>'User Input'!D336</f>
        <v>0</v>
      </c>
      <c r="E336" t="str">
        <f>'User Input'!E336</f>
        <v>0</v>
      </c>
      <c r="F336" s="3" t="str">
        <f>'User Input'!F336</f>
        <v>0</v>
      </c>
    </row>
    <row r="337" spans="1:6">
      <c r="A337" t="str">
        <f>VLOOKUP('User Input'!A337, Variables!$A$3:$B$1338, 2, FALSE)</f>
        <v>0</v>
      </c>
      <c r="B337" t="str">
        <f>'User Input'!B337</f>
        <v>0</v>
      </c>
      <c r="C337" t="str">
        <f>'User Input'!C337</f>
        <v>0</v>
      </c>
      <c r="D337" t="str">
        <f>'User Input'!D337</f>
        <v>0</v>
      </c>
      <c r="E337" t="str">
        <f>'User Input'!E337</f>
        <v>0</v>
      </c>
      <c r="F337" s="3" t="str">
        <f>'User Input'!F337</f>
        <v>0</v>
      </c>
    </row>
    <row r="338" spans="1:6">
      <c r="A338" t="str">
        <f>VLOOKUP('User Input'!A338, Variables!$A$3:$B$1338, 2, FALSE)</f>
        <v>0</v>
      </c>
      <c r="B338" t="str">
        <f>'User Input'!B338</f>
        <v>0</v>
      </c>
      <c r="C338" t="str">
        <f>'User Input'!C338</f>
        <v>0</v>
      </c>
      <c r="D338" t="str">
        <f>'User Input'!D338</f>
        <v>0</v>
      </c>
      <c r="E338" t="str">
        <f>'User Input'!E338</f>
        <v>0</v>
      </c>
      <c r="F338" s="3" t="str">
        <f>'User Input'!F338</f>
        <v>0</v>
      </c>
    </row>
    <row r="339" spans="1:6">
      <c r="A339" t="str">
        <f>VLOOKUP('User Input'!A339, Variables!$A$3:$B$1338, 2, FALSE)</f>
        <v>0</v>
      </c>
      <c r="B339" t="str">
        <f>'User Input'!B339</f>
        <v>0</v>
      </c>
      <c r="C339" t="str">
        <f>'User Input'!C339</f>
        <v>0</v>
      </c>
      <c r="D339" t="str">
        <f>'User Input'!D339</f>
        <v>0</v>
      </c>
      <c r="E339" t="str">
        <f>'User Input'!E339</f>
        <v>0</v>
      </c>
      <c r="F339" s="3" t="str">
        <f>'User Input'!F339</f>
        <v>0</v>
      </c>
    </row>
    <row r="340" spans="1:6">
      <c r="A340" t="str">
        <f>VLOOKUP('User Input'!A340, Variables!$A$3:$B$1338, 2, FALSE)</f>
        <v>0</v>
      </c>
      <c r="B340" t="str">
        <f>'User Input'!B340</f>
        <v>0</v>
      </c>
      <c r="C340" t="str">
        <f>'User Input'!C340</f>
        <v>0</v>
      </c>
      <c r="D340" t="str">
        <f>'User Input'!D340</f>
        <v>0</v>
      </c>
      <c r="E340" t="str">
        <f>'User Input'!E340</f>
        <v>0</v>
      </c>
      <c r="F340" s="3" t="str">
        <f>'User Input'!F340</f>
        <v>0</v>
      </c>
    </row>
    <row r="341" spans="1:6">
      <c r="A341" t="str">
        <f>VLOOKUP('User Input'!A341, Variables!$A$3:$B$1338, 2, FALSE)</f>
        <v>0</v>
      </c>
      <c r="B341" t="str">
        <f>'User Input'!B341</f>
        <v>0</v>
      </c>
      <c r="C341" t="str">
        <f>'User Input'!C341</f>
        <v>0</v>
      </c>
      <c r="D341" t="str">
        <f>'User Input'!D341</f>
        <v>0</v>
      </c>
      <c r="E341" t="str">
        <f>'User Input'!E341</f>
        <v>0</v>
      </c>
      <c r="F341" s="3" t="str">
        <f>'User Input'!F341</f>
        <v>0</v>
      </c>
    </row>
    <row r="342" spans="1:6">
      <c r="A342" t="str">
        <f>VLOOKUP('User Input'!A342, Variables!$A$3:$B$1338, 2, FALSE)</f>
        <v>0</v>
      </c>
      <c r="B342" t="str">
        <f>'User Input'!B342</f>
        <v>0</v>
      </c>
      <c r="C342" t="str">
        <f>'User Input'!C342</f>
        <v>0</v>
      </c>
      <c r="D342" t="str">
        <f>'User Input'!D342</f>
        <v>0</v>
      </c>
      <c r="E342" t="str">
        <f>'User Input'!E342</f>
        <v>0</v>
      </c>
      <c r="F342" s="3" t="str">
        <f>'User Input'!F342</f>
        <v>0</v>
      </c>
    </row>
    <row r="343" spans="1:6">
      <c r="A343" t="str">
        <f>VLOOKUP('User Input'!A343, Variables!$A$3:$B$1338, 2, FALSE)</f>
        <v>0</v>
      </c>
      <c r="B343" t="str">
        <f>'User Input'!B343</f>
        <v>0</v>
      </c>
      <c r="C343" t="str">
        <f>'User Input'!C343</f>
        <v>0</v>
      </c>
      <c r="D343" t="str">
        <f>'User Input'!D343</f>
        <v>0</v>
      </c>
      <c r="E343" t="str">
        <f>'User Input'!E343</f>
        <v>0</v>
      </c>
      <c r="F343" s="3" t="str">
        <f>'User Input'!F343</f>
        <v>0</v>
      </c>
    </row>
    <row r="344" spans="1:6">
      <c r="A344" t="str">
        <f>VLOOKUP('User Input'!A344, Variables!$A$3:$B$1338, 2, FALSE)</f>
        <v>0</v>
      </c>
      <c r="B344" t="str">
        <f>'User Input'!B344</f>
        <v>0</v>
      </c>
      <c r="C344" t="str">
        <f>'User Input'!C344</f>
        <v>0</v>
      </c>
      <c r="D344" t="str">
        <f>'User Input'!D344</f>
        <v>0</v>
      </c>
      <c r="E344" t="str">
        <f>'User Input'!E344</f>
        <v>0</v>
      </c>
      <c r="F344" s="3" t="str">
        <f>'User Input'!F344</f>
        <v>0</v>
      </c>
    </row>
    <row r="345" spans="1:6">
      <c r="A345" t="str">
        <f>VLOOKUP('User Input'!A345, Variables!$A$3:$B$1338, 2, FALSE)</f>
        <v>0</v>
      </c>
      <c r="B345" t="str">
        <f>'User Input'!B345</f>
        <v>0</v>
      </c>
      <c r="C345" t="str">
        <f>'User Input'!C345</f>
        <v>0</v>
      </c>
      <c r="D345" t="str">
        <f>'User Input'!D345</f>
        <v>0</v>
      </c>
      <c r="E345" t="str">
        <f>'User Input'!E345</f>
        <v>0</v>
      </c>
      <c r="F345" s="3" t="str">
        <f>'User Input'!F345</f>
        <v>0</v>
      </c>
    </row>
    <row r="346" spans="1:6">
      <c r="A346" t="str">
        <f>VLOOKUP('User Input'!A346, Variables!$A$3:$B$1338, 2, FALSE)</f>
        <v>0</v>
      </c>
      <c r="B346" t="str">
        <f>'User Input'!B346</f>
        <v>0</v>
      </c>
      <c r="C346" t="str">
        <f>'User Input'!C346</f>
        <v>0</v>
      </c>
      <c r="D346" t="str">
        <f>'User Input'!D346</f>
        <v>0</v>
      </c>
      <c r="E346" t="str">
        <f>'User Input'!E346</f>
        <v>0</v>
      </c>
      <c r="F346" s="3" t="str">
        <f>'User Input'!F346</f>
        <v>0</v>
      </c>
    </row>
    <row r="347" spans="1:6">
      <c r="A347" t="str">
        <f>VLOOKUP('User Input'!A347, Variables!$A$3:$B$1338, 2, FALSE)</f>
        <v>0</v>
      </c>
      <c r="B347" t="str">
        <f>'User Input'!B347</f>
        <v>0</v>
      </c>
      <c r="C347" t="str">
        <f>'User Input'!C347</f>
        <v>0</v>
      </c>
      <c r="D347" t="str">
        <f>'User Input'!D347</f>
        <v>0</v>
      </c>
      <c r="E347" t="str">
        <f>'User Input'!E347</f>
        <v>0</v>
      </c>
      <c r="F347" s="3" t="str">
        <f>'User Input'!F347</f>
        <v>0</v>
      </c>
    </row>
    <row r="348" spans="1:6">
      <c r="A348" t="str">
        <f>VLOOKUP('User Input'!A348, Variables!$A$3:$B$1338, 2, FALSE)</f>
        <v>0</v>
      </c>
      <c r="B348" t="str">
        <f>'User Input'!B348</f>
        <v>0</v>
      </c>
      <c r="C348" t="str">
        <f>'User Input'!C348</f>
        <v>0</v>
      </c>
      <c r="D348" t="str">
        <f>'User Input'!D348</f>
        <v>0</v>
      </c>
      <c r="E348" t="str">
        <f>'User Input'!E348</f>
        <v>0</v>
      </c>
      <c r="F348" s="3" t="str">
        <f>'User Input'!F348</f>
        <v>0</v>
      </c>
    </row>
    <row r="349" spans="1:6">
      <c r="A349" t="str">
        <f>VLOOKUP('User Input'!A349, Variables!$A$3:$B$1338, 2, FALSE)</f>
        <v>0</v>
      </c>
      <c r="B349" t="str">
        <f>'User Input'!B349</f>
        <v>0</v>
      </c>
      <c r="C349" t="str">
        <f>'User Input'!C349</f>
        <v>0</v>
      </c>
      <c r="D349" t="str">
        <f>'User Input'!D349</f>
        <v>0</v>
      </c>
      <c r="E349" t="str">
        <f>'User Input'!E349</f>
        <v>0</v>
      </c>
      <c r="F349" s="3" t="str">
        <f>'User Input'!F349</f>
        <v>0</v>
      </c>
    </row>
    <row r="350" spans="1:6">
      <c r="A350" t="str">
        <f>VLOOKUP('User Input'!A350, Variables!$A$3:$B$1338, 2, FALSE)</f>
        <v>0</v>
      </c>
      <c r="B350" t="str">
        <f>'User Input'!B350</f>
        <v>0</v>
      </c>
      <c r="C350" t="str">
        <f>'User Input'!C350</f>
        <v>0</v>
      </c>
      <c r="D350" t="str">
        <f>'User Input'!D350</f>
        <v>0</v>
      </c>
      <c r="E350" t="str">
        <f>'User Input'!E350</f>
        <v>0</v>
      </c>
      <c r="F350" s="3" t="str">
        <f>'User Input'!F350</f>
        <v>0</v>
      </c>
    </row>
    <row r="351" spans="1:6">
      <c r="A351" t="str">
        <f>VLOOKUP('User Input'!A351, Variables!$A$3:$B$1338, 2, FALSE)</f>
        <v>0</v>
      </c>
      <c r="B351" t="str">
        <f>'User Input'!B351</f>
        <v>0</v>
      </c>
      <c r="C351" t="str">
        <f>'User Input'!C351</f>
        <v>0</v>
      </c>
      <c r="D351" t="str">
        <f>'User Input'!D351</f>
        <v>0</v>
      </c>
      <c r="E351" t="str">
        <f>'User Input'!E351</f>
        <v>0</v>
      </c>
      <c r="F351" s="3" t="str">
        <f>'User Input'!F351</f>
        <v>0</v>
      </c>
    </row>
    <row r="352" spans="1:6">
      <c r="A352" t="str">
        <f>VLOOKUP('User Input'!A352, Variables!$A$3:$B$1338, 2, FALSE)</f>
        <v>0</v>
      </c>
      <c r="B352" t="str">
        <f>'User Input'!B352</f>
        <v>0</v>
      </c>
      <c r="C352" t="str">
        <f>'User Input'!C352</f>
        <v>0</v>
      </c>
      <c r="D352" t="str">
        <f>'User Input'!D352</f>
        <v>0</v>
      </c>
      <c r="E352" t="str">
        <f>'User Input'!E352</f>
        <v>0</v>
      </c>
      <c r="F352" s="3" t="str">
        <f>'User Input'!F352</f>
        <v>0</v>
      </c>
    </row>
    <row r="353" spans="1:6">
      <c r="A353" t="str">
        <f>VLOOKUP('User Input'!A353, Variables!$A$3:$B$1338, 2, FALSE)</f>
        <v>0</v>
      </c>
      <c r="B353" t="str">
        <f>'User Input'!B353</f>
        <v>0</v>
      </c>
      <c r="C353" t="str">
        <f>'User Input'!C353</f>
        <v>0</v>
      </c>
      <c r="D353" t="str">
        <f>'User Input'!D353</f>
        <v>0</v>
      </c>
      <c r="E353" t="str">
        <f>'User Input'!E353</f>
        <v>0</v>
      </c>
      <c r="F353" s="3" t="str">
        <f>'User Input'!F353</f>
        <v>0</v>
      </c>
    </row>
    <row r="354" spans="1:6">
      <c r="A354" t="str">
        <f>VLOOKUP('User Input'!A354, Variables!$A$3:$B$1338, 2, FALSE)</f>
        <v>0</v>
      </c>
      <c r="B354" t="str">
        <f>'User Input'!B354</f>
        <v>0</v>
      </c>
      <c r="C354" t="str">
        <f>'User Input'!C354</f>
        <v>0</v>
      </c>
      <c r="D354" t="str">
        <f>'User Input'!D354</f>
        <v>0</v>
      </c>
      <c r="E354" t="str">
        <f>'User Input'!E354</f>
        <v>0</v>
      </c>
      <c r="F354" s="3" t="str">
        <f>'User Input'!F354</f>
        <v>0</v>
      </c>
    </row>
    <row r="355" spans="1:6">
      <c r="A355" t="str">
        <f>VLOOKUP('User Input'!A355, Variables!$A$3:$B$1338, 2, FALSE)</f>
        <v>0</v>
      </c>
      <c r="B355" t="str">
        <f>'User Input'!B355</f>
        <v>0</v>
      </c>
      <c r="C355" t="str">
        <f>'User Input'!C355</f>
        <v>0</v>
      </c>
      <c r="D355" t="str">
        <f>'User Input'!D355</f>
        <v>0</v>
      </c>
      <c r="E355" t="str">
        <f>'User Input'!E355</f>
        <v>0</v>
      </c>
      <c r="F355" s="3" t="str">
        <f>'User Input'!F355</f>
        <v>0</v>
      </c>
    </row>
    <row r="356" spans="1:6">
      <c r="A356" t="str">
        <f>VLOOKUP('User Input'!A356, Variables!$A$3:$B$1338, 2, FALSE)</f>
        <v>0</v>
      </c>
      <c r="B356" t="str">
        <f>'User Input'!B356</f>
        <v>0</v>
      </c>
      <c r="C356" t="str">
        <f>'User Input'!C356</f>
        <v>0</v>
      </c>
      <c r="D356" t="str">
        <f>'User Input'!D356</f>
        <v>0</v>
      </c>
      <c r="E356" t="str">
        <f>'User Input'!E356</f>
        <v>0</v>
      </c>
      <c r="F356" s="3" t="str">
        <f>'User Input'!F356</f>
        <v>0</v>
      </c>
    </row>
    <row r="357" spans="1:6">
      <c r="A357" t="str">
        <f>VLOOKUP('User Input'!A357, Variables!$A$3:$B$1338, 2, FALSE)</f>
        <v>0</v>
      </c>
      <c r="B357" t="str">
        <f>'User Input'!B357</f>
        <v>0</v>
      </c>
      <c r="C357" t="str">
        <f>'User Input'!C357</f>
        <v>0</v>
      </c>
      <c r="D357" t="str">
        <f>'User Input'!D357</f>
        <v>0</v>
      </c>
      <c r="E357" t="str">
        <f>'User Input'!E357</f>
        <v>0</v>
      </c>
      <c r="F357" s="3" t="str">
        <f>'User Input'!F357</f>
        <v>0</v>
      </c>
    </row>
    <row r="358" spans="1:6">
      <c r="A358" t="str">
        <f>VLOOKUP('User Input'!A358, Variables!$A$3:$B$1338, 2, FALSE)</f>
        <v>0</v>
      </c>
      <c r="B358" t="str">
        <f>'User Input'!B358</f>
        <v>0</v>
      </c>
      <c r="C358" t="str">
        <f>'User Input'!C358</f>
        <v>0</v>
      </c>
      <c r="D358" t="str">
        <f>'User Input'!D358</f>
        <v>0</v>
      </c>
      <c r="E358" t="str">
        <f>'User Input'!E358</f>
        <v>0</v>
      </c>
      <c r="F358" s="3" t="str">
        <f>'User Input'!F358</f>
        <v>0</v>
      </c>
    </row>
    <row r="359" spans="1:6">
      <c r="A359" t="str">
        <f>VLOOKUP('User Input'!A359, Variables!$A$3:$B$1338, 2, FALSE)</f>
        <v>0</v>
      </c>
      <c r="B359" t="str">
        <f>'User Input'!B359</f>
        <v>0</v>
      </c>
      <c r="C359" t="str">
        <f>'User Input'!C359</f>
        <v>0</v>
      </c>
      <c r="D359" t="str">
        <f>'User Input'!D359</f>
        <v>0</v>
      </c>
      <c r="E359" t="str">
        <f>'User Input'!E359</f>
        <v>0</v>
      </c>
      <c r="F359" s="3" t="str">
        <f>'User Input'!F359</f>
        <v>0</v>
      </c>
    </row>
    <row r="360" spans="1:6">
      <c r="A360" t="str">
        <f>VLOOKUP('User Input'!A360, Variables!$A$3:$B$1338, 2, FALSE)</f>
        <v>0</v>
      </c>
      <c r="B360" t="str">
        <f>'User Input'!B360</f>
        <v>0</v>
      </c>
      <c r="C360" t="str">
        <f>'User Input'!C360</f>
        <v>0</v>
      </c>
      <c r="D360" t="str">
        <f>'User Input'!D360</f>
        <v>0</v>
      </c>
      <c r="E360" t="str">
        <f>'User Input'!E360</f>
        <v>0</v>
      </c>
      <c r="F360" s="3" t="str">
        <f>'User Input'!F360</f>
        <v>0</v>
      </c>
    </row>
    <row r="361" spans="1:6">
      <c r="A361" t="str">
        <f>VLOOKUP('User Input'!A361, Variables!$A$3:$B$1338, 2, FALSE)</f>
        <v>0</v>
      </c>
      <c r="B361" t="str">
        <f>'User Input'!B361</f>
        <v>0</v>
      </c>
      <c r="C361" t="str">
        <f>'User Input'!C361</f>
        <v>0</v>
      </c>
      <c r="D361" t="str">
        <f>'User Input'!D361</f>
        <v>0</v>
      </c>
      <c r="E361" t="str">
        <f>'User Input'!E361</f>
        <v>0</v>
      </c>
      <c r="F361" s="3" t="str">
        <f>'User Input'!F361</f>
        <v>0</v>
      </c>
    </row>
    <row r="362" spans="1:6">
      <c r="A362" t="str">
        <f>VLOOKUP('User Input'!A362, Variables!$A$3:$B$1338, 2, FALSE)</f>
        <v>0</v>
      </c>
      <c r="B362" t="str">
        <f>'User Input'!B362</f>
        <v>0</v>
      </c>
      <c r="C362" t="str">
        <f>'User Input'!C362</f>
        <v>0</v>
      </c>
      <c r="D362" t="str">
        <f>'User Input'!D362</f>
        <v>0</v>
      </c>
      <c r="E362" t="str">
        <f>'User Input'!E362</f>
        <v>0</v>
      </c>
      <c r="F362" s="3" t="str">
        <f>'User Input'!F362</f>
        <v>0</v>
      </c>
    </row>
    <row r="363" spans="1:6">
      <c r="A363" t="str">
        <f>VLOOKUP('User Input'!A363, Variables!$A$3:$B$1338, 2, FALSE)</f>
        <v>0</v>
      </c>
      <c r="B363" t="str">
        <f>'User Input'!B363</f>
        <v>0</v>
      </c>
      <c r="C363" t="str">
        <f>'User Input'!C363</f>
        <v>0</v>
      </c>
      <c r="D363" t="str">
        <f>'User Input'!D363</f>
        <v>0</v>
      </c>
      <c r="E363" t="str">
        <f>'User Input'!E363</f>
        <v>0</v>
      </c>
      <c r="F363" s="3" t="str">
        <f>'User Input'!F363</f>
        <v>0</v>
      </c>
    </row>
    <row r="364" spans="1:6">
      <c r="A364" t="str">
        <f>VLOOKUP('User Input'!A364, Variables!$A$3:$B$1338, 2, FALSE)</f>
        <v>0</v>
      </c>
      <c r="B364" t="str">
        <f>'User Input'!B364</f>
        <v>0</v>
      </c>
      <c r="C364" t="str">
        <f>'User Input'!C364</f>
        <v>0</v>
      </c>
      <c r="D364" t="str">
        <f>'User Input'!D364</f>
        <v>0</v>
      </c>
      <c r="E364" t="str">
        <f>'User Input'!E364</f>
        <v>0</v>
      </c>
      <c r="F364" s="3" t="str">
        <f>'User Input'!F364</f>
        <v>0</v>
      </c>
    </row>
    <row r="365" spans="1:6">
      <c r="A365" t="str">
        <f>VLOOKUP('User Input'!A365, Variables!$A$3:$B$1338, 2, FALSE)</f>
        <v>0</v>
      </c>
      <c r="B365" t="str">
        <f>'User Input'!B365</f>
        <v>0</v>
      </c>
      <c r="C365" t="str">
        <f>'User Input'!C365</f>
        <v>0</v>
      </c>
      <c r="D365" t="str">
        <f>'User Input'!D365</f>
        <v>0</v>
      </c>
      <c r="E365" t="str">
        <f>'User Input'!E365</f>
        <v>0</v>
      </c>
      <c r="F365" s="3" t="str">
        <f>'User Input'!F365</f>
        <v>0</v>
      </c>
    </row>
    <row r="366" spans="1:6">
      <c r="A366" t="str">
        <f>VLOOKUP('User Input'!A366, Variables!$A$3:$B$1338, 2, FALSE)</f>
        <v>0</v>
      </c>
      <c r="B366" t="str">
        <f>'User Input'!B366</f>
        <v>0</v>
      </c>
      <c r="C366" t="str">
        <f>'User Input'!C366</f>
        <v>0</v>
      </c>
      <c r="D366" t="str">
        <f>'User Input'!D366</f>
        <v>0</v>
      </c>
      <c r="E366" t="str">
        <f>'User Input'!E366</f>
        <v>0</v>
      </c>
      <c r="F366" s="3" t="str">
        <f>'User Input'!F366</f>
        <v>0</v>
      </c>
    </row>
    <row r="367" spans="1:6">
      <c r="A367" t="str">
        <f>VLOOKUP('User Input'!A367, Variables!$A$3:$B$1338, 2, FALSE)</f>
        <v>0</v>
      </c>
      <c r="B367" t="str">
        <f>'User Input'!B367</f>
        <v>0</v>
      </c>
      <c r="C367" t="str">
        <f>'User Input'!C367</f>
        <v>0</v>
      </c>
      <c r="D367" t="str">
        <f>'User Input'!D367</f>
        <v>0</v>
      </c>
      <c r="E367" t="str">
        <f>'User Input'!E367</f>
        <v>0</v>
      </c>
      <c r="F367" s="3" t="str">
        <f>'User Input'!F367</f>
        <v>0</v>
      </c>
    </row>
    <row r="368" spans="1:6">
      <c r="A368" t="str">
        <f>VLOOKUP('User Input'!A368, Variables!$A$3:$B$1338, 2, FALSE)</f>
        <v>0</v>
      </c>
      <c r="B368" t="str">
        <f>'User Input'!B368</f>
        <v>0</v>
      </c>
      <c r="C368" t="str">
        <f>'User Input'!C368</f>
        <v>0</v>
      </c>
      <c r="D368" t="str">
        <f>'User Input'!D368</f>
        <v>0</v>
      </c>
      <c r="E368" t="str">
        <f>'User Input'!E368</f>
        <v>0</v>
      </c>
      <c r="F368" s="3" t="str">
        <f>'User Input'!F368</f>
        <v>0</v>
      </c>
    </row>
    <row r="369" spans="1:6">
      <c r="A369" t="str">
        <f>VLOOKUP('User Input'!A369, Variables!$A$3:$B$1338, 2, FALSE)</f>
        <v>0</v>
      </c>
      <c r="B369" t="str">
        <f>'User Input'!B369</f>
        <v>0</v>
      </c>
      <c r="C369" t="str">
        <f>'User Input'!C369</f>
        <v>0</v>
      </c>
      <c r="D369" t="str">
        <f>'User Input'!D369</f>
        <v>0</v>
      </c>
      <c r="E369" t="str">
        <f>'User Input'!E369</f>
        <v>0</v>
      </c>
      <c r="F369" s="3" t="str">
        <f>'User Input'!F369</f>
        <v>0</v>
      </c>
    </row>
    <row r="370" spans="1:6">
      <c r="A370" t="str">
        <f>VLOOKUP('User Input'!A370, Variables!$A$3:$B$1338, 2, FALSE)</f>
        <v>0</v>
      </c>
      <c r="B370" t="str">
        <f>'User Input'!B370</f>
        <v>0</v>
      </c>
      <c r="C370" t="str">
        <f>'User Input'!C370</f>
        <v>0</v>
      </c>
      <c r="D370" t="str">
        <f>'User Input'!D370</f>
        <v>0</v>
      </c>
      <c r="E370" t="str">
        <f>'User Input'!E370</f>
        <v>0</v>
      </c>
      <c r="F370" s="3" t="str">
        <f>'User Input'!F370</f>
        <v>0</v>
      </c>
    </row>
    <row r="371" spans="1:6">
      <c r="A371" t="str">
        <f>VLOOKUP('User Input'!A371, Variables!$A$3:$B$1338, 2, FALSE)</f>
        <v>0</v>
      </c>
      <c r="B371" t="str">
        <f>'User Input'!B371</f>
        <v>0</v>
      </c>
      <c r="C371" t="str">
        <f>'User Input'!C371</f>
        <v>0</v>
      </c>
      <c r="D371" t="str">
        <f>'User Input'!D371</f>
        <v>0</v>
      </c>
      <c r="E371" t="str">
        <f>'User Input'!E371</f>
        <v>0</v>
      </c>
      <c r="F371" s="3" t="str">
        <f>'User Input'!F371</f>
        <v>0</v>
      </c>
    </row>
    <row r="372" spans="1:6">
      <c r="A372" t="str">
        <f>VLOOKUP('User Input'!A372, Variables!$A$3:$B$1338, 2, FALSE)</f>
        <v>0</v>
      </c>
      <c r="B372" t="str">
        <f>'User Input'!B372</f>
        <v>0</v>
      </c>
      <c r="C372" t="str">
        <f>'User Input'!C372</f>
        <v>0</v>
      </c>
      <c r="D372" t="str">
        <f>'User Input'!D372</f>
        <v>0</v>
      </c>
      <c r="E372" t="str">
        <f>'User Input'!E372</f>
        <v>0</v>
      </c>
      <c r="F372" s="3" t="str">
        <f>'User Input'!F372</f>
        <v>0</v>
      </c>
    </row>
    <row r="373" spans="1:6">
      <c r="A373" t="str">
        <f>VLOOKUP('User Input'!A373, Variables!$A$3:$B$1338, 2, FALSE)</f>
        <v>0</v>
      </c>
      <c r="B373" t="str">
        <f>'User Input'!B373</f>
        <v>0</v>
      </c>
      <c r="C373" t="str">
        <f>'User Input'!C373</f>
        <v>0</v>
      </c>
      <c r="D373" t="str">
        <f>'User Input'!D373</f>
        <v>0</v>
      </c>
      <c r="E373" t="str">
        <f>'User Input'!E373</f>
        <v>0</v>
      </c>
      <c r="F373" s="3" t="str">
        <f>'User Input'!F373</f>
        <v>0</v>
      </c>
    </row>
    <row r="374" spans="1:6">
      <c r="A374" t="str">
        <f>VLOOKUP('User Input'!A374, Variables!$A$3:$B$1338, 2, FALSE)</f>
        <v>0</v>
      </c>
      <c r="B374" t="str">
        <f>'User Input'!B374</f>
        <v>0</v>
      </c>
      <c r="C374" t="str">
        <f>'User Input'!C374</f>
        <v>0</v>
      </c>
      <c r="D374" t="str">
        <f>'User Input'!D374</f>
        <v>0</v>
      </c>
      <c r="E374" t="str">
        <f>'User Input'!E374</f>
        <v>0</v>
      </c>
      <c r="F374" s="3" t="str">
        <f>'User Input'!F374</f>
        <v>0</v>
      </c>
    </row>
    <row r="375" spans="1:6">
      <c r="A375" t="str">
        <f>VLOOKUP('User Input'!A375, Variables!$A$3:$B$1338, 2, FALSE)</f>
        <v>0</v>
      </c>
      <c r="B375" t="str">
        <f>'User Input'!B375</f>
        <v>0</v>
      </c>
      <c r="C375" t="str">
        <f>'User Input'!C375</f>
        <v>0</v>
      </c>
      <c r="D375" t="str">
        <f>'User Input'!D375</f>
        <v>0</v>
      </c>
      <c r="E375" t="str">
        <f>'User Input'!E375</f>
        <v>0</v>
      </c>
      <c r="F375" s="3" t="str">
        <f>'User Input'!F375</f>
        <v>0</v>
      </c>
    </row>
    <row r="376" spans="1:6">
      <c r="A376" t="str">
        <f>VLOOKUP('User Input'!A376, Variables!$A$3:$B$1338, 2, FALSE)</f>
        <v>0</v>
      </c>
      <c r="B376" t="str">
        <f>'User Input'!B376</f>
        <v>0</v>
      </c>
      <c r="C376" t="str">
        <f>'User Input'!C376</f>
        <v>0</v>
      </c>
      <c r="D376" t="str">
        <f>'User Input'!D376</f>
        <v>0</v>
      </c>
      <c r="E376" t="str">
        <f>'User Input'!E376</f>
        <v>0</v>
      </c>
      <c r="F376" s="3" t="str">
        <f>'User Input'!F376</f>
        <v>0</v>
      </c>
    </row>
    <row r="377" spans="1:6">
      <c r="A377" t="str">
        <f>VLOOKUP('User Input'!A377, Variables!$A$3:$B$1338, 2, FALSE)</f>
        <v>0</v>
      </c>
      <c r="B377" t="str">
        <f>'User Input'!B377</f>
        <v>0</v>
      </c>
      <c r="C377" t="str">
        <f>'User Input'!C377</f>
        <v>0</v>
      </c>
      <c r="D377" t="str">
        <f>'User Input'!D377</f>
        <v>0</v>
      </c>
      <c r="E377" t="str">
        <f>'User Input'!E377</f>
        <v>0</v>
      </c>
      <c r="F377" s="3" t="str">
        <f>'User Input'!F377</f>
        <v>0</v>
      </c>
    </row>
    <row r="378" spans="1:6">
      <c r="A378" t="str">
        <f>VLOOKUP('User Input'!A378, Variables!$A$3:$B$1338, 2, FALSE)</f>
        <v>0</v>
      </c>
      <c r="B378" t="str">
        <f>'User Input'!B378</f>
        <v>0</v>
      </c>
      <c r="C378" t="str">
        <f>'User Input'!C378</f>
        <v>0</v>
      </c>
      <c r="D378" t="str">
        <f>'User Input'!D378</f>
        <v>0</v>
      </c>
      <c r="E378" t="str">
        <f>'User Input'!E378</f>
        <v>0</v>
      </c>
      <c r="F378" s="3" t="str">
        <f>'User Input'!F378</f>
        <v>0</v>
      </c>
    </row>
    <row r="379" spans="1:6">
      <c r="A379" t="str">
        <f>VLOOKUP('User Input'!A379, Variables!$A$3:$B$1338, 2, FALSE)</f>
        <v>0</v>
      </c>
      <c r="B379" t="str">
        <f>'User Input'!B379</f>
        <v>0</v>
      </c>
      <c r="C379" t="str">
        <f>'User Input'!C379</f>
        <v>0</v>
      </c>
      <c r="D379" t="str">
        <f>'User Input'!D379</f>
        <v>0</v>
      </c>
      <c r="E379" t="str">
        <f>'User Input'!E379</f>
        <v>0</v>
      </c>
      <c r="F379" s="3" t="str">
        <f>'User Input'!F379</f>
        <v>0</v>
      </c>
    </row>
    <row r="380" spans="1:6">
      <c r="A380" t="str">
        <f>VLOOKUP('User Input'!A380, Variables!$A$3:$B$1338, 2, FALSE)</f>
        <v>0</v>
      </c>
      <c r="B380" t="str">
        <f>'User Input'!B380</f>
        <v>0</v>
      </c>
      <c r="C380" t="str">
        <f>'User Input'!C380</f>
        <v>0</v>
      </c>
      <c r="D380" t="str">
        <f>'User Input'!D380</f>
        <v>0</v>
      </c>
      <c r="E380" t="str">
        <f>'User Input'!E380</f>
        <v>0</v>
      </c>
      <c r="F380" s="3" t="str">
        <f>'User Input'!F380</f>
        <v>0</v>
      </c>
    </row>
    <row r="381" spans="1:6">
      <c r="A381" t="str">
        <f>VLOOKUP('User Input'!A381, Variables!$A$3:$B$1338, 2, FALSE)</f>
        <v>0</v>
      </c>
      <c r="B381" t="str">
        <f>'User Input'!B381</f>
        <v>0</v>
      </c>
      <c r="C381" t="str">
        <f>'User Input'!C381</f>
        <v>0</v>
      </c>
      <c r="D381" t="str">
        <f>'User Input'!D381</f>
        <v>0</v>
      </c>
      <c r="E381" t="str">
        <f>'User Input'!E381</f>
        <v>0</v>
      </c>
      <c r="F381" s="3" t="str">
        <f>'User Input'!F381</f>
        <v>0</v>
      </c>
    </row>
    <row r="382" spans="1:6">
      <c r="A382" t="str">
        <f>VLOOKUP('User Input'!A382, Variables!$A$3:$B$1338, 2, FALSE)</f>
        <v>0</v>
      </c>
      <c r="B382" t="str">
        <f>'User Input'!B382</f>
        <v>0</v>
      </c>
      <c r="C382" t="str">
        <f>'User Input'!C382</f>
        <v>0</v>
      </c>
      <c r="D382" t="str">
        <f>'User Input'!D382</f>
        <v>0</v>
      </c>
      <c r="E382" t="str">
        <f>'User Input'!E382</f>
        <v>0</v>
      </c>
      <c r="F382" s="3" t="str">
        <f>'User Input'!F382</f>
        <v>0</v>
      </c>
    </row>
    <row r="383" spans="1:6">
      <c r="A383" t="str">
        <f>VLOOKUP('User Input'!A383, Variables!$A$3:$B$1338, 2, FALSE)</f>
        <v>0</v>
      </c>
      <c r="B383" t="str">
        <f>'User Input'!B383</f>
        <v>0</v>
      </c>
      <c r="C383" t="str">
        <f>'User Input'!C383</f>
        <v>0</v>
      </c>
      <c r="D383" t="str">
        <f>'User Input'!D383</f>
        <v>0</v>
      </c>
      <c r="E383" t="str">
        <f>'User Input'!E383</f>
        <v>0</v>
      </c>
      <c r="F383" s="3" t="str">
        <f>'User Input'!F383</f>
        <v>0</v>
      </c>
    </row>
    <row r="384" spans="1:6">
      <c r="A384" t="str">
        <f>VLOOKUP('User Input'!A384, Variables!$A$3:$B$1338, 2, FALSE)</f>
        <v>0</v>
      </c>
      <c r="B384" t="str">
        <f>'User Input'!B384</f>
        <v>0</v>
      </c>
      <c r="C384" t="str">
        <f>'User Input'!C384</f>
        <v>0</v>
      </c>
      <c r="D384" t="str">
        <f>'User Input'!D384</f>
        <v>0</v>
      </c>
      <c r="E384" t="str">
        <f>'User Input'!E384</f>
        <v>0</v>
      </c>
      <c r="F384" s="3" t="str">
        <f>'User Input'!F384</f>
        <v>0</v>
      </c>
    </row>
    <row r="385" spans="1:6">
      <c r="A385" t="str">
        <f>VLOOKUP('User Input'!A385, Variables!$A$3:$B$1338, 2, FALSE)</f>
        <v>0</v>
      </c>
      <c r="B385" t="str">
        <f>'User Input'!B385</f>
        <v>0</v>
      </c>
      <c r="C385" t="str">
        <f>'User Input'!C385</f>
        <v>0</v>
      </c>
      <c r="D385" t="str">
        <f>'User Input'!D385</f>
        <v>0</v>
      </c>
      <c r="E385" t="str">
        <f>'User Input'!E385</f>
        <v>0</v>
      </c>
      <c r="F385" s="3" t="str">
        <f>'User Input'!F385</f>
        <v>0</v>
      </c>
    </row>
    <row r="386" spans="1:6">
      <c r="A386" t="str">
        <f>VLOOKUP('User Input'!A386, Variables!$A$3:$B$1338, 2, FALSE)</f>
        <v>0</v>
      </c>
      <c r="B386" t="str">
        <f>'User Input'!B386</f>
        <v>0</v>
      </c>
      <c r="C386" t="str">
        <f>'User Input'!C386</f>
        <v>0</v>
      </c>
      <c r="D386" t="str">
        <f>'User Input'!D386</f>
        <v>0</v>
      </c>
      <c r="E386" t="str">
        <f>'User Input'!E386</f>
        <v>0</v>
      </c>
      <c r="F386" s="3" t="str">
        <f>'User Input'!F386</f>
        <v>0</v>
      </c>
    </row>
    <row r="387" spans="1:6">
      <c r="A387" t="str">
        <f>VLOOKUP('User Input'!A387, Variables!$A$3:$B$1338, 2, FALSE)</f>
        <v>0</v>
      </c>
      <c r="B387" t="str">
        <f>'User Input'!B387</f>
        <v>0</v>
      </c>
      <c r="C387" t="str">
        <f>'User Input'!C387</f>
        <v>0</v>
      </c>
      <c r="D387" t="str">
        <f>'User Input'!D387</f>
        <v>0</v>
      </c>
      <c r="E387" t="str">
        <f>'User Input'!E387</f>
        <v>0</v>
      </c>
      <c r="F387" s="3" t="str">
        <f>'User Input'!F387</f>
        <v>0</v>
      </c>
    </row>
    <row r="388" spans="1:6">
      <c r="A388" t="str">
        <f>VLOOKUP('User Input'!A388, Variables!$A$3:$B$1338, 2, FALSE)</f>
        <v>0</v>
      </c>
      <c r="B388" t="str">
        <f>'User Input'!B388</f>
        <v>0</v>
      </c>
      <c r="C388" t="str">
        <f>'User Input'!C388</f>
        <v>0</v>
      </c>
      <c r="D388" t="str">
        <f>'User Input'!D388</f>
        <v>0</v>
      </c>
      <c r="E388" t="str">
        <f>'User Input'!E388</f>
        <v>0</v>
      </c>
      <c r="F388" s="3" t="str">
        <f>'User Input'!F388</f>
        <v>0</v>
      </c>
    </row>
    <row r="389" spans="1:6">
      <c r="A389" t="str">
        <f>VLOOKUP('User Input'!A389, Variables!$A$3:$B$1338, 2, FALSE)</f>
        <v>0</v>
      </c>
      <c r="B389" t="str">
        <f>'User Input'!B389</f>
        <v>0</v>
      </c>
      <c r="C389" t="str">
        <f>'User Input'!C389</f>
        <v>0</v>
      </c>
      <c r="D389" t="str">
        <f>'User Input'!D389</f>
        <v>0</v>
      </c>
      <c r="E389" t="str">
        <f>'User Input'!E389</f>
        <v>0</v>
      </c>
      <c r="F389" s="3" t="str">
        <f>'User Input'!F389</f>
        <v>0</v>
      </c>
    </row>
    <row r="390" spans="1:6">
      <c r="A390" t="str">
        <f>VLOOKUP('User Input'!A390, Variables!$A$3:$B$1338, 2, FALSE)</f>
        <v>0</v>
      </c>
      <c r="B390" t="str">
        <f>'User Input'!B390</f>
        <v>0</v>
      </c>
      <c r="C390" t="str">
        <f>'User Input'!C390</f>
        <v>0</v>
      </c>
      <c r="D390" t="str">
        <f>'User Input'!D390</f>
        <v>0</v>
      </c>
      <c r="E390" t="str">
        <f>'User Input'!E390</f>
        <v>0</v>
      </c>
      <c r="F390" s="3" t="str">
        <f>'User Input'!F390</f>
        <v>0</v>
      </c>
    </row>
    <row r="391" spans="1:6">
      <c r="A391" t="str">
        <f>VLOOKUP('User Input'!A391, Variables!$A$3:$B$1338, 2, FALSE)</f>
        <v>0</v>
      </c>
      <c r="B391" t="str">
        <f>'User Input'!B391</f>
        <v>0</v>
      </c>
      <c r="C391" t="str">
        <f>'User Input'!C391</f>
        <v>0</v>
      </c>
      <c r="D391" t="str">
        <f>'User Input'!D391</f>
        <v>0</v>
      </c>
      <c r="E391" t="str">
        <f>'User Input'!E391</f>
        <v>0</v>
      </c>
      <c r="F391" s="3" t="str">
        <f>'User Input'!F391</f>
        <v>0</v>
      </c>
    </row>
    <row r="392" spans="1:6">
      <c r="A392" t="str">
        <f>VLOOKUP('User Input'!A392, Variables!$A$3:$B$1338, 2, FALSE)</f>
        <v>0</v>
      </c>
      <c r="B392" t="str">
        <f>'User Input'!B392</f>
        <v>0</v>
      </c>
      <c r="C392" t="str">
        <f>'User Input'!C392</f>
        <v>0</v>
      </c>
      <c r="D392" t="str">
        <f>'User Input'!D392</f>
        <v>0</v>
      </c>
      <c r="E392" t="str">
        <f>'User Input'!E392</f>
        <v>0</v>
      </c>
      <c r="F392" s="3" t="str">
        <f>'User Input'!F392</f>
        <v>0</v>
      </c>
    </row>
    <row r="393" spans="1:6">
      <c r="A393" t="str">
        <f>VLOOKUP('User Input'!A393, Variables!$A$3:$B$1338, 2, FALSE)</f>
        <v>0</v>
      </c>
      <c r="B393" t="str">
        <f>'User Input'!B393</f>
        <v>0</v>
      </c>
      <c r="C393" t="str">
        <f>'User Input'!C393</f>
        <v>0</v>
      </c>
      <c r="D393" t="str">
        <f>'User Input'!D393</f>
        <v>0</v>
      </c>
      <c r="E393" t="str">
        <f>'User Input'!E393</f>
        <v>0</v>
      </c>
      <c r="F393" s="3" t="str">
        <f>'User Input'!F393</f>
        <v>0</v>
      </c>
    </row>
    <row r="394" spans="1:6">
      <c r="A394" t="str">
        <f>VLOOKUP('User Input'!A394, Variables!$A$3:$B$1338, 2, FALSE)</f>
        <v>0</v>
      </c>
      <c r="B394" t="str">
        <f>'User Input'!B394</f>
        <v>0</v>
      </c>
      <c r="C394" t="str">
        <f>'User Input'!C394</f>
        <v>0</v>
      </c>
      <c r="D394" t="str">
        <f>'User Input'!D394</f>
        <v>0</v>
      </c>
      <c r="E394" t="str">
        <f>'User Input'!E394</f>
        <v>0</v>
      </c>
      <c r="F394" s="3" t="str">
        <f>'User Input'!F394</f>
        <v>0</v>
      </c>
    </row>
    <row r="395" spans="1:6">
      <c r="A395" t="str">
        <f>VLOOKUP('User Input'!A395, Variables!$A$3:$B$1338, 2, FALSE)</f>
        <v>0</v>
      </c>
      <c r="B395" t="str">
        <f>'User Input'!B395</f>
        <v>0</v>
      </c>
      <c r="C395" t="str">
        <f>'User Input'!C395</f>
        <v>0</v>
      </c>
      <c r="D395" t="str">
        <f>'User Input'!D395</f>
        <v>0</v>
      </c>
      <c r="E395" t="str">
        <f>'User Input'!E395</f>
        <v>0</v>
      </c>
      <c r="F395" s="3" t="str">
        <f>'User Input'!F395</f>
        <v>0</v>
      </c>
    </row>
    <row r="396" spans="1:6">
      <c r="A396" t="str">
        <f>VLOOKUP('User Input'!A396, Variables!$A$3:$B$1338, 2, FALSE)</f>
        <v>0</v>
      </c>
      <c r="B396" t="str">
        <f>'User Input'!B396</f>
        <v>0</v>
      </c>
      <c r="C396" t="str">
        <f>'User Input'!C396</f>
        <v>0</v>
      </c>
      <c r="D396" t="str">
        <f>'User Input'!D396</f>
        <v>0</v>
      </c>
      <c r="E396" t="str">
        <f>'User Input'!E396</f>
        <v>0</v>
      </c>
      <c r="F396" s="3" t="str">
        <f>'User Input'!F396</f>
        <v>0</v>
      </c>
    </row>
    <row r="397" spans="1:6">
      <c r="A397" t="str">
        <f>VLOOKUP('User Input'!A397, Variables!$A$3:$B$1338, 2, FALSE)</f>
        <v>0</v>
      </c>
      <c r="B397" t="str">
        <f>'User Input'!B397</f>
        <v>0</v>
      </c>
      <c r="C397" t="str">
        <f>'User Input'!C397</f>
        <v>0</v>
      </c>
      <c r="D397" t="str">
        <f>'User Input'!D397</f>
        <v>0</v>
      </c>
      <c r="E397" t="str">
        <f>'User Input'!E397</f>
        <v>0</v>
      </c>
      <c r="F397" s="3" t="str">
        <f>'User Input'!F397</f>
        <v>0</v>
      </c>
    </row>
    <row r="398" spans="1:6">
      <c r="A398" t="str">
        <f>VLOOKUP('User Input'!A398, Variables!$A$3:$B$1338, 2, FALSE)</f>
        <v>0</v>
      </c>
      <c r="B398" t="str">
        <f>'User Input'!B398</f>
        <v>0</v>
      </c>
      <c r="C398" t="str">
        <f>'User Input'!C398</f>
        <v>0</v>
      </c>
      <c r="D398" t="str">
        <f>'User Input'!D398</f>
        <v>0</v>
      </c>
      <c r="E398" t="str">
        <f>'User Input'!E398</f>
        <v>0</v>
      </c>
      <c r="F398" s="3" t="str">
        <f>'User Input'!F398</f>
        <v>0</v>
      </c>
    </row>
    <row r="399" spans="1:6">
      <c r="A399" t="str">
        <f>VLOOKUP('User Input'!A399, Variables!$A$3:$B$1338, 2, FALSE)</f>
        <v>0</v>
      </c>
      <c r="B399" t="str">
        <f>'User Input'!B399</f>
        <v>0</v>
      </c>
      <c r="C399" t="str">
        <f>'User Input'!C399</f>
        <v>0</v>
      </c>
      <c r="D399" t="str">
        <f>'User Input'!D399</f>
        <v>0</v>
      </c>
      <c r="E399" t="str">
        <f>'User Input'!E399</f>
        <v>0</v>
      </c>
      <c r="F399" s="3" t="str">
        <f>'User Input'!F399</f>
        <v>0</v>
      </c>
    </row>
    <row r="400" spans="1:6">
      <c r="A400" t="str">
        <f>VLOOKUP('User Input'!A400, Variables!$A$3:$B$1338, 2, FALSE)</f>
        <v>0</v>
      </c>
      <c r="B400" t="str">
        <f>'User Input'!B400</f>
        <v>0</v>
      </c>
      <c r="C400" t="str">
        <f>'User Input'!C400</f>
        <v>0</v>
      </c>
      <c r="D400" t="str">
        <f>'User Input'!D400</f>
        <v>0</v>
      </c>
      <c r="E400" t="str">
        <f>'User Input'!E400</f>
        <v>0</v>
      </c>
      <c r="F400" s="3" t="str">
        <f>'User Input'!F400</f>
        <v>0</v>
      </c>
    </row>
    <row r="401" spans="1:6">
      <c r="A401" t="str">
        <f>VLOOKUP('User Input'!A401, Variables!$A$3:$B$1338, 2, FALSE)</f>
        <v>0</v>
      </c>
      <c r="B401" t="str">
        <f>'User Input'!B401</f>
        <v>0</v>
      </c>
      <c r="C401" t="str">
        <f>'User Input'!C401</f>
        <v>0</v>
      </c>
      <c r="D401" t="str">
        <f>'User Input'!D401</f>
        <v>0</v>
      </c>
      <c r="E401" t="str">
        <f>'User Input'!E401</f>
        <v>0</v>
      </c>
      <c r="F401" s="3" t="str">
        <f>'User Input'!F401</f>
        <v>0</v>
      </c>
    </row>
    <row r="402" spans="1:6">
      <c r="A402" t="str">
        <f>VLOOKUP('User Input'!A402, Variables!$A$3:$B$1338, 2, FALSE)</f>
        <v>0</v>
      </c>
      <c r="B402" t="str">
        <f>'User Input'!B402</f>
        <v>0</v>
      </c>
      <c r="C402" t="str">
        <f>'User Input'!C402</f>
        <v>0</v>
      </c>
      <c r="D402" t="str">
        <f>'User Input'!D402</f>
        <v>0</v>
      </c>
      <c r="E402" t="str">
        <f>'User Input'!E402</f>
        <v>0</v>
      </c>
      <c r="F402" s="3" t="str">
        <f>'User Input'!F402</f>
        <v>0</v>
      </c>
    </row>
    <row r="403" spans="1:6">
      <c r="A403" t="str">
        <f>VLOOKUP('User Input'!A403, Variables!$A$3:$B$1338, 2, FALSE)</f>
        <v>0</v>
      </c>
      <c r="B403" t="str">
        <f>'User Input'!B403</f>
        <v>0</v>
      </c>
      <c r="C403" t="str">
        <f>'User Input'!C403</f>
        <v>0</v>
      </c>
      <c r="D403" t="str">
        <f>'User Input'!D403</f>
        <v>0</v>
      </c>
      <c r="E403" t="str">
        <f>'User Input'!E403</f>
        <v>0</v>
      </c>
      <c r="F403" s="3" t="str">
        <f>'User Input'!F403</f>
        <v>0</v>
      </c>
    </row>
    <row r="404" spans="1:6">
      <c r="A404" t="str">
        <f>VLOOKUP('User Input'!A404, Variables!$A$3:$B$1338, 2, FALSE)</f>
        <v>0</v>
      </c>
      <c r="B404" t="str">
        <f>'User Input'!B404</f>
        <v>0</v>
      </c>
      <c r="C404" t="str">
        <f>'User Input'!C404</f>
        <v>0</v>
      </c>
      <c r="D404" t="str">
        <f>'User Input'!D404</f>
        <v>0</v>
      </c>
      <c r="E404" t="str">
        <f>'User Input'!E404</f>
        <v>0</v>
      </c>
      <c r="F404" s="3" t="str">
        <f>'User Input'!F404</f>
        <v>0</v>
      </c>
    </row>
    <row r="405" spans="1:6">
      <c r="A405" t="str">
        <f>VLOOKUP('User Input'!A405, Variables!$A$3:$B$1338, 2, FALSE)</f>
        <v>0</v>
      </c>
      <c r="B405" t="str">
        <f>'User Input'!B405</f>
        <v>0</v>
      </c>
      <c r="C405" t="str">
        <f>'User Input'!C405</f>
        <v>0</v>
      </c>
      <c r="D405" t="str">
        <f>'User Input'!D405</f>
        <v>0</v>
      </c>
      <c r="E405" t="str">
        <f>'User Input'!E405</f>
        <v>0</v>
      </c>
      <c r="F405" s="3" t="str">
        <f>'User Input'!F405</f>
        <v>0</v>
      </c>
    </row>
    <row r="406" spans="1:6">
      <c r="A406" t="str">
        <f>VLOOKUP('User Input'!A406, Variables!$A$3:$B$1338, 2, FALSE)</f>
        <v>0</v>
      </c>
      <c r="B406" t="str">
        <f>'User Input'!B406</f>
        <v>0</v>
      </c>
      <c r="C406" t="str">
        <f>'User Input'!C406</f>
        <v>0</v>
      </c>
      <c r="D406" t="str">
        <f>'User Input'!D406</f>
        <v>0</v>
      </c>
      <c r="E406" t="str">
        <f>'User Input'!E406</f>
        <v>0</v>
      </c>
      <c r="F406" s="3" t="str">
        <f>'User Input'!F406</f>
        <v>0</v>
      </c>
    </row>
    <row r="407" spans="1:6">
      <c r="A407" t="str">
        <f>VLOOKUP('User Input'!A407, Variables!$A$3:$B$1338, 2, FALSE)</f>
        <v>0</v>
      </c>
      <c r="B407" t="str">
        <f>'User Input'!B407</f>
        <v>0</v>
      </c>
      <c r="C407" t="str">
        <f>'User Input'!C407</f>
        <v>0</v>
      </c>
      <c r="D407" t="str">
        <f>'User Input'!D407</f>
        <v>0</v>
      </c>
      <c r="E407" t="str">
        <f>'User Input'!E407</f>
        <v>0</v>
      </c>
      <c r="F407" s="3" t="str">
        <f>'User Input'!F407</f>
        <v>0</v>
      </c>
    </row>
    <row r="408" spans="1:6">
      <c r="A408" t="str">
        <f>VLOOKUP('User Input'!A408, Variables!$A$3:$B$1338, 2, FALSE)</f>
        <v>0</v>
      </c>
      <c r="B408" t="str">
        <f>'User Input'!B408</f>
        <v>0</v>
      </c>
      <c r="C408" t="str">
        <f>'User Input'!C408</f>
        <v>0</v>
      </c>
      <c r="D408" t="str">
        <f>'User Input'!D408</f>
        <v>0</v>
      </c>
      <c r="E408" t="str">
        <f>'User Input'!E408</f>
        <v>0</v>
      </c>
      <c r="F408" s="3" t="str">
        <f>'User Input'!F408</f>
        <v>0</v>
      </c>
    </row>
    <row r="409" spans="1:6">
      <c r="A409" t="str">
        <f>VLOOKUP('User Input'!A409, Variables!$A$3:$B$1338, 2, FALSE)</f>
        <v>0</v>
      </c>
      <c r="B409" t="str">
        <f>'User Input'!B409</f>
        <v>0</v>
      </c>
      <c r="C409" t="str">
        <f>'User Input'!C409</f>
        <v>0</v>
      </c>
      <c r="D409" t="str">
        <f>'User Input'!D409</f>
        <v>0</v>
      </c>
      <c r="E409" t="str">
        <f>'User Input'!E409</f>
        <v>0</v>
      </c>
      <c r="F409" s="3" t="str">
        <f>'User Input'!F409</f>
        <v>0</v>
      </c>
    </row>
    <row r="410" spans="1:6">
      <c r="A410" t="str">
        <f>VLOOKUP('User Input'!A410, Variables!$A$3:$B$1338, 2, FALSE)</f>
        <v>0</v>
      </c>
      <c r="B410" t="str">
        <f>'User Input'!B410</f>
        <v>0</v>
      </c>
      <c r="C410" t="str">
        <f>'User Input'!C410</f>
        <v>0</v>
      </c>
      <c r="D410" t="str">
        <f>'User Input'!D410</f>
        <v>0</v>
      </c>
      <c r="E410" t="str">
        <f>'User Input'!E410</f>
        <v>0</v>
      </c>
      <c r="F410" s="3" t="str">
        <f>'User Input'!F410</f>
        <v>0</v>
      </c>
    </row>
    <row r="411" spans="1:6">
      <c r="A411" t="str">
        <f>VLOOKUP('User Input'!A411, Variables!$A$3:$B$1338, 2, FALSE)</f>
        <v>0</v>
      </c>
      <c r="B411" t="str">
        <f>'User Input'!B411</f>
        <v>0</v>
      </c>
      <c r="C411" t="str">
        <f>'User Input'!C411</f>
        <v>0</v>
      </c>
      <c r="D411" t="str">
        <f>'User Input'!D411</f>
        <v>0</v>
      </c>
      <c r="E411" t="str">
        <f>'User Input'!E411</f>
        <v>0</v>
      </c>
      <c r="F411" s="3" t="str">
        <f>'User Input'!F411</f>
        <v>0</v>
      </c>
    </row>
    <row r="412" spans="1:6">
      <c r="A412" t="str">
        <f>VLOOKUP('User Input'!A412, Variables!$A$3:$B$1338, 2, FALSE)</f>
        <v>0</v>
      </c>
      <c r="B412" t="str">
        <f>'User Input'!B412</f>
        <v>0</v>
      </c>
      <c r="C412" t="str">
        <f>'User Input'!C412</f>
        <v>0</v>
      </c>
      <c r="D412" t="str">
        <f>'User Input'!D412</f>
        <v>0</v>
      </c>
      <c r="E412" t="str">
        <f>'User Input'!E412</f>
        <v>0</v>
      </c>
      <c r="F412" s="3" t="str">
        <f>'User Input'!F412</f>
        <v>0</v>
      </c>
    </row>
    <row r="413" spans="1:6">
      <c r="A413" t="str">
        <f>VLOOKUP('User Input'!A413, Variables!$A$3:$B$1338, 2, FALSE)</f>
        <v>0</v>
      </c>
      <c r="B413" t="str">
        <f>'User Input'!B413</f>
        <v>0</v>
      </c>
      <c r="C413" t="str">
        <f>'User Input'!C413</f>
        <v>0</v>
      </c>
      <c r="D413" t="str">
        <f>'User Input'!D413</f>
        <v>0</v>
      </c>
      <c r="E413" t="str">
        <f>'User Input'!E413</f>
        <v>0</v>
      </c>
      <c r="F413" s="3" t="str">
        <f>'User Input'!F413</f>
        <v>0</v>
      </c>
    </row>
    <row r="414" spans="1:6">
      <c r="A414" t="str">
        <f>VLOOKUP('User Input'!A414, Variables!$A$3:$B$1338, 2, FALSE)</f>
        <v>0</v>
      </c>
      <c r="B414" t="str">
        <f>'User Input'!B414</f>
        <v>0</v>
      </c>
      <c r="C414" t="str">
        <f>'User Input'!C414</f>
        <v>0</v>
      </c>
      <c r="D414" t="str">
        <f>'User Input'!D414</f>
        <v>0</v>
      </c>
      <c r="E414" t="str">
        <f>'User Input'!E414</f>
        <v>0</v>
      </c>
      <c r="F414" s="3" t="str">
        <f>'User Input'!F414</f>
        <v>0</v>
      </c>
    </row>
    <row r="415" spans="1:6">
      <c r="A415" t="str">
        <f>VLOOKUP('User Input'!A415, Variables!$A$3:$B$1338, 2, FALSE)</f>
        <v>0</v>
      </c>
      <c r="B415" t="str">
        <f>'User Input'!B415</f>
        <v>0</v>
      </c>
      <c r="C415" t="str">
        <f>'User Input'!C415</f>
        <v>0</v>
      </c>
      <c r="D415" t="str">
        <f>'User Input'!D415</f>
        <v>0</v>
      </c>
      <c r="E415" t="str">
        <f>'User Input'!E415</f>
        <v>0</v>
      </c>
      <c r="F415" s="3" t="str">
        <f>'User Input'!F415</f>
        <v>0</v>
      </c>
    </row>
    <row r="416" spans="1:6">
      <c r="A416" t="str">
        <f>VLOOKUP('User Input'!A416, Variables!$A$3:$B$1338, 2, FALSE)</f>
        <v>0</v>
      </c>
      <c r="B416" t="str">
        <f>'User Input'!B416</f>
        <v>0</v>
      </c>
      <c r="C416" t="str">
        <f>'User Input'!C416</f>
        <v>0</v>
      </c>
      <c r="D416" t="str">
        <f>'User Input'!D416</f>
        <v>0</v>
      </c>
      <c r="E416" t="str">
        <f>'User Input'!E416</f>
        <v>0</v>
      </c>
      <c r="F416" s="3" t="str">
        <f>'User Input'!F416</f>
        <v>0</v>
      </c>
    </row>
    <row r="417" spans="1:6">
      <c r="A417" t="str">
        <f>VLOOKUP('User Input'!A417, Variables!$A$3:$B$1338, 2, FALSE)</f>
        <v>0</v>
      </c>
      <c r="B417" t="str">
        <f>'User Input'!B417</f>
        <v>0</v>
      </c>
      <c r="C417" t="str">
        <f>'User Input'!C417</f>
        <v>0</v>
      </c>
      <c r="D417" t="str">
        <f>'User Input'!D417</f>
        <v>0</v>
      </c>
      <c r="E417" t="str">
        <f>'User Input'!E417</f>
        <v>0</v>
      </c>
      <c r="F417" s="3" t="str">
        <f>'User Input'!F417</f>
        <v>0</v>
      </c>
    </row>
    <row r="418" spans="1:6">
      <c r="A418" t="str">
        <f>VLOOKUP('User Input'!A418, Variables!$A$3:$B$1338, 2, FALSE)</f>
        <v>0</v>
      </c>
      <c r="B418" t="str">
        <f>'User Input'!B418</f>
        <v>0</v>
      </c>
      <c r="C418" t="str">
        <f>'User Input'!C418</f>
        <v>0</v>
      </c>
      <c r="D418" t="str">
        <f>'User Input'!D418</f>
        <v>0</v>
      </c>
      <c r="E418" t="str">
        <f>'User Input'!E418</f>
        <v>0</v>
      </c>
      <c r="F418" s="3" t="str">
        <f>'User Input'!F418</f>
        <v>0</v>
      </c>
    </row>
    <row r="419" spans="1:6">
      <c r="A419" t="str">
        <f>VLOOKUP('User Input'!A419, Variables!$A$3:$B$1338, 2, FALSE)</f>
        <v>0</v>
      </c>
      <c r="B419" t="str">
        <f>'User Input'!B419</f>
        <v>0</v>
      </c>
      <c r="C419" t="str">
        <f>'User Input'!C419</f>
        <v>0</v>
      </c>
      <c r="D419" t="str">
        <f>'User Input'!D419</f>
        <v>0</v>
      </c>
      <c r="E419" t="str">
        <f>'User Input'!E419</f>
        <v>0</v>
      </c>
      <c r="F419" s="3" t="str">
        <f>'User Input'!F419</f>
        <v>0</v>
      </c>
    </row>
    <row r="420" spans="1:6">
      <c r="A420" t="str">
        <f>VLOOKUP('User Input'!A420, Variables!$A$3:$B$1338, 2, FALSE)</f>
        <v>0</v>
      </c>
      <c r="B420" t="str">
        <f>'User Input'!B420</f>
        <v>0</v>
      </c>
      <c r="C420" t="str">
        <f>'User Input'!C420</f>
        <v>0</v>
      </c>
      <c r="D420" t="str">
        <f>'User Input'!D420</f>
        <v>0</v>
      </c>
      <c r="E420" t="str">
        <f>'User Input'!E420</f>
        <v>0</v>
      </c>
      <c r="F420" s="3" t="str">
        <f>'User Input'!F420</f>
        <v>0</v>
      </c>
    </row>
    <row r="421" spans="1:6">
      <c r="A421" t="str">
        <f>VLOOKUP('User Input'!A421, Variables!$A$3:$B$1338, 2, FALSE)</f>
        <v>0</v>
      </c>
      <c r="B421" t="str">
        <f>'User Input'!B421</f>
        <v>0</v>
      </c>
      <c r="C421" t="str">
        <f>'User Input'!C421</f>
        <v>0</v>
      </c>
      <c r="D421" t="str">
        <f>'User Input'!D421</f>
        <v>0</v>
      </c>
      <c r="E421" t="str">
        <f>'User Input'!E421</f>
        <v>0</v>
      </c>
      <c r="F421" s="3" t="str">
        <f>'User Input'!F421</f>
        <v>0</v>
      </c>
    </row>
    <row r="422" spans="1:6">
      <c r="A422" t="str">
        <f>VLOOKUP('User Input'!A422, Variables!$A$3:$B$1338, 2, FALSE)</f>
        <v>0</v>
      </c>
      <c r="B422" t="str">
        <f>'User Input'!B422</f>
        <v>0</v>
      </c>
      <c r="C422" t="str">
        <f>'User Input'!C422</f>
        <v>0</v>
      </c>
      <c r="D422" t="str">
        <f>'User Input'!D422</f>
        <v>0</v>
      </c>
      <c r="E422" t="str">
        <f>'User Input'!E422</f>
        <v>0</v>
      </c>
      <c r="F422" s="3" t="str">
        <f>'User Input'!F422</f>
        <v>0</v>
      </c>
    </row>
    <row r="423" spans="1:6">
      <c r="A423" t="str">
        <f>VLOOKUP('User Input'!A423, Variables!$A$3:$B$1338, 2, FALSE)</f>
        <v>0</v>
      </c>
      <c r="B423" t="str">
        <f>'User Input'!B423</f>
        <v>0</v>
      </c>
      <c r="C423" t="str">
        <f>'User Input'!C423</f>
        <v>0</v>
      </c>
      <c r="D423" t="str">
        <f>'User Input'!D423</f>
        <v>0</v>
      </c>
      <c r="E423" t="str">
        <f>'User Input'!E423</f>
        <v>0</v>
      </c>
      <c r="F423" s="3" t="str">
        <f>'User Input'!F423</f>
        <v>0</v>
      </c>
    </row>
    <row r="424" spans="1:6">
      <c r="A424" t="str">
        <f>VLOOKUP('User Input'!A424, Variables!$A$3:$B$1338, 2, FALSE)</f>
        <v>0</v>
      </c>
      <c r="B424" t="str">
        <f>'User Input'!B424</f>
        <v>0</v>
      </c>
      <c r="C424" t="str">
        <f>'User Input'!C424</f>
        <v>0</v>
      </c>
      <c r="D424" t="str">
        <f>'User Input'!D424</f>
        <v>0</v>
      </c>
      <c r="E424" t="str">
        <f>'User Input'!E424</f>
        <v>0</v>
      </c>
      <c r="F424" s="3" t="str">
        <f>'User Input'!F424</f>
        <v>0</v>
      </c>
    </row>
    <row r="425" spans="1:6">
      <c r="A425" t="str">
        <f>VLOOKUP('User Input'!A425, Variables!$A$3:$B$1338, 2, FALSE)</f>
        <v>0</v>
      </c>
      <c r="B425" t="str">
        <f>'User Input'!B425</f>
        <v>0</v>
      </c>
      <c r="C425" t="str">
        <f>'User Input'!C425</f>
        <v>0</v>
      </c>
      <c r="D425" t="str">
        <f>'User Input'!D425</f>
        <v>0</v>
      </c>
      <c r="E425" t="str">
        <f>'User Input'!E425</f>
        <v>0</v>
      </c>
      <c r="F425" s="3" t="str">
        <f>'User Input'!F425</f>
        <v>0</v>
      </c>
    </row>
    <row r="426" spans="1:6">
      <c r="A426" t="str">
        <f>VLOOKUP('User Input'!A426, Variables!$A$3:$B$1338, 2, FALSE)</f>
        <v>0</v>
      </c>
      <c r="B426" t="str">
        <f>'User Input'!B426</f>
        <v>0</v>
      </c>
      <c r="C426" t="str">
        <f>'User Input'!C426</f>
        <v>0</v>
      </c>
      <c r="D426" t="str">
        <f>'User Input'!D426</f>
        <v>0</v>
      </c>
      <c r="E426" t="str">
        <f>'User Input'!E426</f>
        <v>0</v>
      </c>
      <c r="F426" s="3" t="str">
        <f>'User Input'!F426</f>
        <v>0</v>
      </c>
    </row>
    <row r="427" spans="1:6">
      <c r="A427" t="str">
        <f>VLOOKUP('User Input'!A427, Variables!$A$3:$B$1338, 2, FALSE)</f>
        <v>0</v>
      </c>
      <c r="B427" t="str">
        <f>'User Input'!B427</f>
        <v>0</v>
      </c>
      <c r="C427" t="str">
        <f>'User Input'!C427</f>
        <v>0</v>
      </c>
      <c r="D427" t="str">
        <f>'User Input'!D427</f>
        <v>0</v>
      </c>
      <c r="E427" t="str">
        <f>'User Input'!E427</f>
        <v>0</v>
      </c>
      <c r="F427" s="3" t="str">
        <f>'User Input'!F427</f>
        <v>0</v>
      </c>
    </row>
    <row r="428" spans="1:6">
      <c r="A428" t="str">
        <f>VLOOKUP('User Input'!A428, Variables!$A$3:$B$1338, 2, FALSE)</f>
        <v>0</v>
      </c>
      <c r="B428" t="str">
        <f>'User Input'!B428</f>
        <v>0</v>
      </c>
      <c r="C428" t="str">
        <f>'User Input'!C428</f>
        <v>0</v>
      </c>
      <c r="D428" t="str">
        <f>'User Input'!D428</f>
        <v>0</v>
      </c>
      <c r="E428" t="str">
        <f>'User Input'!E428</f>
        <v>0</v>
      </c>
      <c r="F428" s="3" t="str">
        <f>'User Input'!F428</f>
        <v>0</v>
      </c>
    </row>
    <row r="429" spans="1:6">
      <c r="A429" t="str">
        <f>VLOOKUP('User Input'!A429, Variables!$A$3:$B$1338, 2, FALSE)</f>
        <v>0</v>
      </c>
      <c r="B429" t="str">
        <f>'User Input'!B429</f>
        <v>0</v>
      </c>
      <c r="C429" t="str">
        <f>'User Input'!C429</f>
        <v>0</v>
      </c>
      <c r="D429" t="str">
        <f>'User Input'!D429</f>
        <v>0</v>
      </c>
      <c r="E429" t="str">
        <f>'User Input'!E429</f>
        <v>0</v>
      </c>
      <c r="F429" s="3" t="str">
        <f>'User Input'!F429</f>
        <v>0</v>
      </c>
    </row>
    <row r="430" spans="1:6">
      <c r="A430" t="str">
        <f>VLOOKUP('User Input'!A430, Variables!$A$3:$B$1338, 2, FALSE)</f>
        <v>0</v>
      </c>
      <c r="B430" t="str">
        <f>'User Input'!B430</f>
        <v>0</v>
      </c>
      <c r="C430" t="str">
        <f>'User Input'!C430</f>
        <v>0</v>
      </c>
      <c r="D430" t="str">
        <f>'User Input'!D430</f>
        <v>0</v>
      </c>
      <c r="E430" t="str">
        <f>'User Input'!E430</f>
        <v>0</v>
      </c>
      <c r="F430" s="3" t="str">
        <f>'User Input'!F430</f>
        <v>0</v>
      </c>
    </row>
    <row r="431" spans="1:6">
      <c r="A431" t="str">
        <f>VLOOKUP('User Input'!A431, Variables!$A$3:$B$1338, 2, FALSE)</f>
        <v>0</v>
      </c>
      <c r="B431" t="str">
        <f>'User Input'!B431</f>
        <v>0</v>
      </c>
      <c r="C431" t="str">
        <f>'User Input'!C431</f>
        <v>0</v>
      </c>
      <c r="D431" t="str">
        <f>'User Input'!D431</f>
        <v>0</v>
      </c>
      <c r="E431" t="str">
        <f>'User Input'!E431</f>
        <v>0</v>
      </c>
      <c r="F431" s="3" t="str">
        <f>'User Input'!F431</f>
        <v>0</v>
      </c>
    </row>
    <row r="432" spans="1:6">
      <c r="A432" t="str">
        <f>VLOOKUP('User Input'!A432, Variables!$A$3:$B$1338, 2, FALSE)</f>
        <v>0</v>
      </c>
      <c r="B432" t="str">
        <f>'User Input'!B432</f>
        <v>0</v>
      </c>
      <c r="C432" t="str">
        <f>'User Input'!C432</f>
        <v>0</v>
      </c>
      <c r="D432" t="str">
        <f>'User Input'!D432</f>
        <v>0</v>
      </c>
      <c r="E432" t="str">
        <f>'User Input'!E432</f>
        <v>0</v>
      </c>
      <c r="F432" s="3" t="str">
        <f>'User Input'!F432</f>
        <v>0</v>
      </c>
    </row>
    <row r="433" spans="1:6">
      <c r="A433" t="str">
        <f>VLOOKUP('User Input'!A433, Variables!$A$3:$B$1338, 2, FALSE)</f>
        <v>0</v>
      </c>
      <c r="B433" t="str">
        <f>'User Input'!B433</f>
        <v>0</v>
      </c>
      <c r="C433" t="str">
        <f>'User Input'!C433</f>
        <v>0</v>
      </c>
      <c r="D433" t="str">
        <f>'User Input'!D433</f>
        <v>0</v>
      </c>
      <c r="E433" t="str">
        <f>'User Input'!E433</f>
        <v>0</v>
      </c>
      <c r="F433" s="3" t="str">
        <f>'User Input'!F433</f>
        <v>0</v>
      </c>
    </row>
    <row r="434" spans="1:6">
      <c r="A434" t="str">
        <f>VLOOKUP('User Input'!A434, Variables!$A$3:$B$1338, 2, FALSE)</f>
        <v>0</v>
      </c>
      <c r="B434" t="str">
        <f>'User Input'!B434</f>
        <v>0</v>
      </c>
      <c r="C434" t="str">
        <f>'User Input'!C434</f>
        <v>0</v>
      </c>
      <c r="D434" t="str">
        <f>'User Input'!D434</f>
        <v>0</v>
      </c>
      <c r="E434" t="str">
        <f>'User Input'!E434</f>
        <v>0</v>
      </c>
      <c r="F434" s="3" t="str">
        <f>'User Input'!F434</f>
        <v>0</v>
      </c>
    </row>
    <row r="435" spans="1:6">
      <c r="A435" t="str">
        <f>VLOOKUP('User Input'!A435, Variables!$A$3:$B$1338, 2, FALSE)</f>
        <v>0</v>
      </c>
      <c r="B435" t="str">
        <f>'User Input'!B435</f>
        <v>0</v>
      </c>
      <c r="C435" t="str">
        <f>'User Input'!C435</f>
        <v>0</v>
      </c>
      <c r="D435" t="str">
        <f>'User Input'!D435</f>
        <v>0</v>
      </c>
      <c r="E435" t="str">
        <f>'User Input'!E435</f>
        <v>0</v>
      </c>
      <c r="F435" s="3" t="str">
        <f>'User Input'!F435</f>
        <v>0</v>
      </c>
    </row>
    <row r="436" spans="1:6">
      <c r="A436" t="str">
        <f>VLOOKUP('User Input'!A436, Variables!$A$3:$B$1338, 2, FALSE)</f>
        <v>0</v>
      </c>
      <c r="B436" t="str">
        <f>'User Input'!B436</f>
        <v>0</v>
      </c>
      <c r="C436" t="str">
        <f>'User Input'!C436</f>
        <v>0</v>
      </c>
      <c r="D436" t="str">
        <f>'User Input'!D436</f>
        <v>0</v>
      </c>
      <c r="E436" t="str">
        <f>'User Input'!E436</f>
        <v>0</v>
      </c>
      <c r="F436" s="3" t="str">
        <f>'User Input'!F436</f>
        <v>0</v>
      </c>
    </row>
    <row r="437" spans="1:6">
      <c r="A437" t="str">
        <f>VLOOKUP('User Input'!A437, Variables!$A$3:$B$1338, 2, FALSE)</f>
        <v>0</v>
      </c>
      <c r="B437" t="str">
        <f>'User Input'!B437</f>
        <v>0</v>
      </c>
      <c r="C437" t="str">
        <f>'User Input'!C437</f>
        <v>0</v>
      </c>
      <c r="D437" t="str">
        <f>'User Input'!D437</f>
        <v>0</v>
      </c>
      <c r="E437" t="str">
        <f>'User Input'!E437</f>
        <v>0</v>
      </c>
      <c r="F437" s="3" t="str">
        <f>'User Input'!F437</f>
        <v>0</v>
      </c>
    </row>
    <row r="438" spans="1:6">
      <c r="A438" t="str">
        <f>VLOOKUP('User Input'!A438, Variables!$A$3:$B$1338, 2, FALSE)</f>
        <v>0</v>
      </c>
      <c r="B438" t="str">
        <f>'User Input'!B438</f>
        <v>0</v>
      </c>
      <c r="C438" t="str">
        <f>'User Input'!C438</f>
        <v>0</v>
      </c>
      <c r="D438" t="str">
        <f>'User Input'!D438</f>
        <v>0</v>
      </c>
      <c r="E438" t="str">
        <f>'User Input'!E438</f>
        <v>0</v>
      </c>
      <c r="F438" s="3" t="str">
        <f>'User Input'!F438</f>
        <v>0</v>
      </c>
    </row>
    <row r="439" spans="1:6">
      <c r="A439" t="str">
        <f>VLOOKUP('User Input'!A439, Variables!$A$3:$B$1338, 2, FALSE)</f>
        <v>0</v>
      </c>
      <c r="B439" t="str">
        <f>'User Input'!B439</f>
        <v>0</v>
      </c>
      <c r="C439" t="str">
        <f>'User Input'!C439</f>
        <v>0</v>
      </c>
      <c r="D439" t="str">
        <f>'User Input'!D439</f>
        <v>0</v>
      </c>
      <c r="E439" t="str">
        <f>'User Input'!E439</f>
        <v>0</v>
      </c>
      <c r="F439" s="3" t="str">
        <f>'User Input'!F439</f>
        <v>0</v>
      </c>
    </row>
    <row r="440" spans="1:6">
      <c r="A440" t="str">
        <f>VLOOKUP('User Input'!A440, Variables!$A$3:$B$1338, 2, FALSE)</f>
        <v>0</v>
      </c>
      <c r="B440" t="str">
        <f>'User Input'!B440</f>
        <v>0</v>
      </c>
      <c r="C440" t="str">
        <f>'User Input'!C440</f>
        <v>0</v>
      </c>
      <c r="D440" t="str">
        <f>'User Input'!D440</f>
        <v>0</v>
      </c>
      <c r="E440" t="str">
        <f>'User Input'!E440</f>
        <v>0</v>
      </c>
      <c r="F440" s="3" t="str">
        <f>'User Input'!F440</f>
        <v>0</v>
      </c>
    </row>
    <row r="441" spans="1:6">
      <c r="A441" t="str">
        <f>VLOOKUP('User Input'!A441, Variables!$A$3:$B$1338, 2, FALSE)</f>
        <v>0</v>
      </c>
      <c r="B441" t="str">
        <f>'User Input'!B441</f>
        <v>0</v>
      </c>
      <c r="C441" t="str">
        <f>'User Input'!C441</f>
        <v>0</v>
      </c>
      <c r="D441" t="str">
        <f>'User Input'!D441</f>
        <v>0</v>
      </c>
      <c r="E441" t="str">
        <f>'User Input'!E441</f>
        <v>0</v>
      </c>
      <c r="F441" s="3" t="str">
        <f>'User Input'!F441</f>
        <v>0</v>
      </c>
    </row>
    <row r="442" spans="1:6">
      <c r="A442" t="str">
        <f>VLOOKUP('User Input'!A442, Variables!$A$3:$B$1338, 2, FALSE)</f>
        <v>0</v>
      </c>
      <c r="B442" t="str">
        <f>'User Input'!B442</f>
        <v>0</v>
      </c>
      <c r="C442" t="str">
        <f>'User Input'!C442</f>
        <v>0</v>
      </c>
      <c r="D442" t="str">
        <f>'User Input'!D442</f>
        <v>0</v>
      </c>
      <c r="E442" t="str">
        <f>'User Input'!E442</f>
        <v>0</v>
      </c>
      <c r="F442" s="3" t="str">
        <f>'User Input'!F442</f>
        <v>0</v>
      </c>
    </row>
    <row r="443" spans="1:6">
      <c r="A443" t="str">
        <f>VLOOKUP('User Input'!A443, Variables!$A$3:$B$1338, 2, FALSE)</f>
        <v>0</v>
      </c>
      <c r="B443" t="str">
        <f>'User Input'!B443</f>
        <v>0</v>
      </c>
      <c r="C443" t="str">
        <f>'User Input'!C443</f>
        <v>0</v>
      </c>
      <c r="D443" t="str">
        <f>'User Input'!D443</f>
        <v>0</v>
      </c>
      <c r="E443" t="str">
        <f>'User Input'!E443</f>
        <v>0</v>
      </c>
      <c r="F443" s="3" t="str">
        <f>'User Input'!F443</f>
        <v>0</v>
      </c>
    </row>
    <row r="444" spans="1:6">
      <c r="A444" t="str">
        <f>VLOOKUP('User Input'!A444, Variables!$A$3:$B$1338, 2, FALSE)</f>
        <v>0</v>
      </c>
      <c r="B444" t="str">
        <f>'User Input'!B444</f>
        <v>0</v>
      </c>
      <c r="C444" t="str">
        <f>'User Input'!C444</f>
        <v>0</v>
      </c>
      <c r="D444" t="str">
        <f>'User Input'!D444</f>
        <v>0</v>
      </c>
      <c r="E444" t="str">
        <f>'User Input'!E444</f>
        <v>0</v>
      </c>
      <c r="F444" s="3" t="str">
        <f>'User Input'!F444</f>
        <v>0</v>
      </c>
    </row>
    <row r="445" spans="1:6">
      <c r="A445" t="str">
        <f>VLOOKUP('User Input'!A445, Variables!$A$3:$B$1338, 2, FALSE)</f>
        <v>0</v>
      </c>
      <c r="B445" t="str">
        <f>'User Input'!B445</f>
        <v>0</v>
      </c>
      <c r="C445" t="str">
        <f>'User Input'!C445</f>
        <v>0</v>
      </c>
      <c r="D445" t="str">
        <f>'User Input'!D445</f>
        <v>0</v>
      </c>
      <c r="E445" t="str">
        <f>'User Input'!E445</f>
        <v>0</v>
      </c>
      <c r="F445" s="3" t="str">
        <f>'User Input'!F445</f>
        <v>0</v>
      </c>
    </row>
    <row r="446" spans="1:6">
      <c r="A446" t="str">
        <f>VLOOKUP('User Input'!A446, Variables!$A$3:$B$1338, 2, FALSE)</f>
        <v>0</v>
      </c>
      <c r="B446" t="str">
        <f>'User Input'!B446</f>
        <v>0</v>
      </c>
      <c r="C446" t="str">
        <f>'User Input'!C446</f>
        <v>0</v>
      </c>
      <c r="D446" t="str">
        <f>'User Input'!D446</f>
        <v>0</v>
      </c>
      <c r="E446" t="str">
        <f>'User Input'!E446</f>
        <v>0</v>
      </c>
      <c r="F446" s="3" t="str">
        <f>'User Input'!F446</f>
        <v>0</v>
      </c>
    </row>
    <row r="447" spans="1:6">
      <c r="A447" t="str">
        <f>VLOOKUP('User Input'!A447, Variables!$A$3:$B$1338, 2, FALSE)</f>
        <v>0</v>
      </c>
      <c r="B447" t="str">
        <f>'User Input'!B447</f>
        <v>0</v>
      </c>
      <c r="C447" t="str">
        <f>'User Input'!C447</f>
        <v>0</v>
      </c>
      <c r="D447" t="str">
        <f>'User Input'!D447</f>
        <v>0</v>
      </c>
      <c r="E447" t="str">
        <f>'User Input'!E447</f>
        <v>0</v>
      </c>
      <c r="F447" s="3" t="str">
        <f>'User Input'!F447</f>
        <v>0</v>
      </c>
    </row>
    <row r="448" spans="1:6">
      <c r="A448" t="str">
        <f>VLOOKUP('User Input'!A448, Variables!$A$3:$B$1338, 2, FALSE)</f>
        <v>0</v>
      </c>
      <c r="B448" t="str">
        <f>'User Input'!B448</f>
        <v>0</v>
      </c>
      <c r="C448" t="str">
        <f>'User Input'!C448</f>
        <v>0</v>
      </c>
      <c r="D448" t="str">
        <f>'User Input'!D448</f>
        <v>0</v>
      </c>
      <c r="E448" t="str">
        <f>'User Input'!E448</f>
        <v>0</v>
      </c>
      <c r="F448" s="3" t="str">
        <f>'User Input'!F448</f>
        <v>0</v>
      </c>
    </row>
    <row r="449" spans="1:6">
      <c r="A449" t="str">
        <f>VLOOKUP('User Input'!A449, Variables!$A$3:$B$1338, 2, FALSE)</f>
        <v>0</v>
      </c>
      <c r="B449" t="str">
        <f>'User Input'!B449</f>
        <v>0</v>
      </c>
      <c r="C449" t="str">
        <f>'User Input'!C449</f>
        <v>0</v>
      </c>
      <c r="D449" t="str">
        <f>'User Input'!D449</f>
        <v>0</v>
      </c>
      <c r="E449" t="str">
        <f>'User Input'!E449</f>
        <v>0</v>
      </c>
      <c r="F449" s="3" t="str">
        <f>'User Input'!F449</f>
        <v>0</v>
      </c>
    </row>
    <row r="450" spans="1:6">
      <c r="A450" t="str">
        <f>VLOOKUP('User Input'!A450, Variables!$A$3:$B$1338, 2, FALSE)</f>
        <v>0</v>
      </c>
      <c r="B450" t="str">
        <f>'User Input'!B450</f>
        <v>0</v>
      </c>
      <c r="C450" t="str">
        <f>'User Input'!C450</f>
        <v>0</v>
      </c>
      <c r="D450" t="str">
        <f>'User Input'!D450</f>
        <v>0</v>
      </c>
      <c r="E450" t="str">
        <f>'User Input'!E450</f>
        <v>0</v>
      </c>
      <c r="F450" s="3" t="str">
        <f>'User Input'!F450</f>
        <v>0</v>
      </c>
    </row>
    <row r="451" spans="1:6">
      <c r="A451" t="str">
        <f>VLOOKUP('User Input'!A451, Variables!$A$3:$B$1338, 2, FALSE)</f>
        <v>0</v>
      </c>
      <c r="B451" t="str">
        <f>'User Input'!B451</f>
        <v>0</v>
      </c>
      <c r="C451" t="str">
        <f>'User Input'!C451</f>
        <v>0</v>
      </c>
      <c r="D451" t="str">
        <f>'User Input'!D451</f>
        <v>0</v>
      </c>
      <c r="E451" t="str">
        <f>'User Input'!E451</f>
        <v>0</v>
      </c>
      <c r="F451" s="3" t="str">
        <f>'User Input'!F451</f>
        <v>0</v>
      </c>
    </row>
    <row r="452" spans="1:6">
      <c r="A452" t="str">
        <f>VLOOKUP('User Input'!A452, Variables!$A$3:$B$1338, 2, FALSE)</f>
        <v>0</v>
      </c>
      <c r="B452" t="str">
        <f>'User Input'!B452</f>
        <v>0</v>
      </c>
      <c r="C452" t="str">
        <f>'User Input'!C452</f>
        <v>0</v>
      </c>
      <c r="D452" t="str">
        <f>'User Input'!D452</f>
        <v>0</v>
      </c>
      <c r="E452" t="str">
        <f>'User Input'!E452</f>
        <v>0</v>
      </c>
      <c r="F452" s="3" t="str">
        <f>'User Input'!F452</f>
        <v>0</v>
      </c>
    </row>
    <row r="453" spans="1:6">
      <c r="A453" t="str">
        <f>VLOOKUP('User Input'!A453, Variables!$A$3:$B$1338, 2, FALSE)</f>
        <v>0</v>
      </c>
      <c r="B453" t="str">
        <f>'User Input'!B453</f>
        <v>0</v>
      </c>
      <c r="C453" t="str">
        <f>'User Input'!C453</f>
        <v>0</v>
      </c>
      <c r="D453" t="str">
        <f>'User Input'!D453</f>
        <v>0</v>
      </c>
      <c r="E453" t="str">
        <f>'User Input'!E453</f>
        <v>0</v>
      </c>
      <c r="F453" s="3" t="str">
        <f>'User Input'!F453</f>
        <v>0</v>
      </c>
    </row>
    <row r="454" spans="1:6">
      <c r="A454" t="str">
        <f>VLOOKUP('User Input'!A454, Variables!$A$3:$B$1338, 2, FALSE)</f>
        <v>0</v>
      </c>
      <c r="B454" t="str">
        <f>'User Input'!B454</f>
        <v>0</v>
      </c>
      <c r="C454" t="str">
        <f>'User Input'!C454</f>
        <v>0</v>
      </c>
      <c r="D454" t="str">
        <f>'User Input'!D454</f>
        <v>0</v>
      </c>
      <c r="E454" t="str">
        <f>'User Input'!E454</f>
        <v>0</v>
      </c>
      <c r="F454" s="3" t="str">
        <f>'User Input'!F454</f>
        <v>0</v>
      </c>
    </row>
    <row r="455" spans="1:6">
      <c r="A455" t="str">
        <f>VLOOKUP('User Input'!A455, Variables!$A$3:$B$1338, 2, FALSE)</f>
        <v>0</v>
      </c>
      <c r="B455" t="str">
        <f>'User Input'!B455</f>
        <v>0</v>
      </c>
      <c r="C455" t="str">
        <f>'User Input'!C455</f>
        <v>0</v>
      </c>
      <c r="D455" t="str">
        <f>'User Input'!D455</f>
        <v>0</v>
      </c>
      <c r="E455" t="str">
        <f>'User Input'!E455</f>
        <v>0</v>
      </c>
      <c r="F455" s="3" t="str">
        <f>'User Input'!F455</f>
        <v>0</v>
      </c>
    </row>
    <row r="456" spans="1:6">
      <c r="A456" t="str">
        <f>VLOOKUP('User Input'!A456, Variables!$A$3:$B$1338, 2, FALSE)</f>
        <v>0</v>
      </c>
      <c r="B456" t="str">
        <f>'User Input'!B456</f>
        <v>0</v>
      </c>
      <c r="C456" t="str">
        <f>'User Input'!C456</f>
        <v>0</v>
      </c>
      <c r="D456" t="str">
        <f>'User Input'!D456</f>
        <v>0</v>
      </c>
      <c r="E456" t="str">
        <f>'User Input'!E456</f>
        <v>0</v>
      </c>
      <c r="F456" s="3" t="str">
        <f>'User Input'!F456</f>
        <v>0</v>
      </c>
    </row>
    <row r="457" spans="1:6">
      <c r="A457" t="str">
        <f>VLOOKUP('User Input'!A457, Variables!$A$3:$B$1338, 2, FALSE)</f>
        <v>0</v>
      </c>
      <c r="B457" t="str">
        <f>'User Input'!B457</f>
        <v>0</v>
      </c>
      <c r="C457" t="str">
        <f>'User Input'!C457</f>
        <v>0</v>
      </c>
      <c r="D457" t="str">
        <f>'User Input'!D457</f>
        <v>0</v>
      </c>
      <c r="E457" t="str">
        <f>'User Input'!E457</f>
        <v>0</v>
      </c>
      <c r="F457" s="3" t="str">
        <f>'User Input'!F457</f>
        <v>0</v>
      </c>
    </row>
    <row r="458" spans="1:6">
      <c r="A458" t="str">
        <f>VLOOKUP('User Input'!A458, Variables!$A$3:$B$1338, 2, FALSE)</f>
        <v>0</v>
      </c>
      <c r="B458" t="str">
        <f>'User Input'!B458</f>
        <v>0</v>
      </c>
      <c r="C458" t="str">
        <f>'User Input'!C458</f>
        <v>0</v>
      </c>
      <c r="D458" t="str">
        <f>'User Input'!D458</f>
        <v>0</v>
      </c>
      <c r="E458" t="str">
        <f>'User Input'!E458</f>
        <v>0</v>
      </c>
      <c r="F458" s="3" t="str">
        <f>'User Input'!F458</f>
        <v>0</v>
      </c>
    </row>
    <row r="459" spans="1:6">
      <c r="A459" t="str">
        <f>VLOOKUP('User Input'!A459, Variables!$A$3:$B$1338, 2, FALSE)</f>
        <v>0</v>
      </c>
      <c r="B459" t="str">
        <f>'User Input'!B459</f>
        <v>0</v>
      </c>
      <c r="C459" t="str">
        <f>'User Input'!C459</f>
        <v>0</v>
      </c>
      <c r="D459" t="str">
        <f>'User Input'!D459</f>
        <v>0</v>
      </c>
      <c r="E459" t="str">
        <f>'User Input'!E459</f>
        <v>0</v>
      </c>
      <c r="F459" s="3" t="str">
        <f>'User Input'!F459</f>
        <v>0</v>
      </c>
    </row>
    <row r="460" spans="1:6">
      <c r="A460" t="str">
        <f>VLOOKUP('User Input'!A460, Variables!$A$3:$B$1338, 2, FALSE)</f>
        <v>0</v>
      </c>
      <c r="B460" t="str">
        <f>'User Input'!B460</f>
        <v>0</v>
      </c>
      <c r="C460" t="str">
        <f>'User Input'!C460</f>
        <v>0</v>
      </c>
      <c r="D460" t="str">
        <f>'User Input'!D460</f>
        <v>0</v>
      </c>
      <c r="E460" t="str">
        <f>'User Input'!E460</f>
        <v>0</v>
      </c>
      <c r="F460" s="3" t="str">
        <f>'User Input'!F460</f>
        <v>0</v>
      </c>
    </row>
    <row r="461" spans="1:6">
      <c r="A461" t="str">
        <f>VLOOKUP('User Input'!A461, Variables!$A$3:$B$1338, 2, FALSE)</f>
        <v>0</v>
      </c>
      <c r="B461" t="str">
        <f>'User Input'!B461</f>
        <v>0</v>
      </c>
      <c r="C461" t="str">
        <f>'User Input'!C461</f>
        <v>0</v>
      </c>
      <c r="D461" t="str">
        <f>'User Input'!D461</f>
        <v>0</v>
      </c>
      <c r="E461" t="str">
        <f>'User Input'!E461</f>
        <v>0</v>
      </c>
      <c r="F461" s="3" t="str">
        <f>'User Input'!F461</f>
        <v>0</v>
      </c>
    </row>
    <row r="462" spans="1:6">
      <c r="A462" t="str">
        <f>VLOOKUP('User Input'!A462, Variables!$A$3:$B$1338, 2, FALSE)</f>
        <v>0</v>
      </c>
      <c r="B462" t="str">
        <f>'User Input'!B462</f>
        <v>0</v>
      </c>
      <c r="C462" t="str">
        <f>'User Input'!C462</f>
        <v>0</v>
      </c>
      <c r="D462" t="str">
        <f>'User Input'!D462</f>
        <v>0</v>
      </c>
      <c r="E462" t="str">
        <f>'User Input'!E462</f>
        <v>0</v>
      </c>
      <c r="F462" s="3" t="str">
        <f>'User Input'!F462</f>
        <v>0</v>
      </c>
    </row>
    <row r="463" spans="1:6">
      <c r="A463" t="str">
        <f>VLOOKUP('User Input'!A463, Variables!$A$3:$B$1338, 2, FALSE)</f>
        <v>0</v>
      </c>
      <c r="B463" t="str">
        <f>'User Input'!B463</f>
        <v>0</v>
      </c>
      <c r="C463" t="str">
        <f>'User Input'!C463</f>
        <v>0</v>
      </c>
      <c r="D463" t="str">
        <f>'User Input'!D463</f>
        <v>0</v>
      </c>
      <c r="E463" t="str">
        <f>'User Input'!E463</f>
        <v>0</v>
      </c>
      <c r="F463" s="3" t="str">
        <f>'User Input'!F463</f>
        <v>0</v>
      </c>
    </row>
    <row r="464" spans="1:6">
      <c r="A464" t="str">
        <f>VLOOKUP('User Input'!A464, Variables!$A$3:$B$1338, 2, FALSE)</f>
        <v>0</v>
      </c>
      <c r="B464" t="str">
        <f>'User Input'!B464</f>
        <v>0</v>
      </c>
      <c r="C464" t="str">
        <f>'User Input'!C464</f>
        <v>0</v>
      </c>
      <c r="D464" t="str">
        <f>'User Input'!D464</f>
        <v>0</v>
      </c>
      <c r="E464" t="str">
        <f>'User Input'!E464</f>
        <v>0</v>
      </c>
      <c r="F464" s="3" t="str">
        <f>'User Input'!F464</f>
        <v>0</v>
      </c>
    </row>
    <row r="465" spans="1:6">
      <c r="A465" t="str">
        <f>VLOOKUP('User Input'!A465, Variables!$A$3:$B$1338, 2, FALSE)</f>
        <v>0</v>
      </c>
      <c r="B465" t="str">
        <f>'User Input'!B465</f>
        <v>0</v>
      </c>
      <c r="C465" t="str">
        <f>'User Input'!C465</f>
        <v>0</v>
      </c>
      <c r="D465" t="str">
        <f>'User Input'!D465</f>
        <v>0</v>
      </c>
      <c r="E465" t="str">
        <f>'User Input'!E465</f>
        <v>0</v>
      </c>
      <c r="F465" s="3" t="str">
        <f>'User Input'!F465</f>
        <v>0</v>
      </c>
    </row>
    <row r="466" spans="1:6">
      <c r="A466" t="str">
        <f>VLOOKUP('User Input'!A466, Variables!$A$3:$B$1338, 2, FALSE)</f>
        <v>0</v>
      </c>
      <c r="B466" t="str">
        <f>'User Input'!B466</f>
        <v>0</v>
      </c>
      <c r="C466" t="str">
        <f>'User Input'!C466</f>
        <v>0</v>
      </c>
      <c r="D466" t="str">
        <f>'User Input'!D466</f>
        <v>0</v>
      </c>
      <c r="E466" t="str">
        <f>'User Input'!E466</f>
        <v>0</v>
      </c>
      <c r="F466" s="3" t="str">
        <f>'User Input'!F466</f>
        <v>0</v>
      </c>
    </row>
    <row r="467" spans="1:6">
      <c r="A467" t="str">
        <f>VLOOKUP('User Input'!A467, Variables!$A$3:$B$1338, 2, FALSE)</f>
        <v>0</v>
      </c>
      <c r="B467" t="str">
        <f>'User Input'!B467</f>
        <v>0</v>
      </c>
      <c r="C467" t="str">
        <f>'User Input'!C467</f>
        <v>0</v>
      </c>
      <c r="D467" t="str">
        <f>'User Input'!D467</f>
        <v>0</v>
      </c>
      <c r="E467" t="str">
        <f>'User Input'!E467</f>
        <v>0</v>
      </c>
      <c r="F467" s="3" t="str">
        <f>'User Input'!F467</f>
        <v>0</v>
      </c>
    </row>
    <row r="468" spans="1:6">
      <c r="A468" t="str">
        <f>VLOOKUP('User Input'!A468, Variables!$A$3:$B$1338, 2, FALSE)</f>
        <v>0</v>
      </c>
      <c r="B468" t="str">
        <f>'User Input'!B468</f>
        <v>0</v>
      </c>
      <c r="C468" t="str">
        <f>'User Input'!C468</f>
        <v>0</v>
      </c>
      <c r="D468" t="str">
        <f>'User Input'!D468</f>
        <v>0</v>
      </c>
      <c r="E468" t="str">
        <f>'User Input'!E468</f>
        <v>0</v>
      </c>
      <c r="F468" s="3" t="str">
        <f>'User Input'!F468</f>
        <v>0</v>
      </c>
    </row>
    <row r="469" spans="1:6">
      <c r="A469" t="str">
        <f>VLOOKUP('User Input'!A469, Variables!$A$3:$B$1338, 2, FALSE)</f>
        <v>0</v>
      </c>
      <c r="B469" t="str">
        <f>'User Input'!B469</f>
        <v>0</v>
      </c>
      <c r="C469" t="str">
        <f>'User Input'!C469</f>
        <v>0</v>
      </c>
      <c r="D469" t="str">
        <f>'User Input'!D469</f>
        <v>0</v>
      </c>
      <c r="E469" t="str">
        <f>'User Input'!E469</f>
        <v>0</v>
      </c>
      <c r="F469" s="3" t="str">
        <f>'User Input'!F469</f>
        <v>0</v>
      </c>
    </row>
    <row r="470" spans="1:6">
      <c r="A470" t="str">
        <f>VLOOKUP('User Input'!A470, Variables!$A$3:$B$1338, 2, FALSE)</f>
        <v>0</v>
      </c>
      <c r="B470" t="str">
        <f>'User Input'!B470</f>
        <v>0</v>
      </c>
      <c r="C470" t="str">
        <f>'User Input'!C470</f>
        <v>0</v>
      </c>
      <c r="D470" t="str">
        <f>'User Input'!D470</f>
        <v>0</v>
      </c>
      <c r="E470" t="str">
        <f>'User Input'!E470</f>
        <v>0</v>
      </c>
      <c r="F470" s="3" t="str">
        <f>'User Input'!F470</f>
        <v>0</v>
      </c>
    </row>
    <row r="471" spans="1:6">
      <c r="A471" t="str">
        <f>VLOOKUP('User Input'!A471, Variables!$A$3:$B$1338, 2, FALSE)</f>
        <v>0</v>
      </c>
      <c r="B471" t="str">
        <f>'User Input'!B471</f>
        <v>0</v>
      </c>
      <c r="C471" t="str">
        <f>'User Input'!C471</f>
        <v>0</v>
      </c>
      <c r="D471" t="str">
        <f>'User Input'!D471</f>
        <v>0</v>
      </c>
      <c r="E471" t="str">
        <f>'User Input'!E471</f>
        <v>0</v>
      </c>
      <c r="F471" s="3" t="str">
        <f>'User Input'!F471</f>
        <v>0</v>
      </c>
    </row>
    <row r="472" spans="1:6">
      <c r="A472" t="str">
        <f>VLOOKUP('User Input'!A472, Variables!$A$3:$B$1338, 2, FALSE)</f>
        <v>0</v>
      </c>
      <c r="B472" t="str">
        <f>'User Input'!B472</f>
        <v>0</v>
      </c>
      <c r="C472" t="str">
        <f>'User Input'!C472</f>
        <v>0</v>
      </c>
      <c r="D472" t="str">
        <f>'User Input'!D472</f>
        <v>0</v>
      </c>
      <c r="E472" t="str">
        <f>'User Input'!E472</f>
        <v>0</v>
      </c>
      <c r="F472" s="3" t="str">
        <f>'User Input'!F472</f>
        <v>0</v>
      </c>
    </row>
    <row r="473" spans="1:6">
      <c r="A473" t="str">
        <f>VLOOKUP('User Input'!A473, Variables!$A$3:$B$1338, 2, FALSE)</f>
        <v>0</v>
      </c>
      <c r="B473" t="str">
        <f>'User Input'!B473</f>
        <v>0</v>
      </c>
      <c r="C473" t="str">
        <f>'User Input'!C473</f>
        <v>0</v>
      </c>
      <c r="D473" t="str">
        <f>'User Input'!D473</f>
        <v>0</v>
      </c>
      <c r="E473" t="str">
        <f>'User Input'!E473</f>
        <v>0</v>
      </c>
      <c r="F473" s="3" t="str">
        <f>'User Input'!F473</f>
        <v>0</v>
      </c>
    </row>
    <row r="474" spans="1:6">
      <c r="A474" t="str">
        <f>VLOOKUP('User Input'!A474, Variables!$A$3:$B$1338, 2, FALSE)</f>
        <v>0</v>
      </c>
      <c r="B474" t="str">
        <f>'User Input'!B474</f>
        <v>0</v>
      </c>
      <c r="C474" t="str">
        <f>'User Input'!C474</f>
        <v>0</v>
      </c>
      <c r="D474" t="str">
        <f>'User Input'!D474</f>
        <v>0</v>
      </c>
      <c r="E474" t="str">
        <f>'User Input'!E474</f>
        <v>0</v>
      </c>
      <c r="F474" s="3" t="str">
        <f>'User Input'!F474</f>
        <v>0</v>
      </c>
    </row>
    <row r="475" spans="1:6">
      <c r="A475" t="str">
        <f>VLOOKUP('User Input'!A475, Variables!$A$3:$B$1338, 2, FALSE)</f>
        <v>0</v>
      </c>
      <c r="B475" t="str">
        <f>'User Input'!B475</f>
        <v>0</v>
      </c>
      <c r="C475" t="str">
        <f>'User Input'!C475</f>
        <v>0</v>
      </c>
      <c r="D475" t="str">
        <f>'User Input'!D475</f>
        <v>0</v>
      </c>
      <c r="E475" t="str">
        <f>'User Input'!E475</f>
        <v>0</v>
      </c>
      <c r="F475" s="3" t="str">
        <f>'User Input'!F475</f>
        <v>0</v>
      </c>
    </row>
    <row r="476" spans="1:6">
      <c r="A476" t="str">
        <f>VLOOKUP('User Input'!A476, Variables!$A$3:$B$1338, 2, FALSE)</f>
        <v>0</v>
      </c>
      <c r="B476" t="str">
        <f>'User Input'!B476</f>
        <v>0</v>
      </c>
      <c r="C476" t="str">
        <f>'User Input'!C476</f>
        <v>0</v>
      </c>
      <c r="D476" t="str">
        <f>'User Input'!D476</f>
        <v>0</v>
      </c>
      <c r="E476" t="str">
        <f>'User Input'!E476</f>
        <v>0</v>
      </c>
      <c r="F476" s="3" t="str">
        <f>'User Input'!F476</f>
        <v>0</v>
      </c>
    </row>
    <row r="477" spans="1:6">
      <c r="A477" t="str">
        <f>VLOOKUP('User Input'!A477, Variables!$A$3:$B$1338, 2, FALSE)</f>
        <v>0</v>
      </c>
      <c r="B477" t="str">
        <f>'User Input'!B477</f>
        <v>0</v>
      </c>
      <c r="C477" t="str">
        <f>'User Input'!C477</f>
        <v>0</v>
      </c>
      <c r="D477" t="str">
        <f>'User Input'!D477</f>
        <v>0</v>
      </c>
      <c r="E477" t="str">
        <f>'User Input'!E477</f>
        <v>0</v>
      </c>
      <c r="F477" s="3" t="str">
        <f>'User Input'!F477</f>
        <v>0</v>
      </c>
    </row>
    <row r="478" spans="1:6">
      <c r="A478" t="str">
        <f>VLOOKUP('User Input'!A478, Variables!$A$3:$B$1338, 2, FALSE)</f>
        <v>0</v>
      </c>
      <c r="B478" t="str">
        <f>'User Input'!B478</f>
        <v>0</v>
      </c>
      <c r="C478" t="str">
        <f>'User Input'!C478</f>
        <v>0</v>
      </c>
      <c r="D478" t="str">
        <f>'User Input'!D478</f>
        <v>0</v>
      </c>
      <c r="E478" t="str">
        <f>'User Input'!E478</f>
        <v>0</v>
      </c>
      <c r="F478" s="3" t="str">
        <f>'User Input'!F478</f>
        <v>0</v>
      </c>
    </row>
    <row r="479" spans="1:6">
      <c r="A479" t="str">
        <f>VLOOKUP('User Input'!A479, Variables!$A$3:$B$1338, 2, FALSE)</f>
        <v>0</v>
      </c>
      <c r="B479" t="str">
        <f>'User Input'!B479</f>
        <v>0</v>
      </c>
      <c r="C479" t="str">
        <f>'User Input'!C479</f>
        <v>0</v>
      </c>
      <c r="D479" t="str">
        <f>'User Input'!D479</f>
        <v>0</v>
      </c>
      <c r="E479" t="str">
        <f>'User Input'!E479</f>
        <v>0</v>
      </c>
      <c r="F479" s="3" t="str">
        <f>'User Input'!F479</f>
        <v>0</v>
      </c>
    </row>
    <row r="480" spans="1:6">
      <c r="A480" t="str">
        <f>VLOOKUP('User Input'!A480, Variables!$A$3:$B$1338, 2, FALSE)</f>
        <v>0</v>
      </c>
      <c r="B480" t="str">
        <f>'User Input'!B480</f>
        <v>0</v>
      </c>
      <c r="C480" t="str">
        <f>'User Input'!C480</f>
        <v>0</v>
      </c>
      <c r="D480" t="str">
        <f>'User Input'!D480</f>
        <v>0</v>
      </c>
      <c r="E480" t="str">
        <f>'User Input'!E480</f>
        <v>0</v>
      </c>
      <c r="F480" s="3" t="str">
        <f>'User Input'!F480</f>
        <v>0</v>
      </c>
    </row>
    <row r="481" spans="1:6">
      <c r="A481" t="str">
        <f>VLOOKUP('User Input'!A481, Variables!$A$3:$B$1338, 2, FALSE)</f>
        <v>0</v>
      </c>
      <c r="B481" t="str">
        <f>'User Input'!B481</f>
        <v>0</v>
      </c>
      <c r="C481" t="str">
        <f>'User Input'!C481</f>
        <v>0</v>
      </c>
      <c r="D481" t="str">
        <f>'User Input'!D481</f>
        <v>0</v>
      </c>
      <c r="E481" t="str">
        <f>'User Input'!E481</f>
        <v>0</v>
      </c>
      <c r="F481" s="3" t="str">
        <f>'User Input'!F481</f>
        <v>0</v>
      </c>
    </row>
    <row r="482" spans="1:6">
      <c r="A482" t="str">
        <f>VLOOKUP('User Input'!A482, Variables!$A$3:$B$1338, 2, FALSE)</f>
        <v>0</v>
      </c>
      <c r="B482" t="str">
        <f>'User Input'!B482</f>
        <v>0</v>
      </c>
      <c r="C482" t="str">
        <f>'User Input'!C482</f>
        <v>0</v>
      </c>
      <c r="D482" t="str">
        <f>'User Input'!D482</f>
        <v>0</v>
      </c>
      <c r="E482" t="str">
        <f>'User Input'!E482</f>
        <v>0</v>
      </c>
      <c r="F482" s="3" t="str">
        <f>'User Input'!F482</f>
        <v>0</v>
      </c>
    </row>
    <row r="483" spans="1:6">
      <c r="A483" t="str">
        <f>VLOOKUP('User Input'!A483, Variables!$A$3:$B$1338, 2, FALSE)</f>
        <v>0</v>
      </c>
      <c r="B483" t="str">
        <f>'User Input'!B483</f>
        <v>0</v>
      </c>
      <c r="C483" t="str">
        <f>'User Input'!C483</f>
        <v>0</v>
      </c>
      <c r="D483" t="str">
        <f>'User Input'!D483</f>
        <v>0</v>
      </c>
      <c r="E483" t="str">
        <f>'User Input'!E483</f>
        <v>0</v>
      </c>
      <c r="F483" s="3" t="str">
        <f>'User Input'!F483</f>
        <v>0</v>
      </c>
    </row>
    <row r="484" spans="1:6">
      <c r="A484" t="str">
        <f>VLOOKUP('User Input'!A484, Variables!$A$3:$B$1338, 2, FALSE)</f>
        <v>0</v>
      </c>
      <c r="B484" t="str">
        <f>'User Input'!B484</f>
        <v>0</v>
      </c>
      <c r="C484" t="str">
        <f>'User Input'!C484</f>
        <v>0</v>
      </c>
      <c r="D484" t="str">
        <f>'User Input'!D484</f>
        <v>0</v>
      </c>
      <c r="E484" t="str">
        <f>'User Input'!E484</f>
        <v>0</v>
      </c>
      <c r="F484" s="3" t="str">
        <f>'User Input'!F484</f>
        <v>0</v>
      </c>
    </row>
    <row r="485" spans="1:6">
      <c r="A485" t="str">
        <f>VLOOKUP('User Input'!A485, Variables!$A$3:$B$1338, 2, FALSE)</f>
        <v>0</v>
      </c>
      <c r="B485" t="str">
        <f>'User Input'!B485</f>
        <v>0</v>
      </c>
      <c r="C485" t="str">
        <f>'User Input'!C485</f>
        <v>0</v>
      </c>
      <c r="D485" t="str">
        <f>'User Input'!D485</f>
        <v>0</v>
      </c>
      <c r="E485" t="str">
        <f>'User Input'!E485</f>
        <v>0</v>
      </c>
      <c r="F485" s="3" t="str">
        <f>'User Input'!F485</f>
        <v>0</v>
      </c>
    </row>
    <row r="486" spans="1:6">
      <c r="A486" t="str">
        <f>VLOOKUP('User Input'!A486, Variables!$A$3:$B$1338, 2, FALSE)</f>
        <v>0</v>
      </c>
      <c r="B486" t="str">
        <f>'User Input'!B486</f>
        <v>0</v>
      </c>
      <c r="C486" t="str">
        <f>'User Input'!C486</f>
        <v>0</v>
      </c>
      <c r="D486" t="str">
        <f>'User Input'!D486</f>
        <v>0</v>
      </c>
      <c r="E486" t="str">
        <f>'User Input'!E486</f>
        <v>0</v>
      </c>
      <c r="F486" s="3" t="str">
        <f>'User Input'!F486</f>
        <v>0</v>
      </c>
    </row>
    <row r="487" spans="1:6">
      <c r="A487" t="str">
        <f>VLOOKUP('User Input'!A487, Variables!$A$3:$B$1338, 2, FALSE)</f>
        <v>0</v>
      </c>
      <c r="B487" t="str">
        <f>'User Input'!B487</f>
        <v>0</v>
      </c>
      <c r="C487" t="str">
        <f>'User Input'!C487</f>
        <v>0</v>
      </c>
      <c r="D487" t="str">
        <f>'User Input'!D487</f>
        <v>0</v>
      </c>
      <c r="E487" t="str">
        <f>'User Input'!E487</f>
        <v>0</v>
      </c>
      <c r="F487" s="3" t="str">
        <f>'User Input'!F487</f>
        <v>0</v>
      </c>
    </row>
    <row r="488" spans="1:6">
      <c r="A488" t="str">
        <f>VLOOKUP('User Input'!A488, Variables!$A$3:$B$1338, 2, FALSE)</f>
        <v>0</v>
      </c>
      <c r="B488" t="str">
        <f>'User Input'!B488</f>
        <v>0</v>
      </c>
      <c r="C488" t="str">
        <f>'User Input'!C488</f>
        <v>0</v>
      </c>
      <c r="D488" t="str">
        <f>'User Input'!D488</f>
        <v>0</v>
      </c>
      <c r="E488" t="str">
        <f>'User Input'!E488</f>
        <v>0</v>
      </c>
      <c r="F488" s="3" t="str">
        <f>'User Input'!F488</f>
        <v>0</v>
      </c>
    </row>
    <row r="489" spans="1:6">
      <c r="A489" t="str">
        <f>VLOOKUP('User Input'!A489, Variables!$A$3:$B$1338, 2, FALSE)</f>
        <v>0</v>
      </c>
      <c r="B489" t="str">
        <f>'User Input'!B489</f>
        <v>0</v>
      </c>
      <c r="C489" t="str">
        <f>'User Input'!C489</f>
        <v>0</v>
      </c>
      <c r="D489" t="str">
        <f>'User Input'!D489</f>
        <v>0</v>
      </c>
      <c r="E489" t="str">
        <f>'User Input'!E489</f>
        <v>0</v>
      </c>
      <c r="F489" s="3" t="str">
        <f>'User Input'!F489</f>
        <v>0</v>
      </c>
    </row>
    <row r="490" spans="1:6">
      <c r="A490" t="str">
        <f>VLOOKUP('User Input'!A490, Variables!$A$3:$B$1338, 2, FALSE)</f>
        <v>0</v>
      </c>
      <c r="B490" t="str">
        <f>'User Input'!B490</f>
        <v>0</v>
      </c>
      <c r="C490" t="str">
        <f>'User Input'!C490</f>
        <v>0</v>
      </c>
      <c r="D490" t="str">
        <f>'User Input'!D490</f>
        <v>0</v>
      </c>
      <c r="E490" t="str">
        <f>'User Input'!E490</f>
        <v>0</v>
      </c>
      <c r="F490" s="3" t="str">
        <f>'User Input'!F490</f>
        <v>0</v>
      </c>
    </row>
    <row r="491" spans="1:6">
      <c r="A491" t="str">
        <f>VLOOKUP('User Input'!A491, Variables!$A$3:$B$1338, 2, FALSE)</f>
        <v>0</v>
      </c>
      <c r="B491" t="str">
        <f>'User Input'!B491</f>
        <v>0</v>
      </c>
      <c r="C491" t="str">
        <f>'User Input'!C491</f>
        <v>0</v>
      </c>
      <c r="D491" t="str">
        <f>'User Input'!D491</f>
        <v>0</v>
      </c>
      <c r="E491" t="str">
        <f>'User Input'!E491</f>
        <v>0</v>
      </c>
      <c r="F491" s="3" t="str">
        <f>'User Input'!F491</f>
        <v>0</v>
      </c>
    </row>
    <row r="492" spans="1:6">
      <c r="A492" t="str">
        <f>VLOOKUP('User Input'!A492, Variables!$A$3:$B$1338, 2, FALSE)</f>
        <v>0</v>
      </c>
      <c r="B492" t="str">
        <f>'User Input'!B492</f>
        <v>0</v>
      </c>
      <c r="C492" t="str">
        <f>'User Input'!C492</f>
        <v>0</v>
      </c>
      <c r="D492" t="str">
        <f>'User Input'!D492</f>
        <v>0</v>
      </c>
      <c r="E492" t="str">
        <f>'User Input'!E492</f>
        <v>0</v>
      </c>
      <c r="F492" s="3" t="str">
        <f>'User Input'!F492</f>
        <v>0</v>
      </c>
    </row>
    <row r="493" spans="1:6">
      <c r="A493" t="str">
        <f>VLOOKUP('User Input'!A493, Variables!$A$3:$B$1338, 2, FALSE)</f>
        <v>0</v>
      </c>
      <c r="B493" t="str">
        <f>'User Input'!B493</f>
        <v>0</v>
      </c>
      <c r="C493" t="str">
        <f>'User Input'!C493</f>
        <v>0</v>
      </c>
      <c r="D493" t="str">
        <f>'User Input'!D493</f>
        <v>0</v>
      </c>
      <c r="E493" t="str">
        <f>'User Input'!E493</f>
        <v>0</v>
      </c>
      <c r="F493" s="3" t="str">
        <f>'User Input'!F493</f>
        <v>0</v>
      </c>
    </row>
    <row r="494" spans="1:6">
      <c r="A494" t="str">
        <f>VLOOKUP('User Input'!A494, Variables!$A$3:$B$1338, 2, FALSE)</f>
        <v>0</v>
      </c>
      <c r="B494" t="str">
        <f>'User Input'!B494</f>
        <v>0</v>
      </c>
      <c r="C494" t="str">
        <f>'User Input'!C494</f>
        <v>0</v>
      </c>
      <c r="D494" t="str">
        <f>'User Input'!D494</f>
        <v>0</v>
      </c>
      <c r="E494" t="str">
        <f>'User Input'!E494</f>
        <v>0</v>
      </c>
      <c r="F494" s="3" t="str">
        <f>'User Input'!F494</f>
        <v>0</v>
      </c>
    </row>
    <row r="495" spans="1:6">
      <c r="A495" t="str">
        <f>VLOOKUP('User Input'!A495, Variables!$A$3:$B$1338, 2, FALSE)</f>
        <v>0</v>
      </c>
      <c r="B495" t="str">
        <f>'User Input'!B495</f>
        <v>0</v>
      </c>
      <c r="C495" t="str">
        <f>'User Input'!C495</f>
        <v>0</v>
      </c>
      <c r="D495" t="str">
        <f>'User Input'!D495</f>
        <v>0</v>
      </c>
      <c r="E495" t="str">
        <f>'User Input'!E495</f>
        <v>0</v>
      </c>
      <c r="F495" s="3" t="str">
        <f>'User Input'!F495</f>
        <v>0</v>
      </c>
    </row>
    <row r="496" spans="1:6">
      <c r="A496" t="str">
        <f>VLOOKUP('User Input'!A496, Variables!$A$3:$B$1338, 2, FALSE)</f>
        <v>0</v>
      </c>
      <c r="B496" t="str">
        <f>'User Input'!B496</f>
        <v>0</v>
      </c>
      <c r="C496" t="str">
        <f>'User Input'!C496</f>
        <v>0</v>
      </c>
      <c r="D496" t="str">
        <f>'User Input'!D496</f>
        <v>0</v>
      </c>
      <c r="E496" t="str">
        <f>'User Input'!E496</f>
        <v>0</v>
      </c>
      <c r="F496" s="3" t="str">
        <f>'User Input'!F496</f>
        <v>0</v>
      </c>
    </row>
    <row r="497" spans="1:6">
      <c r="A497" t="str">
        <f>VLOOKUP('User Input'!A497, Variables!$A$3:$B$1338, 2, FALSE)</f>
        <v>0</v>
      </c>
      <c r="B497" t="str">
        <f>'User Input'!B497</f>
        <v>0</v>
      </c>
      <c r="C497" t="str">
        <f>'User Input'!C497</f>
        <v>0</v>
      </c>
      <c r="D497" t="str">
        <f>'User Input'!D497</f>
        <v>0</v>
      </c>
      <c r="E497" t="str">
        <f>'User Input'!E497</f>
        <v>0</v>
      </c>
      <c r="F497" s="3" t="str">
        <f>'User Input'!F497</f>
        <v>0</v>
      </c>
    </row>
    <row r="498" spans="1:6">
      <c r="A498" t="str">
        <f>VLOOKUP('User Input'!A498, Variables!$A$3:$B$1338, 2, FALSE)</f>
        <v>0</v>
      </c>
      <c r="B498" t="str">
        <f>'User Input'!B498</f>
        <v>0</v>
      </c>
      <c r="C498" t="str">
        <f>'User Input'!C498</f>
        <v>0</v>
      </c>
      <c r="D498" t="str">
        <f>'User Input'!D498</f>
        <v>0</v>
      </c>
      <c r="E498" t="str">
        <f>'User Input'!E498</f>
        <v>0</v>
      </c>
      <c r="F498" s="3" t="str">
        <f>'User Input'!F498</f>
        <v>0</v>
      </c>
    </row>
    <row r="499" spans="1:6">
      <c r="A499" t="str">
        <f>VLOOKUP('User Input'!A499, Variables!$A$3:$B$1338, 2, FALSE)</f>
        <v>0</v>
      </c>
      <c r="B499" t="str">
        <f>'User Input'!B499</f>
        <v>0</v>
      </c>
      <c r="C499" t="str">
        <f>'User Input'!C499</f>
        <v>0</v>
      </c>
      <c r="D499" t="str">
        <f>'User Input'!D499</f>
        <v>0</v>
      </c>
      <c r="E499" t="str">
        <f>'User Input'!E499</f>
        <v>0</v>
      </c>
      <c r="F499" s="3" t="str">
        <f>'User Input'!F499</f>
        <v>0</v>
      </c>
    </row>
    <row r="500" spans="1:6">
      <c r="A500" t="str">
        <f>VLOOKUP('User Input'!A500, Variables!$A$3:$B$1338, 2, FALSE)</f>
        <v>0</v>
      </c>
      <c r="B500" t="str">
        <f>'User Input'!B500</f>
        <v>0</v>
      </c>
      <c r="C500" t="str">
        <f>'User Input'!C500</f>
        <v>0</v>
      </c>
      <c r="D500" t="str">
        <f>'User Input'!D500</f>
        <v>0</v>
      </c>
      <c r="E500" t="str">
        <f>'User Input'!E500</f>
        <v>0</v>
      </c>
      <c r="F500" s="3" t="str">
        <f>'User Input'!F500</f>
        <v>0</v>
      </c>
    </row>
    <row r="501" spans="1:6">
      <c r="A501" t="str">
        <f>VLOOKUP('User Input'!A501, Variables!$A$3:$B$1338, 2, FALSE)</f>
        <v>0</v>
      </c>
      <c r="B501" t="str">
        <f>'User Input'!B501</f>
        <v>0</v>
      </c>
      <c r="C501" t="str">
        <f>'User Input'!C501</f>
        <v>0</v>
      </c>
      <c r="D501" t="str">
        <f>'User Input'!D501</f>
        <v>0</v>
      </c>
      <c r="E501" t="str">
        <f>'User Input'!E501</f>
        <v>0</v>
      </c>
      <c r="F501" s="3" t="str">
        <f>'User Input'!F501</f>
        <v>0</v>
      </c>
    </row>
    <row r="502" spans="1:6">
      <c r="A502" t="str">
        <f>VLOOKUP('User Input'!A502, Variables!$A$3:$B$1338, 2, FALSE)</f>
        <v>0</v>
      </c>
      <c r="B502" t="str">
        <f>'User Input'!B502</f>
        <v>0</v>
      </c>
      <c r="C502" t="str">
        <f>'User Input'!C502</f>
        <v>0</v>
      </c>
      <c r="D502" t="str">
        <f>'User Input'!D502</f>
        <v>0</v>
      </c>
      <c r="E502" t="str">
        <f>'User Input'!E502</f>
        <v>0</v>
      </c>
      <c r="F502" s="3" t="str">
        <f>'User Input'!F502</f>
        <v>0</v>
      </c>
    </row>
    <row r="503" spans="1:6">
      <c r="A503" t="str">
        <f>VLOOKUP('User Input'!A503, Variables!$A$3:$B$1338, 2, FALSE)</f>
        <v>0</v>
      </c>
      <c r="B503" t="str">
        <f>'User Input'!B503</f>
        <v>0</v>
      </c>
      <c r="C503" t="str">
        <f>'User Input'!C503</f>
        <v>0</v>
      </c>
      <c r="D503" t="str">
        <f>'User Input'!D503</f>
        <v>0</v>
      </c>
      <c r="E503" t="str">
        <f>'User Input'!E503</f>
        <v>0</v>
      </c>
      <c r="F503" s="3" t="str">
        <f>'User Input'!F503</f>
        <v>0</v>
      </c>
    </row>
    <row r="504" spans="1:6">
      <c r="A504" t="str">
        <f>VLOOKUP('User Input'!A504, Variables!$A$3:$B$1338, 2, FALSE)</f>
        <v>0</v>
      </c>
      <c r="B504" t="str">
        <f>'User Input'!B504</f>
        <v>0</v>
      </c>
      <c r="C504" t="str">
        <f>'User Input'!C504</f>
        <v>0</v>
      </c>
      <c r="D504" t="str">
        <f>'User Input'!D504</f>
        <v>0</v>
      </c>
      <c r="E504" t="str">
        <f>'User Input'!E504</f>
        <v>0</v>
      </c>
      <c r="F504" s="3" t="str">
        <f>'User Input'!F504</f>
        <v>0</v>
      </c>
    </row>
    <row r="505" spans="1:6">
      <c r="A505" t="str">
        <f>VLOOKUP('User Input'!A505, Variables!$A$3:$B$1338, 2, FALSE)</f>
        <v>0</v>
      </c>
      <c r="B505" t="str">
        <f>'User Input'!B505</f>
        <v>0</v>
      </c>
      <c r="C505" t="str">
        <f>'User Input'!C505</f>
        <v>0</v>
      </c>
      <c r="D505" t="str">
        <f>'User Input'!D505</f>
        <v>0</v>
      </c>
      <c r="E505" t="str">
        <f>'User Input'!E505</f>
        <v>0</v>
      </c>
      <c r="F505" s="3" t="str">
        <f>'User Input'!F505</f>
        <v>0</v>
      </c>
    </row>
    <row r="506" spans="1:6">
      <c r="A506" t="str">
        <f>VLOOKUP('User Input'!A506, Variables!$A$3:$B$1338, 2, FALSE)</f>
        <v>0</v>
      </c>
      <c r="B506" t="str">
        <f>'User Input'!B506</f>
        <v>0</v>
      </c>
      <c r="C506" t="str">
        <f>'User Input'!C506</f>
        <v>0</v>
      </c>
      <c r="D506" t="str">
        <f>'User Input'!D506</f>
        <v>0</v>
      </c>
      <c r="E506" t="str">
        <f>'User Input'!E506</f>
        <v>0</v>
      </c>
      <c r="F506" s="3" t="str">
        <f>'User Input'!F506</f>
        <v>0</v>
      </c>
    </row>
    <row r="507" spans="1:6">
      <c r="A507" t="str">
        <f>VLOOKUP('User Input'!A507, Variables!$A$3:$B$1338, 2, FALSE)</f>
        <v>0</v>
      </c>
      <c r="B507" t="str">
        <f>'User Input'!B507</f>
        <v>0</v>
      </c>
      <c r="C507" t="str">
        <f>'User Input'!C507</f>
        <v>0</v>
      </c>
      <c r="D507" t="str">
        <f>'User Input'!D507</f>
        <v>0</v>
      </c>
      <c r="E507" t="str">
        <f>'User Input'!E507</f>
        <v>0</v>
      </c>
      <c r="F507" s="3" t="str">
        <f>'User Input'!F507</f>
        <v>0</v>
      </c>
    </row>
    <row r="508" spans="1:6">
      <c r="A508" t="str">
        <f>VLOOKUP('User Input'!A508, Variables!$A$3:$B$1338, 2, FALSE)</f>
        <v>0</v>
      </c>
      <c r="B508" t="str">
        <f>'User Input'!B508</f>
        <v>0</v>
      </c>
      <c r="C508" t="str">
        <f>'User Input'!C508</f>
        <v>0</v>
      </c>
      <c r="D508" t="str">
        <f>'User Input'!D508</f>
        <v>0</v>
      </c>
      <c r="E508" t="str">
        <f>'User Input'!E508</f>
        <v>0</v>
      </c>
      <c r="F508" s="3" t="str">
        <f>'User Input'!F508</f>
        <v>0</v>
      </c>
    </row>
    <row r="509" spans="1:6">
      <c r="A509" t="str">
        <f>VLOOKUP('User Input'!A509, Variables!$A$3:$B$1338, 2, FALSE)</f>
        <v>0</v>
      </c>
      <c r="B509" t="str">
        <f>'User Input'!B509</f>
        <v>0</v>
      </c>
      <c r="C509" t="str">
        <f>'User Input'!C509</f>
        <v>0</v>
      </c>
      <c r="D509" t="str">
        <f>'User Input'!D509</f>
        <v>0</v>
      </c>
      <c r="E509" t="str">
        <f>'User Input'!E509</f>
        <v>0</v>
      </c>
      <c r="F509" s="3" t="str">
        <f>'User Input'!F509</f>
        <v>0</v>
      </c>
    </row>
    <row r="510" spans="1:6">
      <c r="A510" t="str">
        <f>VLOOKUP('User Input'!A510, Variables!$A$3:$B$1338, 2, FALSE)</f>
        <v>0</v>
      </c>
      <c r="B510" t="str">
        <f>'User Input'!B510</f>
        <v>0</v>
      </c>
      <c r="C510" t="str">
        <f>'User Input'!C510</f>
        <v>0</v>
      </c>
      <c r="D510" t="str">
        <f>'User Input'!D510</f>
        <v>0</v>
      </c>
      <c r="E510" t="str">
        <f>'User Input'!E510</f>
        <v>0</v>
      </c>
      <c r="F510" s="3" t="str">
        <f>'User Input'!F510</f>
        <v>0</v>
      </c>
    </row>
    <row r="511" spans="1:6">
      <c r="A511" t="str">
        <f>VLOOKUP('User Input'!A511, Variables!$A$3:$B$1338, 2, FALSE)</f>
        <v>0</v>
      </c>
      <c r="B511" t="str">
        <f>'User Input'!B511</f>
        <v>0</v>
      </c>
      <c r="C511" t="str">
        <f>'User Input'!C511</f>
        <v>0</v>
      </c>
      <c r="D511" t="str">
        <f>'User Input'!D511</f>
        <v>0</v>
      </c>
      <c r="E511" t="str">
        <f>'User Input'!E511</f>
        <v>0</v>
      </c>
      <c r="F511" s="3" t="str">
        <f>'User Input'!F511</f>
        <v>0</v>
      </c>
    </row>
    <row r="512" spans="1:6">
      <c r="A512" t="str">
        <f>VLOOKUP('User Input'!A512, Variables!$A$3:$B$1338, 2, FALSE)</f>
        <v>0</v>
      </c>
      <c r="B512" t="str">
        <f>'User Input'!B512</f>
        <v>0</v>
      </c>
      <c r="C512" t="str">
        <f>'User Input'!C512</f>
        <v>0</v>
      </c>
      <c r="D512" t="str">
        <f>'User Input'!D512</f>
        <v>0</v>
      </c>
      <c r="E512" t="str">
        <f>'User Input'!E512</f>
        <v>0</v>
      </c>
      <c r="F512" s="3" t="str">
        <f>'User Input'!F512</f>
        <v>0</v>
      </c>
    </row>
    <row r="513" spans="1:6">
      <c r="A513" t="str">
        <f>VLOOKUP('User Input'!A513, Variables!$A$3:$B$1338, 2, FALSE)</f>
        <v>0</v>
      </c>
      <c r="B513" t="str">
        <f>'User Input'!B513</f>
        <v>0</v>
      </c>
      <c r="C513" t="str">
        <f>'User Input'!C513</f>
        <v>0</v>
      </c>
      <c r="D513" t="str">
        <f>'User Input'!D513</f>
        <v>0</v>
      </c>
      <c r="E513" t="str">
        <f>'User Input'!E513</f>
        <v>0</v>
      </c>
      <c r="F513" s="3" t="str">
        <f>'User Input'!F513</f>
        <v>0</v>
      </c>
    </row>
    <row r="514" spans="1:6">
      <c r="A514" t="str">
        <f>VLOOKUP('User Input'!A514, Variables!$A$3:$B$1338, 2, FALSE)</f>
        <v>0</v>
      </c>
      <c r="B514" t="str">
        <f>'User Input'!B514</f>
        <v>0</v>
      </c>
      <c r="C514" t="str">
        <f>'User Input'!C514</f>
        <v>0</v>
      </c>
      <c r="D514" t="str">
        <f>'User Input'!D514</f>
        <v>0</v>
      </c>
      <c r="E514" t="str">
        <f>'User Input'!E514</f>
        <v>0</v>
      </c>
      <c r="F514" s="3" t="str">
        <f>'User Input'!F514</f>
        <v>0</v>
      </c>
    </row>
    <row r="515" spans="1:6">
      <c r="A515" t="str">
        <f>VLOOKUP('User Input'!A515, Variables!$A$3:$B$1338, 2, FALSE)</f>
        <v>0</v>
      </c>
      <c r="B515" t="str">
        <f>'User Input'!B515</f>
        <v>0</v>
      </c>
      <c r="C515" t="str">
        <f>'User Input'!C515</f>
        <v>0</v>
      </c>
      <c r="D515" t="str">
        <f>'User Input'!D515</f>
        <v>0</v>
      </c>
      <c r="E515" t="str">
        <f>'User Input'!E515</f>
        <v>0</v>
      </c>
      <c r="F515" s="3" t="str">
        <f>'User Input'!F515</f>
        <v>0</v>
      </c>
    </row>
    <row r="516" spans="1:6">
      <c r="A516" t="str">
        <f>VLOOKUP('User Input'!A516, Variables!$A$3:$B$1338, 2, FALSE)</f>
        <v>0</v>
      </c>
      <c r="B516" t="str">
        <f>'User Input'!B516</f>
        <v>0</v>
      </c>
      <c r="C516" t="str">
        <f>'User Input'!C516</f>
        <v>0</v>
      </c>
      <c r="D516" t="str">
        <f>'User Input'!D516</f>
        <v>0</v>
      </c>
      <c r="E516" t="str">
        <f>'User Input'!E516</f>
        <v>0</v>
      </c>
      <c r="F516" s="3" t="str">
        <f>'User Input'!F516</f>
        <v>0</v>
      </c>
    </row>
    <row r="517" spans="1:6">
      <c r="A517" t="str">
        <f>VLOOKUP('User Input'!A517, Variables!$A$3:$B$1338, 2, FALSE)</f>
        <v>0</v>
      </c>
      <c r="B517" t="str">
        <f>'User Input'!B517</f>
        <v>0</v>
      </c>
      <c r="C517" t="str">
        <f>'User Input'!C517</f>
        <v>0</v>
      </c>
      <c r="D517" t="str">
        <f>'User Input'!D517</f>
        <v>0</v>
      </c>
      <c r="E517" t="str">
        <f>'User Input'!E517</f>
        <v>0</v>
      </c>
      <c r="F517" s="3" t="str">
        <f>'User Input'!F517</f>
        <v>0</v>
      </c>
    </row>
    <row r="518" spans="1:6">
      <c r="A518" t="str">
        <f>VLOOKUP('User Input'!A518, Variables!$A$3:$B$1338, 2, FALSE)</f>
        <v>0</v>
      </c>
      <c r="B518" t="str">
        <f>'User Input'!B518</f>
        <v>0</v>
      </c>
      <c r="C518" t="str">
        <f>'User Input'!C518</f>
        <v>0</v>
      </c>
      <c r="D518" t="str">
        <f>'User Input'!D518</f>
        <v>0</v>
      </c>
      <c r="E518" t="str">
        <f>'User Input'!E518</f>
        <v>0</v>
      </c>
      <c r="F518" s="3" t="str">
        <f>'User Input'!F518</f>
        <v>0</v>
      </c>
    </row>
    <row r="519" spans="1:6">
      <c r="A519" t="str">
        <f>VLOOKUP('User Input'!A519, Variables!$A$3:$B$1338, 2, FALSE)</f>
        <v>0</v>
      </c>
      <c r="B519" t="str">
        <f>'User Input'!B519</f>
        <v>0</v>
      </c>
      <c r="C519" t="str">
        <f>'User Input'!C519</f>
        <v>0</v>
      </c>
      <c r="D519" t="str">
        <f>'User Input'!D519</f>
        <v>0</v>
      </c>
      <c r="E519" t="str">
        <f>'User Input'!E519</f>
        <v>0</v>
      </c>
      <c r="F519" s="3" t="str">
        <f>'User Input'!F519</f>
        <v>0</v>
      </c>
    </row>
    <row r="520" spans="1:6">
      <c r="A520" t="str">
        <f>VLOOKUP('User Input'!A520, Variables!$A$3:$B$1338, 2, FALSE)</f>
        <v>0</v>
      </c>
      <c r="B520" t="str">
        <f>'User Input'!B520</f>
        <v>0</v>
      </c>
      <c r="C520" t="str">
        <f>'User Input'!C520</f>
        <v>0</v>
      </c>
      <c r="D520" t="str">
        <f>'User Input'!D520</f>
        <v>0</v>
      </c>
      <c r="E520" t="str">
        <f>'User Input'!E520</f>
        <v>0</v>
      </c>
      <c r="F520" s="3" t="str">
        <f>'User Input'!F520</f>
        <v>0</v>
      </c>
    </row>
    <row r="521" spans="1:6">
      <c r="A521" t="str">
        <f>VLOOKUP('User Input'!A521, Variables!$A$3:$B$1338, 2, FALSE)</f>
        <v>0</v>
      </c>
      <c r="B521" t="str">
        <f>'User Input'!B521</f>
        <v>0</v>
      </c>
      <c r="C521" t="str">
        <f>'User Input'!C521</f>
        <v>0</v>
      </c>
      <c r="D521" t="str">
        <f>'User Input'!D521</f>
        <v>0</v>
      </c>
      <c r="E521" t="str">
        <f>'User Input'!E521</f>
        <v>0</v>
      </c>
      <c r="F521" s="3" t="str">
        <f>'User Input'!F521</f>
        <v>0</v>
      </c>
    </row>
    <row r="522" spans="1:6">
      <c r="A522" t="str">
        <f>VLOOKUP('User Input'!A522, Variables!$A$3:$B$1338, 2, FALSE)</f>
        <v>0</v>
      </c>
      <c r="B522" t="str">
        <f>'User Input'!B522</f>
        <v>0</v>
      </c>
      <c r="C522" t="str">
        <f>'User Input'!C522</f>
        <v>0</v>
      </c>
      <c r="D522" t="str">
        <f>'User Input'!D522</f>
        <v>0</v>
      </c>
      <c r="E522" t="str">
        <f>'User Input'!E522</f>
        <v>0</v>
      </c>
      <c r="F522" s="3" t="str">
        <f>'User Input'!F522</f>
        <v>0</v>
      </c>
    </row>
    <row r="523" spans="1:6">
      <c r="A523" t="str">
        <f>VLOOKUP('User Input'!A523, Variables!$A$3:$B$1338, 2, FALSE)</f>
        <v>0</v>
      </c>
      <c r="B523" t="str">
        <f>'User Input'!B523</f>
        <v>0</v>
      </c>
      <c r="C523" t="str">
        <f>'User Input'!C523</f>
        <v>0</v>
      </c>
      <c r="D523" t="str">
        <f>'User Input'!D523</f>
        <v>0</v>
      </c>
      <c r="E523" t="str">
        <f>'User Input'!E523</f>
        <v>0</v>
      </c>
      <c r="F523" s="3" t="str">
        <f>'User Input'!F523</f>
        <v>0</v>
      </c>
    </row>
    <row r="524" spans="1:6">
      <c r="A524" t="str">
        <f>VLOOKUP('User Input'!A524, Variables!$A$3:$B$1338, 2, FALSE)</f>
        <v>0</v>
      </c>
      <c r="B524" t="str">
        <f>'User Input'!B524</f>
        <v>0</v>
      </c>
      <c r="C524" t="str">
        <f>'User Input'!C524</f>
        <v>0</v>
      </c>
      <c r="D524" t="str">
        <f>'User Input'!D524</f>
        <v>0</v>
      </c>
      <c r="E524" t="str">
        <f>'User Input'!E524</f>
        <v>0</v>
      </c>
      <c r="F524" s="3" t="str">
        <f>'User Input'!F524</f>
        <v>0</v>
      </c>
    </row>
    <row r="525" spans="1:6">
      <c r="A525" t="str">
        <f>VLOOKUP('User Input'!A525, Variables!$A$3:$B$1338, 2, FALSE)</f>
        <v>0</v>
      </c>
      <c r="B525" t="str">
        <f>'User Input'!B525</f>
        <v>0</v>
      </c>
      <c r="C525" t="str">
        <f>'User Input'!C525</f>
        <v>0</v>
      </c>
      <c r="D525" t="str">
        <f>'User Input'!D525</f>
        <v>0</v>
      </c>
      <c r="E525" t="str">
        <f>'User Input'!E525</f>
        <v>0</v>
      </c>
      <c r="F525" s="3" t="str">
        <f>'User Input'!F525</f>
        <v>0</v>
      </c>
    </row>
    <row r="526" spans="1:6">
      <c r="A526" t="str">
        <f>VLOOKUP('User Input'!A526, Variables!$A$3:$B$1338, 2, FALSE)</f>
        <v>0</v>
      </c>
      <c r="B526" t="str">
        <f>'User Input'!B526</f>
        <v>0</v>
      </c>
      <c r="C526" t="str">
        <f>'User Input'!C526</f>
        <v>0</v>
      </c>
      <c r="D526" t="str">
        <f>'User Input'!D526</f>
        <v>0</v>
      </c>
      <c r="E526" t="str">
        <f>'User Input'!E526</f>
        <v>0</v>
      </c>
      <c r="F526" s="3" t="str">
        <f>'User Input'!F526</f>
        <v>0</v>
      </c>
    </row>
    <row r="527" spans="1:6">
      <c r="A527" t="str">
        <f>VLOOKUP('User Input'!A527, Variables!$A$3:$B$1338, 2, FALSE)</f>
        <v>0</v>
      </c>
      <c r="B527" t="str">
        <f>'User Input'!B527</f>
        <v>0</v>
      </c>
      <c r="C527" t="str">
        <f>'User Input'!C527</f>
        <v>0</v>
      </c>
      <c r="D527" t="str">
        <f>'User Input'!D527</f>
        <v>0</v>
      </c>
      <c r="E527" t="str">
        <f>'User Input'!E527</f>
        <v>0</v>
      </c>
      <c r="F527" s="3" t="str">
        <f>'User Input'!F527</f>
        <v>0</v>
      </c>
    </row>
    <row r="528" spans="1:6">
      <c r="A528" t="str">
        <f>VLOOKUP('User Input'!A528, Variables!$A$3:$B$1338, 2, FALSE)</f>
        <v>0</v>
      </c>
      <c r="B528" t="str">
        <f>'User Input'!B528</f>
        <v>0</v>
      </c>
      <c r="C528" t="str">
        <f>'User Input'!C528</f>
        <v>0</v>
      </c>
      <c r="D528" t="str">
        <f>'User Input'!D528</f>
        <v>0</v>
      </c>
      <c r="E528" t="str">
        <f>'User Input'!E528</f>
        <v>0</v>
      </c>
      <c r="F528" s="3" t="str">
        <f>'User Input'!F528</f>
        <v>0</v>
      </c>
    </row>
    <row r="529" spans="1:6">
      <c r="A529" t="str">
        <f>VLOOKUP('User Input'!A529, Variables!$A$3:$B$1338, 2, FALSE)</f>
        <v>0</v>
      </c>
      <c r="B529" t="str">
        <f>'User Input'!B529</f>
        <v>0</v>
      </c>
      <c r="C529" t="str">
        <f>'User Input'!C529</f>
        <v>0</v>
      </c>
      <c r="D529" t="str">
        <f>'User Input'!D529</f>
        <v>0</v>
      </c>
      <c r="E529" t="str">
        <f>'User Input'!E529</f>
        <v>0</v>
      </c>
      <c r="F529" s="3" t="str">
        <f>'User Input'!F529</f>
        <v>0</v>
      </c>
    </row>
    <row r="530" spans="1:6">
      <c r="A530" t="str">
        <f>VLOOKUP('User Input'!A530, Variables!$A$3:$B$1338, 2, FALSE)</f>
        <v>0</v>
      </c>
      <c r="B530" t="str">
        <f>'User Input'!B530</f>
        <v>0</v>
      </c>
      <c r="C530" t="str">
        <f>'User Input'!C530</f>
        <v>0</v>
      </c>
      <c r="D530" t="str">
        <f>'User Input'!D530</f>
        <v>0</v>
      </c>
      <c r="E530" t="str">
        <f>'User Input'!E530</f>
        <v>0</v>
      </c>
      <c r="F530" s="3" t="str">
        <f>'User Input'!F530</f>
        <v>0</v>
      </c>
    </row>
    <row r="531" spans="1:6">
      <c r="A531" t="str">
        <f>VLOOKUP('User Input'!A531, Variables!$A$3:$B$1338, 2, FALSE)</f>
        <v>0</v>
      </c>
      <c r="B531" t="str">
        <f>'User Input'!B531</f>
        <v>0</v>
      </c>
      <c r="C531" t="str">
        <f>'User Input'!C531</f>
        <v>0</v>
      </c>
      <c r="D531" t="str">
        <f>'User Input'!D531</f>
        <v>0</v>
      </c>
      <c r="E531" t="str">
        <f>'User Input'!E531</f>
        <v>0</v>
      </c>
      <c r="F531" s="3" t="str">
        <f>'User Input'!F531</f>
        <v>0</v>
      </c>
    </row>
    <row r="532" spans="1:6">
      <c r="A532" t="str">
        <f>VLOOKUP('User Input'!A532, Variables!$A$3:$B$1338, 2, FALSE)</f>
        <v>0</v>
      </c>
      <c r="B532" t="str">
        <f>'User Input'!B532</f>
        <v>0</v>
      </c>
      <c r="C532" t="str">
        <f>'User Input'!C532</f>
        <v>0</v>
      </c>
      <c r="D532" t="str">
        <f>'User Input'!D532</f>
        <v>0</v>
      </c>
      <c r="E532" t="str">
        <f>'User Input'!E532</f>
        <v>0</v>
      </c>
      <c r="F532" s="3" t="str">
        <f>'User Input'!F532</f>
        <v>0</v>
      </c>
    </row>
    <row r="533" spans="1:6">
      <c r="A533" t="str">
        <f>VLOOKUP('User Input'!A533, Variables!$A$3:$B$1338, 2, FALSE)</f>
        <v>0</v>
      </c>
      <c r="B533" t="str">
        <f>'User Input'!B533</f>
        <v>0</v>
      </c>
      <c r="C533" t="str">
        <f>'User Input'!C533</f>
        <v>0</v>
      </c>
      <c r="D533" t="str">
        <f>'User Input'!D533</f>
        <v>0</v>
      </c>
      <c r="E533" t="str">
        <f>'User Input'!E533</f>
        <v>0</v>
      </c>
      <c r="F533" s="3" t="str">
        <f>'User Input'!F533</f>
        <v>0</v>
      </c>
    </row>
    <row r="534" spans="1:6">
      <c r="A534" t="str">
        <f>VLOOKUP('User Input'!A534, Variables!$A$3:$B$1338, 2, FALSE)</f>
        <v>0</v>
      </c>
      <c r="B534" t="str">
        <f>'User Input'!B534</f>
        <v>0</v>
      </c>
      <c r="C534" t="str">
        <f>'User Input'!C534</f>
        <v>0</v>
      </c>
      <c r="D534" t="str">
        <f>'User Input'!D534</f>
        <v>0</v>
      </c>
      <c r="E534" t="str">
        <f>'User Input'!E534</f>
        <v>0</v>
      </c>
      <c r="F534" s="3" t="str">
        <f>'User Input'!F534</f>
        <v>0</v>
      </c>
    </row>
    <row r="535" spans="1:6">
      <c r="A535" t="str">
        <f>VLOOKUP('User Input'!A535, Variables!$A$3:$B$1338, 2, FALSE)</f>
        <v>0</v>
      </c>
      <c r="B535" t="str">
        <f>'User Input'!B535</f>
        <v>0</v>
      </c>
      <c r="C535" t="str">
        <f>'User Input'!C535</f>
        <v>0</v>
      </c>
      <c r="D535" t="str">
        <f>'User Input'!D535</f>
        <v>0</v>
      </c>
      <c r="E535" t="str">
        <f>'User Input'!E535</f>
        <v>0</v>
      </c>
      <c r="F535" s="3" t="str">
        <f>'User Input'!F535</f>
        <v>0</v>
      </c>
    </row>
    <row r="536" spans="1:6">
      <c r="A536" t="str">
        <f>VLOOKUP('User Input'!A536, Variables!$A$3:$B$1338, 2, FALSE)</f>
        <v>0</v>
      </c>
      <c r="B536" t="str">
        <f>'User Input'!B536</f>
        <v>0</v>
      </c>
      <c r="C536" t="str">
        <f>'User Input'!C536</f>
        <v>0</v>
      </c>
      <c r="D536" t="str">
        <f>'User Input'!D536</f>
        <v>0</v>
      </c>
      <c r="E536" t="str">
        <f>'User Input'!E536</f>
        <v>0</v>
      </c>
      <c r="F536" s="3" t="str">
        <f>'User Input'!F536</f>
        <v>0</v>
      </c>
    </row>
    <row r="537" spans="1:6">
      <c r="A537" t="str">
        <f>VLOOKUP('User Input'!A537, Variables!$A$3:$B$1338, 2, FALSE)</f>
        <v>0</v>
      </c>
      <c r="B537" t="str">
        <f>'User Input'!B537</f>
        <v>0</v>
      </c>
      <c r="C537" t="str">
        <f>'User Input'!C537</f>
        <v>0</v>
      </c>
      <c r="D537" t="str">
        <f>'User Input'!D537</f>
        <v>0</v>
      </c>
      <c r="E537" t="str">
        <f>'User Input'!E537</f>
        <v>0</v>
      </c>
      <c r="F537" s="3" t="str">
        <f>'User Input'!F537</f>
        <v>0</v>
      </c>
    </row>
    <row r="538" spans="1:6">
      <c r="A538" t="str">
        <f>VLOOKUP('User Input'!A538, Variables!$A$3:$B$1338, 2, FALSE)</f>
        <v>0</v>
      </c>
      <c r="B538" t="str">
        <f>'User Input'!B538</f>
        <v>0</v>
      </c>
      <c r="C538" t="str">
        <f>'User Input'!C538</f>
        <v>0</v>
      </c>
      <c r="D538" t="str">
        <f>'User Input'!D538</f>
        <v>0</v>
      </c>
      <c r="E538" t="str">
        <f>'User Input'!E538</f>
        <v>0</v>
      </c>
      <c r="F538" s="3" t="str">
        <f>'User Input'!F538</f>
        <v>0</v>
      </c>
    </row>
    <row r="539" spans="1:6">
      <c r="A539" t="str">
        <f>VLOOKUP('User Input'!A539, Variables!$A$3:$B$1338, 2, FALSE)</f>
        <v>0</v>
      </c>
      <c r="B539" t="str">
        <f>'User Input'!B539</f>
        <v>0</v>
      </c>
      <c r="C539" t="str">
        <f>'User Input'!C539</f>
        <v>0</v>
      </c>
      <c r="D539" t="str">
        <f>'User Input'!D539</f>
        <v>0</v>
      </c>
      <c r="E539" t="str">
        <f>'User Input'!E539</f>
        <v>0</v>
      </c>
      <c r="F539" s="3" t="str">
        <f>'User Input'!F539</f>
        <v>0</v>
      </c>
    </row>
    <row r="540" spans="1:6">
      <c r="A540" t="str">
        <f>VLOOKUP('User Input'!A540, Variables!$A$3:$B$1338, 2, FALSE)</f>
        <v>0</v>
      </c>
      <c r="B540" t="str">
        <f>'User Input'!B540</f>
        <v>0</v>
      </c>
      <c r="C540" t="str">
        <f>'User Input'!C540</f>
        <v>0</v>
      </c>
      <c r="D540" t="str">
        <f>'User Input'!D540</f>
        <v>0</v>
      </c>
      <c r="E540" t="str">
        <f>'User Input'!E540</f>
        <v>0</v>
      </c>
      <c r="F540" s="3" t="str">
        <f>'User Input'!F540</f>
        <v>0</v>
      </c>
    </row>
    <row r="541" spans="1:6">
      <c r="A541" t="str">
        <f>VLOOKUP('User Input'!A541, Variables!$A$3:$B$1338, 2, FALSE)</f>
        <v>0</v>
      </c>
      <c r="B541" t="str">
        <f>'User Input'!B541</f>
        <v>0</v>
      </c>
      <c r="C541" t="str">
        <f>'User Input'!C541</f>
        <v>0</v>
      </c>
      <c r="D541" t="str">
        <f>'User Input'!D541</f>
        <v>0</v>
      </c>
      <c r="E541" t="str">
        <f>'User Input'!E541</f>
        <v>0</v>
      </c>
      <c r="F541" s="3" t="str">
        <f>'User Input'!F541</f>
        <v>0</v>
      </c>
    </row>
    <row r="542" spans="1:6">
      <c r="A542" t="str">
        <f>VLOOKUP('User Input'!A542, Variables!$A$3:$B$1338, 2, FALSE)</f>
        <v>0</v>
      </c>
      <c r="B542" t="str">
        <f>'User Input'!B542</f>
        <v>0</v>
      </c>
      <c r="C542" t="str">
        <f>'User Input'!C542</f>
        <v>0</v>
      </c>
      <c r="D542" t="str">
        <f>'User Input'!D542</f>
        <v>0</v>
      </c>
      <c r="E542" t="str">
        <f>'User Input'!E542</f>
        <v>0</v>
      </c>
      <c r="F542" s="3" t="str">
        <f>'User Input'!F542</f>
        <v>0</v>
      </c>
    </row>
    <row r="543" spans="1:6">
      <c r="A543" t="str">
        <f>VLOOKUP('User Input'!A543, Variables!$A$3:$B$1338, 2, FALSE)</f>
        <v>0</v>
      </c>
      <c r="B543" t="str">
        <f>'User Input'!B543</f>
        <v>0</v>
      </c>
      <c r="C543" t="str">
        <f>'User Input'!C543</f>
        <v>0</v>
      </c>
      <c r="D543" t="str">
        <f>'User Input'!D543</f>
        <v>0</v>
      </c>
      <c r="E543" t="str">
        <f>'User Input'!E543</f>
        <v>0</v>
      </c>
      <c r="F543" s="3" t="str">
        <f>'User Input'!F543</f>
        <v>0</v>
      </c>
    </row>
    <row r="544" spans="1:6">
      <c r="A544" t="str">
        <f>VLOOKUP('User Input'!A544, Variables!$A$3:$B$1338, 2, FALSE)</f>
        <v>0</v>
      </c>
      <c r="B544" t="str">
        <f>'User Input'!B544</f>
        <v>0</v>
      </c>
      <c r="C544" t="str">
        <f>'User Input'!C544</f>
        <v>0</v>
      </c>
      <c r="D544" t="str">
        <f>'User Input'!D544</f>
        <v>0</v>
      </c>
      <c r="E544" t="str">
        <f>'User Input'!E544</f>
        <v>0</v>
      </c>
      <c r="F544" s="3" t="str">
        <f>'User Input'!F544</f>
        <v>0</v>
      </c>
    </row>
    <row r="545" spans="1:6">
      <c r="A545" t="str">
        <f>VLOOKUP('User Input'!A545, Variables!$A$3:$B$1338, 2, FALSE)</f>
        <v>0</v>
      </c>
      <c r="B545" t="str">
        <f>'User Input'!B545</f>
        <v>0</v>
      </c>
      <c r="C545" t="str">
        <f>'User Input'!C545</f>
        <v>0</v>
      </c>
      <c r="D545" t="str">
        <f>'User Input'!D545</f>
        <v>0</v>
      </c>
      <c r="E545" t="str">
        <f>'User Input'!E545</f>
        <v>0</v>
      </c>
      <c r="F545" s="3" t="str">
        <f>'User Input'!F545</f>
        <v>0</v>
      </c>
    </row>
    <row r="546" spans="1:6">
      <c r="A546" t="str">
        <f>VLOOKUP('User Input'!A546, Variables!$A$3:$B$1338, 2, FALSE)</f>
        <v>0</v>
      </c>
      <c r="B546" t="str">
        <f>'User Input'!B546</f>
        <v>0</v>
      </c>
      <c r="C546" t="str">
        <f>'User Input'!C546</f>
        <v>0</v>
      </c>
      <c r="D546" t="str">
        <f>'User Input'!D546</f>
        <v>0</v>
      </c>
      <c r="E546" t="str">
        <f>'User Input'!E546</f>
        <v>0</v>
      </c>
      <c r="F546" s="3" t="str">
        <f>'User Input'!F546</f>
        <v>0</v>
      </c>
    </row>
    <row r="547" spans="1:6">
      <c r="A547" t="str">
        <f>VLOOKUP('User Input'!A547, Variables!$A$3:$B$1338, 2, FALSE)</f>
        <v>0</v>
      </c>
      <c r="B547" t="str">
        <f>'User Input'!B547</f>
        <v>0</v>
      </c>
      <c r="C547" t="str">
        <f>'User Input'!C547</f>
        <v>0</v>
      </c>
      <c r="D547" t="str">
        <f>'User Input'!D547</f>
        <v>0</v>
      </c>
      <c r="E547" t="str">
        <f>'User Input'!E547</f>
        <v>0</v>
      </c>
      <c r="F547" s="3" t="str">
        <f>'User Input'!F547</f>
        <v>0</v>
      </c>
    </row>
    <row r="548" spans="1:6">
      <c r="A548" t="str">
        <f>VLOOKUP('User Input'!A548, Variables!$A$3:$B$1338, 2, FALSE)</f>
        <v>0</v>
      </c>
      <c r="B548" t="str">
        <f>'User Input'!B548</f>
        <v>0</v>
      </c>
      <c r="C548" t="str">
        <f>'User Input'!C548</f>
        <v>0</v>
      </c>
      <c r="D548" t="str">
        <f>'User Input'!D548</f>
        <v>0</v>
      </c>
      <c r="E548" t="str">
        <f>'User Input'!E548</f>
        <v>0</v>
      </c>
      <c r="F548" s="3" t="str">
        <f>'User Input'!F548</f>
        <v>0</v>
      </c>
    </row>
    <row r="549" spans="1:6">
      <c r="A549" t="str">
        <f>VLOOKUP('User Input'!A549, Variables!$A$3:$B$1338, 2, FALSE)</f>
        <v>0</v>
      </c>
      <c r="B549" t="str">
        <f>'User Input'!B549</f>
        <v>0</v>
      </c>
      <c r="C549" t="str">
        <f>'User Input'!C549</f>
        <v>0</v>
      </c>
      <c r="D549" t="str">
        <f>'User Input'!D549</f>
        <v>0</v>
      </c>
      <c r="E549" t="str">
        <f>'User Input'!E549</f>
        <v>0</v>
      </c>
      <c r="F549" s="3" t="str">
        <f>'User Input'!F549</f>
        <v>0</v>
      </c>
    </row>
    <row r="550" spans="1:6">
      <c r="A550" t="str">
        <f>VLOOKUP('User Input'!A550, Variables!$A$3:$B$1338, 2, FALSE)</f>
        <v>0</v>
      </c>
      <c r="B550" t="str">
        <f>'User Input'!B550</f>
        <v>0</v>
      </c>
      <c r="C550" t="str">
        <f>'User Input'!C550</f>
        <v>0</v>
      </c>
      <c r="D550" t="str">
        <f>'User Input'!D550</f>
        <v>0</v>
      </c>
      <c r="E550" t="str">
        <f>'User Input'!E550</f>
        <v>0</v>
      </c>
      <c r="F550" s="3" t="str">
        <f>'User Input'!F550</f>
        <v>0</v>
      </c>
    </row>
    <row r="551" spans="1:6">
      <c r="A551" t="str">
        <f>VLOOKUP('User Input'!A551, Variables!$A$3:$B$1338, 2, FALSE)</f>
        <v>0</v>
      </c>
      <c r="B551" t="str">
        <f>'User Input'!B551</f>
        <v>0</v>
      </c>
      <c r="C551" t="str">
        <f>'User Input'!C551</f>
        <v>0</v>
      </c>
      <c r="D551" t="str">
        <f>'User Input'!D551</f>
        <v>0</v>
      </c>
      <c r="E551" t="str">
        <f>'User Input'!E551</f>
        <v>0</v>
      </c>
      <c r="F551" s="3" t="str">
        <f>'User Input'!F551</f>
        <v>0</v>
      </c>
    </row>
    <row r="552" spans="1:6">
      <c r="A552" t="str">
        <f>VLOOKUP('User Input'!A552, Variables!$A$3:$B$1338, 2, FALSE)</f>
        <v>0</v>
      </c>
      <c r="B552" t="str">
        <f>'User Input'!B552</f>
        <v>0</v>
      </c>
      <c r="C552" t="str">
        <f>'User Input'!C552</f>
        <v>0</v>
      </c>
      <c r="D552" t="str">
        <f>'User Input'!D552</f>
        <v>0</v>
      </c>
      <c r="E552" t="str">
        <f>'User Input'!E552</f>
        <v>0</v>
      </c>
      <c r="F552" s="3" t="str">
        <f>'User Input'!F552</f>
        <v>0</v>
      </c>
    </row>
    <row r="553" spans="1:6">
      <c r="A553" t="str">
        <f>VLOOKUP('User Input'!A553, Variables!$A$3:$B$1338, 2, FALSE)</f>
        <v>0</v>
      </c>
      <c r="B553" t="str">
        <f>'User Input'!B553</f>
        <v>0</v>
      </c>
      <c r="C553" t="str">
        <f>'User Input'!C553</f>
        <v>0</v>
      </c>
      <c r="D553" t="str">
        <f>'User Input'!D553</f>
        <v>0</v>
      </c>
      <c r="E553" t="str">
        <f>'User Input'!E553</f>
        <v>0</v>
      </c>
      <c r="F553" s="3" t="str">
        <f>'User Input'!F553</f>
        <v>0</v>
      </c>
    </row>
    <row r="554" spans="1:6">
      <c r="A554" t="str">
        <f>VLOOKUP('User Input'!A554, Variables!$A$3:$B$1338, 2, FALSE)</f>
        <v>0</v>
      </c>
      <c r="B554" t="str">
        <f>'User Input'!B554</f>
        <v>0</v>
      </c>
      <c r="C554" t="str">
        <f>'User Input'!C554</f>
        <v>0</v>
      </c>
      <c r="D554" t="str">
        <f>'User Input'!D554</f>
        <v>0</v>
      </c>
      <c r="E554" t="str">
        <f>'User Input'!E554</f>
        <v>0</v>
      </c>
      <c r="F554" s="3" t="str">
        <f>'User Input'!F554</f>
        <v>0</v>
      </c>
    </row>
    <row r="555" spans="1:6">
      <c r="A555" t="str">
        <f>VLOOKUP('User Input'!A555, Variables!$A$3:$B$1338, 2, FALSE)</f>
        <v>0</v>
      </c>
      <c r="B555" t="str">
        <f>'User Input'!B555</f>
        <v>0</v>
      </c>
      <c r="C555" t="str">
        <f>'User Input'!C555</f>
        <v>0</v>
      </c>
      <c r="D555" t="str">
        <f>'User Input'!D555</f>
        <v>0</v>
      </c>
      <c r="E555" t="str">
        <f>'User Input'!E555</f>
        <v>0</v>
      </c>
      <c r="F555" s="3" t="str">
        <f>'User Input'!F555</f>
        <v>0</v>
      </c>
    </row>
    <row r="556" spans="1:6">
      <c r="A556" t="str">
        <f>VLOOKUP('User Input'!A556, Variables!$A$3:$B$1338, 2, FALSE)</f>
        <v>0</v>
      </c>
      <c r="B556" t="str">
        <f>'User Input'!B556</f>
        <v>0</v>
      </c>
      <c r="C556" t="str">
        <f>'User Input'!C556</f>
        <v>0</v>
      </c>
      <c r="D556" t="str">
        <f>'User Input'!D556</f>
        <v>0</v>
      </c>
      <c r="E556" t="str">
        <f>'User Input'!E556</f>
        <v>0</v>
      </c>
      <c r="F556" s="3" t="str">
        <f>'User Input'!F556</f>
        <v>0</v>
      </c>
    </row>
    <row r="557" spans="1:6">
      <c r="A557" t="str">
        <f>VLOOKUP('User Input'!A557, Variables!$A$3:$B$1338, 2, FALSE)</f>
        <v>0</v>
      </c>
      <c r="B557" t="str">
        <f>'User Input'!B557</f>
        <v>0</v>
      </c>
      <c r="C557" t="str">
        <f>'User Input'!C557</f>
        <v>0</v>
      </c>
      <c r="D557" t="str">
        <f>'User Input'!D557</f>
        <v>0</v>
      </c>
      <c r="E557" t="str">
        <f>'User Input'!E557</f>
        <v>0</v>
      </c>
      <c r="F557" s="3" t="str">
        <f>'User Input'!F557</f>
        <v>0</v>
      </c>
    </row>
    <row r="558" spans="1:6">
      <c r="A558" t="str">
        <f>VLOOKUP('User Input'!A558, Variables!$A$3:$B$1338, 2, FALSE)</f>
        <v>0</v>
      </c>
      <c r="B558" t="str">
        <f>'User Input'!B558</f>
        <v>0</v>
      </c>
      <c r="C558" t="str">
        <f>'User Input'!C558</f>
        <v>0</v>
      </c>
      <c r="D558" t="str">
        <f>'User Input'!D558</f>
        <v>0</v>
      </c>
      <c r="E558" t="str">
        <f>'User Input'!E558</f>
        <v>0</v>
      </c>
      <c r="F558" s="3" t="str">
        <f>'User Input'!F558</f>
        <v>0</v>
      </c>
    </row>
    <row r="559" spans="1:6">
      <c r="A559" t="str">
        <f>VLOOKUP('User Input'!A559, Variables!$A$3:$B$1338, 2, FALSE)</f>
        <v>0</v>
      </c>
      <c r="B559" t="str">
        <f>'User Input'!B559</f>
        <v>0</v>
      </c>
      <c r="C559" t="str">
        <f>'User Input'!C559</f>
        <v>0</v>
      </c>
      <c r="D559" t="str">
        <f>'User Input'!D559</f>
        <v>0</v>
      </c>
      <c r="E559" t="str">
        <f>'User Input'!E559</f>
        <v>0</v>
      </c>
      <c r="F559" s="3" t="str">
        <f>'User Input'!F559</f>
        <v>0</v>
      </c>
    </row>
    <row r="560" spans="1:6">
      <c r="A560" t="str">
        <f>VLOOKUP('User Input'!A560, Variables!$A$3:$B$1338, 2, FALSE)</f>
        <v>0</v>
      </c>
      <c r="B560" t="str">
        <f>'User Input'!B560</f>
        <v>0</v>
      </c>
      <c r="C560" t="str">
        <f>'User Input'!C560</f>
        <v>0</v>
      </c>
      <c r="D560" t="str">
        <f>'User Input'!D560</f>
        <v>0</v>
      </c>
      <c r="E560" t="str">
        <f>'User Input'!E560</f>
        <v>0</v>
      </c>
      <c r="F560" s="3" t="str">
        <f>'User Input'!F560</f>
        <v>0</v>
      </c>
    </row>
    <row r="561" spans="1:6">
      <c r="A561" t="str">
        <f>VLOOKUP('User Input'!A561, Variables!$A$3:$B$1338, 2, FALSE)</f>
        <v>0</v>
      </c>
      <c r="B561" t="str">
        <f>'User Input'!B561</f>
        <v>0</v>
      </c>
      <c r="C561" t="str">
        <f>'User Input'!C561</f>
        <v>0</v>
      </c>
      <c r="D561" t="str">
        <f>'User Input'!D561</f>
        <v>0</v>
      </c>
      <c r="E561" t="str">
        <f>'User Input'!E561</f>
        <v>0</v>
      </c>
      <c r="F561" s="3" t="str">
        <f>'User Input'!F561</f>
        <v>0</v>
      </c>
    </row>
    <row r="562" spans="1:6">
      <c r="A562" t="str">
        <f>VLOOKUP('User Input'!A562, Variables!$A$3:$B$1338, 2, FALSE)</f>
        <v>0</v>
      </c>
      <c r="B562" t="str">
        <f>'User Input'!B562</f>
        <v>0</v>
      </c>
      <c r="C562" t="str">
        <f>'User Input'!C562</f>
        <v>0</v>
      </c>
      <c r="D562" t="str">
        <f>'User Input'!D562</f>
        <v>0</v>
      </c>
      <c r="E562" t="str">
        <f>'User Input'!E562</f>
        <v>0</v>
      </c>
      <c r="F562" s="3" t="str">
        <f>'User Input'!F562</f>
        <v>0</v>
      </c>
    </row>
    <row r="563" spans="1:6">
      <c r="A563" t="str">
        <f>VLOOKUP('User Input'!A563, Variables!$A$3:$B$1338, 2, FALSE)</f>
        <v>0</v>
      </c>
      <c r="B563" t="str">
        <f>'User Input'!B563</f>
        <v>0</v>
      </c>
      <c r="C563" t="str">
        <f>'User Input'!C563</f>
        <v>0</v>
      </c>
      <c r="D563" t="str">
        <f>'User Input'!D563</f>
        <v>0</v>
      </c>
      <c r="E563" t="str">
        <f>'User Input'!E563</f>
        <v>0</v>
      </c>
      <c r="F563" s="3" t="str">
        <f>'User Input'!F563</f>
        <v>0</v>
      </c>
    </row>
    <row r="564" spans="1:6">
      <c r="A564" t="str">
        <f>VLOOKUP('User Input'!A564, Variables!$A$3:$B$1338, 2, FALSE)</f>
        <v>0</v>
      </c>
      <c r="B564" t="str">
        <f>'User Input'!B564</f>
        <v>0</v>
      </c>
      <c r="C564" t="str">
        <f>'User Input'!C564</f>
        <v>0</v>
      </c>
      <c r="D564" t="str">
        <f>'User Input'!D564</f>
        <v>0</v>
      </c>
      <c r="E564" t="str">
        <f>'User Input'!E564</f>
        <v>0</v>
      </c>
      <c r="F564" s="3" t="str">
        <f>'User Input'!F564</f>
        <v>0</v>
      </c>
    </row>
    <row r="565" spans="1:6">
      <c r="A565" t="str">
        <f>VLOOKUP('User Input'!A565, Variables!$A$3:$B$1338, 2, FALSE)</f>
        <v>0</v>
      </c>
      <c r="B565" t="str">
        <f>'User Input'!B565</f>
        <v>0</v>
      </c>
      <c r="C565" t="str">
        <f>'User Input'!C565</f>
        <v>0</v>
      </c>
      <c r="D565" t="str">
        <f>'User Input'!D565</f>
        <v>0</v>
      </c>
      <c r="E565" t="str">
        <f>'User Input'!E565</f>
        <v>0</v>
      </c>
      <c r="F565" s="3" t="str">
        <f>'User Input'!F565</f>
        <v>0</v>
      </c>
    </row>
    <row r="566" spans="1:6">
      <c r="A566" t="str">
        <f>VLOOKUP('User Input'!A566, Variables!$A$3:$B$1338, 2, FALSE)</f>
        <v>0</v>
      </c>
      <c r="B566" t="str">
        <f>'User Input'!B566</f>
        <v>0</v>
      </c>
      <c r="C566" t="str">
        <f>'User Input'!C566</f>
        <v>0</v>
      </c>
      <c r="D566" t="str">
        <f>'User Input'!D566</f>
        <v>0</v>
      </c>
      <c r="E566" t="str">
        <f>'User Input'!E566</f>
        <v>0</v>
      </c>
      <c r="F566" s="3" t="str">
        <f>'User Input'!F566</f>
        <v>0</v>
      </c>
    </row>
    <row r="567" spans="1:6">
      <c r="A567" t="str">
        <f>VLOOKUP('User Input'!A567, Variables!$A$3:$B$1338, 2, FALSE)</f>
        <v>0</v>
      </c>
      <c r="B567" t="str">
        <f>'User Input'!B567</f>
        <v>0</v>
      </c>
      <c r="C567" t="str">
        <f>'User Input'!C567</f>
        <v>0</v>
      </c>
      <c r="D567" t="str">
        <f>'User Input'!D567</f>
        <v>0</v>
      </c>
      <c r="E567" t="str">
        <f>'User Input'!E567</f>
        <v>0</v>
      </c>
      <c r="F567" s="3" t="str">
        <f>'User Input'!F567</f>
        <v>0</v>
      </c>
    </row>
    <row r="568" spans="1:6">
      <c r="A568" t="str">
        <f>VLOOKUP('User Input'!A568, Variables!$A$3:$B$1338, 2, FALSE)</f>
        <v>0</v>
      </c>
      <c r="B568" t="str">
        <f>'User Input'!B568</f>
        <v>0</v>
      </c>
      <c r="C568" t="str">
        <f>'User Input'!C568</f>
        <v>0</v>
      </c>
      <c r="D568" t="str">
        <f>'User Input'!D568</f>
        <v>0</v>
      </c>
      <c r="E568" t="str">
        <f>'User Input'!E568</f>
        <v>0</v>
      </c>
      <c r="F568" s="3" t="str">
        <f>'User Input'!F568</f>
        <v>0</v>
      </c>
    </row>
    <row r="569" spans="1:6">
      <c r="A569" t="str">
        <f>VLOOKUP('User Input'!A569, Variables!$A$3:$B$1338, 2, FALSE)</f>
        <v>0</v>
      </c>
      <c r="B569" t="str">
        <f>'User Input'!B569</f>
        <v>0</v>
      </c>
      <c r="C569" t="str">
        <f>'User Input'!C569</f>
        <v>0</v>
      </c>
      <c r="D569" t="str">
        <f>'User Input'!D569</f>
        <v>0</v>
      </c>
      <c r="E569" t="str">
        <f>'User Input'!E569</f>
        <v>0</v>
      </c>
      <c r="F569" s="3" t="str">
        <f>'User Input'!F569</f>
        <v>0</v>
      </c>
    </row>
    <row r="570" spans="1:6">
      <c r="A570" t="str">
        <f>VLOOKUP('User Input'!A570, Variables!$A$3:$B$1338, 2, FALSE)</f>
        <v>0</v>
      </c>
      <c r="B570" t="str">
        <f>'User Input'!B570</f>
        <v>0</v>
      </c>
      <c r="C570" t="str">
        <f>'User Input'!C570</f>
        <v>0</v>
      </c>
      <c r="D570" t="str">
        <f>'User Input'!D570</f>
        <v>0</v>
      </c>
      <c r="E570" t="str">
        <f>'User Input'!E570</f>
        <v>0</v>
      </c>
      <c r="F570" s="3" t="str">
        <f>'User Input'!F570</f>
        <v>0</v>
      </c>
    </row>
    <row r="571" spans="1:6">
      <c r="A571" t="str">
        <f>VLOOKUP('User Input'!A571, Variables!$A$3:$B$1338, 2, FALSE)</f>
        <v>0</v>
      </c>
      <c r="B571" t="str">
        <f>'User Input'!B571</f>
        <v>0</v>
      </c>
      <c r="C571" t="str">
        <f>'User Input'!C571</f>
        <v>0</v>
      </c>
      <c r="D571" t="str">
        <f>'User Input'!D571</f>
        <v>0</v>
      </c>
      <c r="E571" t="str">
        <f>'User Input'!E571</f>
        <v>0</v>
      </c>
      <c r="F571" s="3" t="str">
        <f>'User Input'!F571</f>
        <v>0</v>
      </c>
    </row>
    <row r="572" spans="1:6">
      <c r="A572" t="str">
        <f>VLOOKUP('User Input'!A572, Variables!$A$3:$B$1338, 2, FALSE)</f>
        <v>0</v>
      </c>
      <c r="B572" t="str">
        <f>'User Input'!B572</f>
        <v>0</v>
      </c>
      <c r="C572" t="str">
        <f>'User Input'!C572</f>
        <v>0</v>
      </c>
      <c r="D572" t="str">
        <f>'User Input'!D572</f>
        <v>0</v>
      </c>
      <c r="E572" t="str">
        <f>'User Input'!E572</f>
        <v>0</v>
      </c>
      <c r="F572" s="3" t="str">
        <f>'User Input'!F572</f>
        <v>0</v>
      </c>
    </row>
    <row r="573" spans="1:6">
      <c r="A573" t="str">
        <f>VLOOKUP('User Input'!A573, Variables!$A$3:$B$1338, 2, FALSE)</f>
        <v>0</v>
      </c>
      <c r="B573" t="str">
        <f>'User Input'!B573</f>
        <v>0</v>
      </c>
      <c r="C573" t="str">
        <f>'User Input'!C573</f>
        <v>0</v>
      </c>
      <c r="D573" t="str">
        <f>'User Input'!D573</f>
        <v>0</v>
      </c>
      <c r="E573" t="str">
        <f>'User Input'!E573</f>
        <v>0</v>
      </c>
      <c r="F573" s="3" t="str">
        <f>'User Input'!F573</f>
        <v>0</v>
      </c>
    </row>
    <row r="574" spans="1:6">
      <c r="A574" t="str">
        <f>VLOOKUP('User Input'!A574, Variables!$A$3:$B$1338, 2, FALSE)</f>
        <v>0</v>
      </c>
      <c r="B574" t="str">
        <f>'User Input'!B574</f>
        <v>0</v>
      </c>
      <c r="C574" t="str">
        <f>'User Input'!C574</f>
        <v>0</v>
      </c>
      <c r="D574" t="str">
        <f>'User Input'!D574</f>
        <v>0</v>
      </c>
      <c r="E574" t="str">
        <f>'User Input'!E574</f>
        <v>0</v>
      </c>
      <c r="F574" s="3" t="str">
        <f>'User Input'!F574</f>
        <v>0</v>
      </c>
    </row>
    <row r="575" spans="1:6">
      <c r="A575" t="str">
        <f>VLOOKUP('User Input'!A575, Variables!$A$3:$B$1338, 2, FALSE)</f>
        <v>0</v>
      </c>
      <c r="B575" t="str">
        <f>'User Input'!B575</f>
        <v>0</v>
      </c>
      <c r="C575" t="str">
        <f>'User Input'!C575</f>
        <v>0</v>
      </c>
      <c r="D575" t="str">
        <f>'User Input'!D575</f>
        <v>0</v>
      </c>
      <c r="E575" t="str">
        <f>'User Input'!E575</f>
        <v>0</v>
      </c>
      <c r="F575" s="3" t="str">
        <f>'User Input'!F575</f>
        <v>0</v>
      </c>
    </row>
    <row r="576" spans="1:6">
      <c r="A576" t="str">
        <f>VLOOKUP('User Input'!A576, Variables!$A$3:$B$1338, 2, FALSE)</f>
        <v>0</v>
      </c>
      <c r="B576" t="str">
        <f>'User Input'!B576</f>
        <v>0</v>
      </c>
      <c r="C576" t="str">
        <f>'User Input'!C576</f>
        <v>0</v>
      </c>
      <c r="D576" t="str">
        <f>'User Input'!D576</f>
        <v>0</v>
      </c>
      <c r="E576" t="str">
        <f>'User Input'!E576</f>
        <v>0</v>
      </c>
      <c r="F576" s="3" t="str">
        <f>'User Input'!F576</f>
        <v>0</v>
      </c>
    </row>
    <row r="577" spans="1:6">
      <c r="A577" t="str">
        <f>VLOOKUP('User Input'!A577, Variables!$A$3:$B$1338, 2, FALSE)</f>
        <v>0</v>
      </c>
      <c r="B577" t="str">
        <f>'User Input'!B577</f>
        <v>0</v>
      </c>
      <c r="C577" t="str">
        <f>'User Input'!C577</f>
        <v>0</v>
      </c>
      <c r="D577" t="str">
        <f>'User Input'!D577</f>
        <v>0</v>
      </c>
      <c r="E577" t="str">
        <f>'User Input'!E577</f>
        <v>0</v>
      </c>
      <c r="F577" s="3" t="str">
        <f>'User Input'!F577</f>
        <v>0</v>
      </c>
    </row>
    <row r="578" spans="1:6">
      <c r="A578" t="str">
        <f>VLOOKUP('User Input'!A578, Variables!$A$3:$B$1338, 2, FALSE)</f>
        <v>0</v>
      </c>
      <c r="B578" t="str">
        <f>'User Input'!B578</f>
        <v>0</v>
      </c>
      <c r="C578" t="str">
        <f>'User Input'!C578</f>
        <v>0</v>
      </c>
      <c r="D578" t="str">
        <f>'User Input'!D578</f>
        <v>0</v>
      </c>
      <c r="E578" t="str">
        <f>'User Input'!E578</f>
        <v>0</v>
      </c>
      <c r="F578" s="3" t="str">
        <f>'User Input'!F578</f>
        <v>0</v>
      </c>
    </row>
    <row r="579" spans="1:6">
      <c r="A579" t="str">
        <f>VLOOKUP('User Input'!A579, Variables!$A$3:$B$1338, 2, FALSE)</f>
        <v>0</v>
      </c>
      <c r="B579" t="str">
        <f>'User Input'!B579</f>
        <v>0</v>
      </c>
      <c r="C579" t="str">
        <f>'User Input'!C579</f>
        <v>0</v>
      </c>
      <c r="D579" t="str">
        <f>'User Input'!D579</f>
        <v>0</v>
      </c>
      <c r="E579" t="str">
        <f>'User Input'!E579</f>
        <v>0</v>
      </c>
      <c r="F579" s="3" t="str">
        <f>'User Input'!F579</f>
        <v>0</v>
      </c>
    </row>
    <row r="580" spans="1:6">
      <c r="A580" t="str">
        <f>VLOOKUP('User Input'!A580, Variables!$A$3:$B$1338, 2, FALSE)</f>
        <v>0</v>
      </c>
      <c r="B580" t="str">
        <f>'User Input'!B580</f>
        <v>0</v>
      </c>
      <c r="C580" t="str">
        <f>'User Input'!C580</f>
        <v>0</v>
      </c>
      <c r="D580" t="str">
        <f>'User Input'!D580</f>
        <v>0</v>
      </c>
      <c r="E580" t="str">
        <f>'User Input'!E580</f>
        <v>0</v>
      </c>
      <c r="F580" s="3" t="str">
        <f>'User Input'!F580</f>
        <v>0</v>
      </c>
    </row>
    <row r="581" spans="1:6">
      <c r="A581" t="str">
        <f>VLOOKUP('User Input'!A581, Variables!$A$3:$B$1338, 2, FALSE)</f>
        <v>0</v>
      </c>
      <c r="B581" t="str">
        <f>'User Input'!B581</f>
        <v>0</v>
      </c>
      <c r="C581" t="str">
        <f>'User Input'!C581</f>
        <v>0</v>
      </c>
      <c r="D581" t="str">
        <f>'User Input'!D581</f>
        <v>0</v>
      </c>
      <c r="E581" t="str">
        <f>'User Input'!E581</f>
        <v>0</v>
      </c>
      <c r="F581" s="3" t="str">
        <f>'User Input'!F581</f>
        <v>0</v>
      </c>
    </row>
    <row r="582" spans="1:6">
      <c r="A582" t="str">
        <f>VLOOKUP('User Input'!A582, Variables!$A$3:$B$1338, 2, FALSE)</f>
        <v>0</v>
      </c>
      <c r="B582" t="str">
        <f>'User Input'!B582</f>
        <v>0</v>
      </c>
      <c r="C582" t="str">
        <f>'User Input'!C582</f>
        <v>0</v>
      </c>
      <c r="D582" t="str">
        <f>'User Input'!D582</f>
        <v>0</v>
      </c>
      <c r="E582" t="str">
        <f>'User Input'!E582</f>
        <v>0</v>
      </c>
      <c r="F582" s="3" t="str">
        <f>'User Input'!F582</f>
        <v>0</v>
      </c>
    </row>
    <row r="583" spans="1:6">
      <c r="A583" t="str">
        <f>VLOOKUP('User Input'!A583, Variables!$A$3:$B$1338, 2, FALSE)</f>
        <v>0</v>
      </c>
      <c r="B583" t="str">
        <f>'User Input'!B583</f>
        <v>0</v>
      </c>
      <c r="C583" t="str">
        <f>'User Input'!C583</f>
        <v>0</v>
      </c>
      <c r="D583" t="str">
        <f>'User Input'!D583</f>
        <v>0</v>
      </c>
      <c r="E583" t="str">
        <f>'User Input'!E583</f>
        <v>0</v>
      </c>
      <c r="F583" s="3" t="str">
        <f>'User Input'!F583</f>
        <v>0</v>
      </c>
    </row>
    <row r="584" spans="1:6">
      <c r="A584" t="str">
        <f>VLOOKUP('User Input'!A584, Variables!$A$3:$B$1338, 2, FALSE)</f>
        <v>0</v>
      </c>
      <c r="B584" t="str">
        <f>'User Input'!B584</f>
        <v>0</v>
      </c>
      <c r="C584" t="str">
        <f>'User Input'!C584</f>
        <v>0</v>
      </c>
      <c r="D584" t="str">
        <f>'User Input'!D584</f>
        <v>0</v>
      </c>
      <c r="E584" t="str">
        <f>'User Input'!E584</f>
        <v>0</v>
      </c>
      <c r="F584" s="3" t="str">
        <f>'User Input'!F584</f>
        <v>0</v>
      </c>
    </row>
    <row r="585" spans="1:6">
      <c r="A585" t="str">
        <f>VLOOKUP('User Input'!A585, Variables!$A$3:$B$1338, 2, FALSE)</f>
        <v>0</v>
      </c>
      <c r="B585" t="str">
        <f>'User Input'!B585</f>
        <v>0</v>
      </c>
      <c r="C585" t="str">
        <f>'User Input'!C585</f>
        <v>0</v>
      </c>
      <c r="D585" t="str">
        <f>'User Input'!D585</f>
        <v>0</v>
      </c>
      <c r="E585" t="str">
        <f>'User Input'!E585</f>
        <v>0</v>
      </c>
      <c r="F585" s="3" t="str">
        <f>'User Input'!F585</f>
        <v>0</v>
      </c>
    </row>
    <row r="586" spans="1:6">
      <c r="A586" t="str">
        <f>VLOOKUP('User Input'!A586, Variables!$A$3:$B$1338, 2, FALSE)</f>
        <v>0</v>
      </c>
      <c r="B586" t="str">
        <f>'User Input'!B586</f>
        <v>0</v>
      </c>
      <c r="C586" t="str">
        <f>'User Input'!C586</f>
        <v>0</v>
      </c>
      <c r="D586" t="str">
        <f>'User Input'!D586</f>
        <v>0</v>
      </c>
      <c r="E586" t="str">
        <f>'User Input'!E586</f>
        <v>0</v>
      </c>
      <c r="F586" s="3" t="str">
        <f>'User Input'!F586</f>
        <v>0</v>
      </c>
    </row>
    <row r="587" spans="1:6">
      <c r="A587" t="str">
        <f>VLOOKUP('User Input'!A587, Variables!$A$3:$B$1338, 2, FALSE)</f>
        <v>0</v>
      </c>
      <c r="B587" t="str">
        <f>'User Input'!B587</f>
        <v>0</v>
      </c>
      <c r="C587" t="str">
        <f>'User Input'!C587</f>
        <v>0</v>
      </c>
      <c r="D587" t="str">
        <f>'User Input'!D587</f>
        <v>0</v>
      </c>
      <c r="E587" t="str">
        <f>'User Input'!E587</f>
        <v>0</v>
      </c>
      <c r="F587" s="3" t="str">
        <f>'User Input'!F587</f>
        <v>0</v>
      </c>
    </row>
    <row r="588" spans="1:6">
      <c r="A588" t="str">
        <f>VLOOKUP('User Input'!A588, Variables!$A$3:$B$1338, 2, FALSE)</f>
        <v>0</v>
      </c>
      <c r="B588" t="str">
        <f>'User Input'!B588</f>
        <v>0</v>
      </c>
      <c r="C588" t="str">
        <f>'User Input'!C588</f>
        <v>0</v>
      </c>
      <c r="D588" t="str">
        <f>'User Input'!D588</f>
        <v>0</v>
      </c>
      <c r="E588" t="str">
        <f>'User Input'!E588</f>
        <v>0</v>
      </c>
      <c r="F588" s="3" t="str">
        <f>'User Input'!F588</f>
        <v>0</v>
      </c>
    </row>
    <row r="589" spans="1:6">
      <c r="A589" t="str">
        <f>VLOOKUP('User Input'!A589, Variables!$A$3:$B$1338, 2, FALSE)</f>
        <v>0</v>
      </c>
      <c r="B589" t="str">
        <f>'User Input'!B589</f>
        <v>0</v>
      </c>
      <c r="C589" t="str">
        <f>'User Input'!C589</f>
        <v>0</v>
      </c>
      <c r="D589" t="str">
        <f>'User Input'!D589</f>
        <v>0</v>
      </c>
      <c r="E589" t="str">
        <f>'User Input'!E589</f>
        <v>0</v>
      </c>
      <c r="F589" s="3" t="str">
        <f>'User Input'!F589</f>
        <v>0</v>
      </c>
    </row>
    <row r="590" spans="1:6">
      <c r="A590" t="str">
        <f>VLOOKUP('User Input'!A590, Variables!$A$3:$B$1338, 2, FALSE)</f>
        <v>0</v>
      </c>
      <c r="B590" t="str">
        <f>'User Input'!B590</f>
        <v>0</v>
      </c>
      <c r="C590" t="str">
        <f>'User Input'!C590</f>
        <v>0</v>
      </c>
      <c r="D590" t="str">
        <f>'User Input'!D590</f>
        <v>0</v>
      </c>
      <c r="E590" t="str">
        <f>'User Input'!E590</f>
        <v>0</v>
      </c>
      <c r="F590" s="3" t="str">
        <f>'User Input'!F590</f>
        <v>0</v>
      </c>
    </row>
    <row r="591" spans="1:6">
      <c r="A591" t="str">
        <f>VLOOKUP('User Input'!A591, Variables!$A$3:$B$1338, 2, FALSE)</f>
        <v>0</v>
      </c>
      <c r="B591" t="str">
        <f>'User Input'!B591</f>
        <v>0</v>
      </c>
      <c r="C591" t="str">
        <f>'User Input'!C591</f>
        <v>0</v>
      </c>
      <c r="D591" t="str">
        <f>'User Input'!D591</f>
        <v>0</v>
      </c>
      <c r="E591" t="str">
        <f>'User Input'!E591</f>
        <v>0</v>
      </c>
      <c r="F591" s="3" t="str">
        <f>'User Input'!F591</f>
        <v>0</v>
      </c>
    </row>
    <row r="592" spans="1:6">
      <c r="A592" t="str">
        <f>VLOOKUP('User Input'!A592, Variables!$A$3:$B$1338, 2, FALSE)</f>
        <v>0</v>
      </c>
      <c r="B592" t="str">
        <f>'User Input'!B592</f>
        <v>0</v>
      </c>
      <c r="C592" t="str">
        <f>'User Input'!C592</f>
        <v>0</v>
      </c>
      <c r="D592" t="str">
        <f>'User Input'!D592</f>
        <v>0</v>
      </c>
      <c r="E592" t="str">
        <f>'User Input'!E592</f>
        <v>0</v>
      </c>
      <c r="F592" s="3" t="str">
        <f>'User Input'!F592</f>
        <v>0</v>
      </c>
    </row>
    <row r="593" spans="1:6">
      <c r="A593" t="str">
        <f>VLOOKUP('User Input'!A593, Variables!$A$3:$B$1338, 2, FALSE)</f>
        <v>0</v>
      </c>
      <c r="B593" t="str">
        <f>'User Input'!B593</f>
        <v>0</v>
      </c>
      <c r="C593" t="str">
        <f>'User Input'!C593</f>
        <v>0</v>
      </c>
      <c r="D593" t="str">
        <f>'User Input'!D593</f>
        <v>0</v>
      </c>
      <c r="E593" t="str">
        <f>'User Input'!E593</f>
        <v>0</v>
      </c>
      <c r="F593" s="3" t="str">
        <f>'User Input'!F593</f>
        <v>0</v>
      </c>
    </row>
    <row r="594" spans="1:6">
      <c r="A594" t="str">
        <f>VLOOKUP('User Input'!A594, Variables!$A$3:$B$1338, 2, FALSE)</f>
        <v>0</v>
      </c>
      <c r="B594" t="str">
        <f>'User Input'!B594</f>
        <v>0</v>
      </c>
      <c r="C594" t="str">
        <f>'User Input'!C594</f>
        <v>0</v>
      </c>
      <c r="D594" t="str">
        <f>'User Input'!D594</f>
        <v>0</v>
      </c>
      <c r="E594" t="str">
        <f>'User Input'!E594</f>
        <v>0</v>
      </c>
      <c r="F594" s="3" t="str">
        <f>'User Input'!F594</f>
        <v>0</v>
      </c>
    </row>
    <row r="595" spans="1:6">
      <c r="A595" t="str">
        <f>VLOOKUP('User Input'!A595, Variables!$A$3:$B$1338, 2, FALSE)</f>
        <v>0</v>
      </c>
      <c r="B595" t="str">
        <f>'User Input'!B595</f>
        <v>0</v>
      </c>
      <c r="C595" t="str">
        <f>'User Input'!C595</f>
        <v>0</v>
      </c>
      <c r="D595" t="str">
        <f>'User Input'!D595</f>
        <v>0</v>
      </c>
      <c r="E595" t="str">
        <f>'User Input'!E595</f>
        <v>0</v>
      </c>
      <c r="F595" s="3" t="str">
        <f>'User Input'!F595</f>
        <v>0</v>
      </c>
    </row>
    <row r="596" spans="1:6">
      <c r="A596" t="str">
        <f>VLOOKUP('User Input'!A596, Variables!$A$3:$B$1338, 2, FALSE)</f>
        <v>0</v>
      </c>
      <c r="B596" t="str">
        <f>'User Input'!B596</f>
        <v>0</v>
      </c>
      <c r="C596" t="str">
        <f>'User Input'!C596</f>
        <v>0</v>
      </c>
      <c r="D596" t="str">
        <f>'User Input'!D596</f>
        <v>0</v>
      </c>
      <c r="E596" t="str">
        <f>'User Input'!E596</f>
        <v>0</v>
      </c>
      <c r="F596" s="3" t="str">
        <f>'User Input'!F596</f>
        <v>0</v>
      </c>
    </row>
    <row r="597" spans="1:6">
      <c r="A597" t="str">
        <f>VLOOKUP('User Input'!A597, Variables!$A$3:$B$1338, 2, FALSE)</f>
        <v>0</v>
      </c>
      <c r="B597" t="str">
        <f>'User Input'!B597</f>
        <v>0</v>
      </c>
      <c r="C597" t="str">
        <f>'User Input'!C597</f>
        <v>0</v>
      </c>
      <c r="D597" t="str">
        <f>'User Input'!D597</f>
        <v>0</v>
      </c>
      <c r="E597" t="str">
        <f>'User Input'!E597</f>
        <v>0</v>
      </c>
      <c r="F597" s="3" t="str">
        <f>'User Input'!F597</f>
        <v>0</v>
      </c>
    </row>
    <row r="598" spans="1:6">
      <c r="A598" t="str">
        <f>VLOOKUP('User Input'!A598, Variables!$A$3:$B$1338, 2, FALSE)</f>
        <v>0</v>
      </c>
      <c r="B598" t="str">
        <f>'User Input'!B598</f>
        <v>0</v>
      </c>
      <c r="C598" t="str">
        <f>'User Input'!C598</f>
        <v>0</v>
      </c>
      <c r="D598" t="str">
        <f>'User Input'!D598</f>
        <v>0</v>
      </c>
      <c r="E598" t="str">
        <f>'User Input'!E598</f>
        <v>0</v>
      </c>
      <c r="F598" s="3" t="str">
        <f>'User Input'!F598</f>
        <v>0</v>
      </c>
    </row>
    <row r="599" spans="1:6">
      <c r="A599" t="str">
        <f>VLOOKUP('User Input'!A599, Variables!$A$3:$B$1338, 2, FALSE)</f>
        <v>0</v>
      </c>
      <c r="B599" t="str">
        <f>'User Input'!B599</f>
        <v>0</v>
      </c>
      <c r="C599" t="str">
        <f>'User Input'!C599</f>
        <v>0</v>
      </c>
      <c r="D599" t="str">
        <f>'User Input'!D599</f>
        <v>0</v>
      </c>
      <c r="E599" t="str">
        <f>'User Input'!E599</f>
        <v>0</v>
      </c>
      <c r="F599" s="3" t="str">
        <f>'User Input'!F599</f>
        <v>0</v>
      </c>
    </row>
    <row r="600" spans="1:6">
      <c r="A600" t="str">
        <f>VLOOKUP('User Input'!A600, Variables!$A$3:$B$1338, 2, FALSE)</f>
        <v>0</v>
      </c>
      <c r="B600" t="str">
        <f>'User Input'!B600</f>
        <v>0</v>
      </c>
      <c r="C600" t="str">
        <f>'User Input'!C600</f>
        <v>0</v>
      </c>
      <c r="D600" t="str">
        <f>'User Input'!D600</f>
        <v>0</v>
      </c>
      <c r="E600" t="str">
        <f>'User Input'!E600</f>
        <v>0</v>
      </c>
      <c r="F600" s="3" t="str">
        <f>'User Input'!F600</f>
        <v>0</v>
      </c>
    </row>
    <row r="601" spans="1:6">
      <c r="A601" t="str">
        <f>VLOOKUP('User Input'!A601, Variables!$A$3:$B$1338, 2, FALSE)</f>
        <v>0</v>
      </c>
      <c r="B601" t="str">
        <f>'User Input'!B601</f>
        <v>0</v>
      </c>
      <c r="C601" t="str">
        <f>'User Input'!C601</f>
        <v>0</v>
      </c>
      <c r="D601" t="str">
        <f>'User Input'!D601</f>
        <v>0</v>
      </c>
      <c r="E601" t="str">
        <f>'User Input'!E601</f>
        <v>0</v>
      </c>
      <c r="F601" s="3" t="str">
        <f>'User Input'!F601</f>
        <v>0</v>
      </c>
    </row>
    <row r="602" spans="1:6">
      <c r="A602" t="str">
        <f>VLOOKUP('User Input'!A602, Variables!$A$3:$B$1338, 2, FALSE)</f>
        <v>0</v>
      </c>
      <c r="B602" t="str">
        <f>'User Input'!B602</f>
        <v>0</v>
      </c>
      <c r="C602" t="str">
        <f>'User Input'!C602</f>
        <v>0</v>
      </c>
      <c r="D602" t="str">
        <f>'User Input'!D602</f>
        <v>0</v>
      </c>
      <c r="E602" t="str">
        <f>'User Input'!E602</f>
        <v>0</v>
      </c>
      <c r="F602" s="3" t="str">
        <f>'User Input'!F602</f>
        <v>0</v>
      </c>
    </row>
    <row r="603" spans="1:6">
      <c r="A603" t="str">
        <f>VLOOKUP('User Input'!A603, Variables!$A$3:$B$1338, 2, FALSE)</f>
        <v>0</v>
      </c>
      <c r="B603" t="str">
        <f>'User Input'!B603</f>
        <v>0</v>
      </c>
      <c r="C603" t="str">
        <f>'User Input'!C603</f>
        <v>0</v>
      </c>
      <c r="D603" t="str">
        <f>'User Input'!D603</f>
        <v>0</v>
      </c>
      <c r="E603" t="str">
        <f>'User Input'!E603</f>
        <v>0</v>
      </c>
      <c r="F603" s="3" t="str">
        <f>'User Input'!F603</f>
        <v>0</v>
      </c>
    </row>
    <row r="604" spans="1:6">
      <c r="A604" t="str">
        <f>VLOOKUP('User Input'!A604, Variables!$A$3:$B$1338, 2, FALSE)</f>
        <v>0</v>
      </c>
      <c r="B604" t="str">
        <f>'User Input'!B604</f>
        <v>0</v>
      </c>
      <c r="C604" t="str">
        <f>'User Input'!C604</f>
        <v>0</v>
      </c>
      <c r="D604" t="str">
        <f>'User Input'!D604</f>
        <v>0</v>
      </c>
      <c r="E604" t="str">
        <f>'User Input'!E604</f>
        <v>0</v>
      </c>
      <c r="F604" s="3" t="str">
        <f>'User Input'!F604</f>
        <v>0</v>
      </c>
    </row>
    <row r="605" spans="1:6">
      <c r="A605" t="str">
        <f>VLOOKUP('User Input'!A605, Variables!$A$3:$B$1338, 2, FALSE)</f>
        <v>0</v>
      </c>
      <c r="B605" t="str">
        <f>'User Input'!B605</f>
        <v>0</v>
      </c>
      <c r="C605" t="str">
        <f>'User Input'!C605</f>
        <v>0</v>
      </c>
      <c r="D605" t="str">
        <f>'User Input'!D605</f>
        <v>0</v>
      </c>
      <c r="E605" t="str">
        <f>'User Input'!E605</f>
        <v>0</v>
      </c>
      <c r="F605" s="3" t="str">
        <f>'User Input'!F605</f>
        <v>0</v>
      </c>
    </row>
    <row r="606" spans="1:6">
      <c r="A606" t="str">
        <f>VLOOKUP('User Input'!A606, Variables!$A$3:$B$1338, 2, FALSE)</f>
        <v>0</v>
      </c>
      <c r="B606" t="str">
        <f>'User Input'!B606</f>
        <v>0</v>
      </c>
      <c r="C606" t="str">
        <f>'User Input'!C606</f>
        <v>0</v>
      </c>
      <c r="D606" t="str">
        <f>'User Input'!D606</f>
        <v>0</v>
      </c>
      <c r="E606" t="str">
        <f>'User Input'!E606</f>
        <v>0</v>
      </c>
      <c r="F606" s="3" t="str">
        <f>'User Input'!F606</f>
        <v>0</v>
      </c>
    </row>
    <row r="607" spans="1:6">
      <c r="A607" t="str">
        <f>VLOOKUP('User Input'!A607, Variables!$A$3:$B$1338, 2, FALSE)</f>
        <v>0</v>
      </c>
      <c r="B607" t="str">
        <f>'User Input'!B607</f>
        <v>0</v>
      </c>
      <c r="C607" t="str">
        <f>'User Input'!C607</f>
        <v>0</v>
      </c>
      <c r="D607" t="str">
        <f>'User Input'!D607</f>
        <v>0</v>
      </c>
      <c r="E607" t="str">
        <f>'User Input'!E607</f>
        <v>0</v>
      </c>
      <c r="F607" s="3" t="str">
        <f>'User Input'!F607</f>
        <v>0</v>
      </c>
    </row>
    <row r="608" spans="1:6">
      <c r="A608" t="str">
        <f>VLOOKUP('User Input'!A608, Variables!$A$3:$B$1338, 2, FALSE)</f>
        <v>0</v>
      </c>
      <c r="B608" t="str">
        <f>'User Input'!B608</f>
        <v>0</v>
      </c>
      <c r="C608" t="str">
        <f>'User Input'!C608</f>
        <v>0</v>
      </c>
      <c r="D608" t="str">
        <f>'User Input'!D608</f>
        <v>0</v>
      </c>
      <c r="E608" t="str">
        <f>'User Input'!E608</f>
        <v>0</v>
      </c>
      <c r="F608" s="3" t="str">
        <f>'User Input'!F608</f>
        <v>0</v>
      </c>
    </row>
    <row r="609" spans="1:6">
      <c r="A609" t="str">
        <f>VLOOKUP('User Input'!A609, Variables!$A$3:$B$1338, 2, FALSE)</f>
        <v>0</v>
      </c>
      <c r="B609" t="str">
        <f>'User Input'!B609</f>
        <v>0</v>
      </c>
      <c r="C609" t="str">
        <f>'User Input'!C609</f>
        <v>0</v>
      </c>
      <c r="D609" t="str">
        <f>'User Input'!D609</f>
        <v>0</v>
      </c>
      <c r="E609" t="str">
        <f>'User Input'!E609</f>
        <v>0</v>
      </c>
      <c r="F609" s="3" t="str">
        <f>'User Input'!F609</f>
        <v>0</v>
      </c>
    </row>
    <row r="610" spans="1:6">
      <c r="A610" t="str">
        <f>VLOOKUP('User Input'!A610, Variables!$A$3:$B$1338, 2, FALSE)</f>
        <v>0</v>
      </c>
      <c r="B610" t="str">
        <f>'User Input'!B610</f>
        <v>0</v>
      </c>
      <c r="C610" t="str">
        <f>'User Input'!C610</f>
        <v>0</v>
      </c>
      <c r="D610" t="str">
        <f>'User Input'!D610</f>
        <v>0</v>
      </c>
      <c r="E610" t="str">
        <f>'User Input'!E610</f>
        <v>0</v>
      </c>
      <c r="F610" s="3" t="str">
        <f>'User Input'!F610</f>
        <v>0</v>
      </c>
    </row>
    <row r="611" spans="1:6">
      <c r="A611" t="str">
        <f>VLOOKUP('User Input'!A611, Variables!$A$3:$B$1338, 2, FALSE)</f>
        <v>0</v>
      </c>
      <c r="B611" t="str">
        <f>'User Input'!B611</f>
        <v>0</v>
      </c>
      <c r="C611" t="str">
        <f>'User Input'!C611</f>
        <v>0</v>
      </c>
      <c r="D611" t="str">
        <f>'User Input'!D611</f>
        <v>0</v>
      </c>
      <c r="E611" t="str">
        <f>'User Input'!E611</f>
        <v>0</v>
      </c>
      <c r="F611" s="3" t="str">
        <f>'User Input'!F611</f>
        <v>0</v>
      </c>
    </row>
    <row r="612" spans="1:6">
      <c r="A612" t="str">
        <f>VLOOKUP('User Input'!A612, Variables!$A$3:$B$1338, 2, FALSE)</f>
        <v>0</v>
      </c>
      <c r="B612" t="str">
        <f>'User Input'!B612</f>
        <v>0</v>
      </c>
      <c r="C612" t="str">
        <f>'User Input'!C612</f>
        <v>0</v>
      </c>
      <c r="D612" t="str">
        <f>'User Input'!D612</f>
        <v>0</v>
      </c>
      <c r="E612" t="str">
        <f>'User Input'!E612</f>
        <v>0</v>
      </c>
      <c r="F612" s="3" t="str">
        <f>'User Input'!F612</f>
        <v>0</v>
      </c>
    </row>
    <row r="613" spans="1:6">
      <c r="A613" t="str">
        <f>VLOOKUP('User Input'!A613, Variables!$A$3:$B$1338, 2, FALSE)</f>
        <v>0</v>
      </c>
      <c r="B613" t="str">
        <f>'User Input'!B613</f>
        <v>0</v>
      </c>
      <c r="C613" t="str">
        <f>'User Input'!C613</f>
        <v>0</v>
      </c>
      <c r="D613" t="str">
        <f>'User Input'!D613</f>
        <v>0</v>
      </c>
      <c r="E613" t="str">
        <f>'User Input'!E613</f>
        <v>0</v>
      </c>
      <c r="F613" s="3" t="str">
        <f>'User Input'!F613</f>
        <v>0</v>
      </c>
    </row>
    <row r="614" spans="1:6">
      <c r="A614" t="str">
        <f>VLOOKUP('User Input'!A614, Variables!$A$3:$B$1338, 2, FALSE)</f>
        <v>0</v>
      </c>
      <c r="B614" t="str">
        <f>'User Input'!B614</f>
        <v>0</v>
      </c>
      <c r="C614" t="str">
        <f>'User Input'!C614</f>
        <v>0</v>
      </c>
      <c r="D614" t="str">
        <f>'User Input'!D614</f>
        <v>0</v>
      </c>
      <c r="E614" t="str">
        <f>'User Input'!E614</f>
        <v>0</v>
      </c>
      <c r="F614" s="3" t="str">
        <f>'User Input'!F614</f>
        <v>0</v>
      </c>
    </row>
    <row r="615" spans="1:6">
      <c r="A615" t="str">
        <f>VLOOKUP('User Input'!A615, Variables!$A$3:$B$1338, 2, FALSE)</f>
        <v>0</v>
      </c>
      <c r="B615" t="str">
        <f>'User Input'!B615</f>
        <v>0</v>
      </c>
      <c r="C615" t="str">
        <f>'User Input'!C615</f>
        <v>0</v>
      </c>
      <c r="D615" t="str">
        <f>'User Input'!D615</f>
        <v>0</v>
      </c>
      <c r="E615" t="str">
        <f>'User Input'!E615</f>
        <v>0</v>
      </c>
      <c r="F615" s="3" t="str">
        <f>'User Input'!F615</f>
        <v>0</v>
      </c>
    </row>
    <row r="616" spans="1:6">
      <c r="A616" t="str">
        <f>VLOOKUP('User Input'!A616, Variables!$A$3:$B$1338, 2, FALSE)</f>
        <v>0</v>
      </c>
      <c r="B616" t="str">
        <f>'User Input'!B616</f>
        <v>0</v>
      </c>
      <c r="C616" t="str">
        <f>'User Input'!C616</f>
        <v>0</v>
      </c>
      <c r="D616" t="str">
        <f>'User Input'!D616</f>
        <v>0</v>
      </c>
      <c r="E616" t="str">
        <f>'User Input'!E616</f>
        <v>0</v>
      </c>
      <c r="F616" s="3" t="str">
        <f>'User Input'!F616</f>
        <v>0</v>
      </c>
    </row>
    <row r="617" spans="1:6">
      <c r="A617" t="str">
        <f>VLOOKUP('User Input'!A617, Variables!$A$3:$B$1338, 2, FALSE)</f>
        <v>0</v>
      </c>
      <c r="B617" t="str">
        <f>'User Input'!B617</f>
        <v>0</v>
      </c>
      <c r="C617" t="str">
        <f>'User Input'!C617</f>
        <v>0</v>
      </c>
      <c r="D617" t="str">
        <f>'User Input'!D617</f>
        <v>0</v>
      </c>
      <c r="E617" t="str">
        <f>'User Input'!E617</f>
        <v>0</v>
      </c>
      <c r="F617" s="3" t="str">
        <f>'User Input'!F617</f>
        <v>0</v>
      </c>
    </row>
    <row r="618" spans="1:6">
      <c r="A618" t="str">
        <f>VLOOKUP('User Input'!A618, Variables!$A$3:$B$1338, 2, FALSE)</f>
        <v>0</v>
      </c>
      <c r="B618" t="str">
        <f>'User Input'!B618</f>
        <v>0</v>
      </c>
      <c r="C618" t="str">
        <f>'User Input'!C618</f>
        <v>0</v>
      </c>
      <c r="D618" t="str">
        <f>'User Input'!D618</f>
        <v>0</v>
      </c>
      <c r="E618" t="str">
        <f>'User Input'!E618</f>
        <v>0</v>
      </c>
      <c r="F618" s="3" t="str">
        <f>'User Input'!F618</f>
        <v>0</v>
      </c>
    </row>
    <row r="619" spans="1:6">
      <c r="A619" t="str">
        <f>VLOOKUP('User Input'!A619, Variables!$A$3:$B$1338, 2, FALSE)</f>
        <v>0</v>
      </c>
      <c r="B619" t="str">
        <f>'User Input'!B619</f>
        <v>0</v>
      </c>
      <c r="C619" t="str">
        <f>'User Input'!C619</f>
        <v>0</v>
      </c>
      <c r="D619" t="str">
        <f>'User Input'!D619</f>
        <v>0</v>
      </c>
      <c r="E619" t="str">
        <f>'User Input'!E619</f>
        <v>0</v>
      </c>
      <c r="F619" s="3" t="str">
        <f>'User Input'!F619</f>
        <v>0</v>
      </c>
    </row>
    <row r="620" spans="1:6">
      <c r="A620" t="str">
        <f>VLOOKUP('User Input'!A620, Variables!$A$3:$B$1338, 2, FALSE)</f>
        <v>0</v>
      </c>
      <c r="B620" t="str">
        <f>'User Input'!B620</f>
        <v>0</v>
      </c>
      <c r="C620" t="str">
        <f>'User Input'!C620</f>
        <v>0</v>
      </c>
      <c r="D620" t="str">
        <f>'User Input'!D620</f>
        <v>0</v>
      </c>
      <c r="E620" t="str">
        <f>'User Input'!E620</f>
        <v>0</v>
      </c>
      <c r="F620" s="3" t="str">
        <f>'User Input'!F620</f>
        <v>0</v>
      </c>
    </row>
    <row r="621" spans="1:6">
      <c r="A621" t="str">
        <f>VLOOKUP('User Input'!A621, Variables!$A$3:$B$1338, 2, FALSE)</f>
        <v>0</v>
      </c>
      <c r="B621" t="str">
        <f>'User Input'!B621</f>
        <v>0</v>
      </c>
      <c r="C621" t="str">
        <f>'User Input'!C621</f>
        <v>0</v>
      </c>
      <c r="D621" t="str">
        <f>'User Input'!D621</f>
        <v>0</v>
      </c>
      <c r="E621" t="str">
        <f>'User Input'!E621</f>
        <v>0</v>
      </c>
      <c r="F621" s="3" t="str">
        <f>'User Input'!F621</f>
        <v>0</v>
      </c>
    </row>
    <row r="622" spans="1:6">
      <c r="A622" t="str">
        <f>VLOOKUP('User Input'!A622, Variables!$A$3:$B$1338, 2, FALSE)</f>
        <v>0</v>
      </c>
      <c r="B622" t="str">
        <f>'User Input'!B622</f>
        <v>0</v>
      </c>
      <c r="C622" t="str">
        <f>'User Input'!C622</f>
        <v>0</v>
      </c>
      <c r="D622" t="str">
        <f>'User Input'!D622</f>
        <v>0</v>
      </c>
      <c r="E622" t="str">
        <f>'User Input'!E622</f>
        <v>0</v>
      </c>
      <c r="F622" s="3" t="str">
        <f>'User Input'!F622</f>
        <v>0</v>
      </c>
    </row>
    <row r="623" spans="1:6">
      <c r="A623" t="str">
        <f>VLOOKUP('User Input'!A623, Variables!$A$3:$B$1338, 2, FALSE)</f>
        <v>0</v>
      </c>
      <c r="B623" t="str">
        <f>'User Input'!B623</f>
        <v>0</v>
      </c>
      <c r="C623" t="str">
        <f>'User Input'!C623</f>
        <v>0</v>
      </c>
      <c r="D623" t="str">
        <f>'User Input'!D623</f>
        <v>0</v>
      </c>
      <c r="E623" t="str">
        <f>'User Input'!E623</f>
        <v>0</v>
      </c>
      <c r="F623" s="3" t="str">
        <f>'User Input'!F623</f>
        <v>0</v>
      </c>
    </row>
    <row r="624" spans="1:6">
      <c r="A624" t="str">
        <f>VLOOKUP('User Input'!A624, Variables!$A$3:$B$1338, 2, FALSE)</f>
        <v>0</v>
      </c>
      <c r="B624" t="str">
        <f>'User Input'!B624</f>
        <v>0</v>
      </c>
      <c r="C624" t="str">
        <f>'User Input'!C624</f>
        <v>0</v>
      </c>
      <c r="D624" t="str">
        <f>'User Input'!D624</f>
        <v>0</v>
      </c>
      <c r="E624" t="str">
        <f>'User Input'!E624</f>
        <v>0</v>
      </c>
      <c r="F624" s="3" t="str">
        <f>'User Input'!F624</f>
        <v>0</v>
      </c>
    </row>
    <row r="625" spans="1:6">
      <c r="A625" t="str">
        <f>VLOOKUP('User Input'!A625, Variables!$A$3:$B$1338, 2, FALSE)</f>
        <v>0</v>
      </c>
      <c r="B625" t="str">
        <f>'User Input'!B625</f>
        <v>0</v>
      </c>
      <c r="C625" t="str">
        <f>'User Input'!C625</f>
        <v>0</v>
      </c>
      <c r="D625" t="str">
        <f>'User Input'!D625</f>
        <v>0</v>
      </c>
      <c r="E625" t="str">
        <f>'User Input'!E625</f>
        <v>0</v>
      </c>
      <c r="F625" s="3" t="str">
        <f>'User Input'!F625</f>
        <v>0</v>
      </c>
    </row>
    <row r="626" spans="1:6">
      <c r="A626" t="str">
        <f>VLOOKUP('User Input'!A626, Variables!$A$3:$B$1338, 2, FALSE)</f>
        <v>0</v>
      </c>
      <c r="B626" t="str">
        <f>'User Input'!B626</f>
        <v>0</v>
      </c>
      <c r="C626" t="str">
        <f>'User Input'!C626</f>
        <v>0</v>
      </c>
      <c r="D626" t="str">
        <f>'User Input'!D626</f>
        <v>0</v>
      </c>
      <c r="E626" t="str">
        <f>'User Input'!E626</f>
        <v>0</v>
      </c>
      <c r="F626" s="3" t="str">
        <f>'User Input'!F626</f>
        <v>0</v>
      </c>
    </row>
    <row r="627" spans="1:6">
      <c r="A627" t="str">
        <f>VLOOKUP('User Input'!A627, Variables!$A$3:$B$1338, 2, FALSE)</f>
        <v>0</v>
      </c>
      <c r="B627" t="str">
        <f>'User Input'!B627</f>
        <v>0</v>
      </c>
      <c r="C627" t="str">
        <f>'User Input'!C627</f>
        <v>0</v>
      </c>
      <c r="D627" t="str">
        <f>'User Input'!D627</f>
        <v>0</v>
      </c>
      <c r="E627" t="str">
        <f>'User Input'!E627</f>
        <v>0</v>
      </c>
      <c r="F627" s="3" t="str">
        <f>'User Input'!F627</f>
        <v>0</v>
      </c>
    </row>
    <row r="628" spans="1:6">
      <c r="A628" t="str">
        <f>VLOOKUP('User Input'!A628, Variables!$A$3:$B$1338, 2, FALSE)</f>
        <v>0</v>
      </c>
      <c r="B628" t="str">
        <f>'User Input'!B628</f>
        <v>0</v>
      </c>
      <c r="C628" t="str">
        <f>'User Input'!C628</f>
        <v>0</v>
      </c>
      <c r="D628" t="str">
        <f>'User Input'!D628</f>
        <v>0</v>
      </c>
      <c r="E628" t="str">
        <f>'User Input'!E628</f>
        <v>0</v>
      </c>
      <c r="F628" s="3" t="str">
        <f>'User Input'!F628</f>
        <v>0</v>
      </c>
    </row>
    <row r="629" spans="1:6">
      <c r="A629" t="str">
        <f>VLOOKUP('User Input'!A629, Variables!$A$3:$B$1338, 2, FALSE)</f>
        <v>0</v>
      </c>
      <c r="B629" t="str">
        <f>'User Input'!B629</f>
        <v>0</v>
      </c>
      <c r="C629" t="str">
        <f>'User Input'!C629</f>
        <v>0</v>
      </c>
      <c r="D629" t="str">
        <f>'User Input'!D629</f>
        <v>0</v>
      </c>
      <c r="E629" t="str">
        <f>'User Input'!E629</f>
        <v>0</v>
      </c>
      <c r="F629" s="3" t="str">
        <f>'User Input'!F629</f>
        <v>0</v>
      </c>
    </row>
    <row r="630" spans="1:6">
      <c r="A630" t="str">
        <f>VLOOKUP('User Input'!A630, Variables!$A$3:$B$1338, 2, FALSE)</f>
        <v>0</v>
      </c>
      <c r="B630" t="str">
        <f>'User Input'!B630</f>
        <v>0</v>
      </c>
      <c r="C630" t="str">
        <f>'User Input'!C630</f>
        <v>0</v>
      </c>
      <c r="D630" t="str">
        <f>'User Input'!D630</f>
        <v>0</v>
      </c>
      <c r="E630" t="str">
        <f>'User Input'!E630</f>
        <v>0</v>
      </c>
      <c r="F630" s="3" t="str">
        <f>'User Input'!F630</f>
        <v>0</v>
      </c>
    </row>
    <row r="631" spans="1:6">
      <c r="A631" t="str">
        <f>VLOOKUP('User Input'!A631, Variables!$A$3:$B$1338, 2, FALSE)</f>
        <v>0</v>
      </c>
      <c r="B631" t="str">
        <f>'User Input'!B631</f>
        <v>0</v>
      </c>
      <c r="C631" t="str">
        <f>'User Input'!C631</f>
        <v>0</v>
      </c>
      <c r="D631" t="str">
        <f>'User Input'!D631</f>
        <v>0</v>
      </c>
      <c r="E631" t="str">
        <f>'User Input'!E631</f>
        <v>0</v>
      </c>
      <c r="F631" s="3" t="str">
        <f>'User Input'!F631</f>
        <v>0</v>
      </c>
    </row>
    <row r="632" spans="1:6">
      <c r="A632" t="str">
        <f>VLOOKUP('User Input'!A632, Variables!$A$3:$B$1338, 2, FALSE)</f>
        <v>0</v>
      </c>
      <c r="B632" t="str">
        <f>'User Input'!B632</f>
        <v>0</v>
      </c>
      <c r="C632" t="str">
        <f>'User Input'!C632</f>
        <v>0</v>
      </c>
      <c r="D632" t="str">
        <f>'User Input'!D632</f>
        <v>0</v>
      </c>
      <c r="E632" t="str">
        <f>'User Input'!E632</f>
        <v>0</v>
      </c>
      <c r="F632" s="3" t="str">
        <f>'User Input'!F632</f>
        <v>0</v>
      </c>
    </row>
    <row r="633" spans="1:6">
      <c r="A633" t="str">
        <f>VLOOKUP('User Input'!A633, Variables!$A$3:$B$1338, 2, FALSE)</f>
        <v>0</v>
      </c>
      <c r="B633" t="str">
        <f>'User Input'!B633</f>
        <v>0</v>
      </c>
      <c r="C633" t="str">
        <f>'User Input'!C633</f>
        <v>0</v>
      </c>
      <c r="D633" t="str">
        <f>'User Input'!D633</f>
        <v>0</v>
      </c>
      <c r="E633" t="str">
        <f>'User Input'!E633</f>
        <v>0</v>
      </c>
      <c r="F633" s="3" t="str">
        <f>'User Input'!F633</f>
        <v>0</v>
      </c>
    </row>
    <row r="634" spans="1:6">
      <c r="A634" t="str">
        <f>VLOOKUP('User Input'!A634, Variables!$A$3:$B$1338, 2, FALSE)</f>
        <v>0</v>
      </c>
      <c r="B634" t="str">
        <f>'User Input'!B634</f>
        <v>0</v>
      </c>
      <c r="C634" t="str">
        <f>'User Input'!C634</f>
        <v>0</v>
      </c>
      <c r="D634" t="str">
        <f>'User Input'!D634</f>
        <v>0</v>
      </c>
      <c r="E634" t="str">
        <f>'User Input'!E634</f>
        <v>0</v>
      </c>
      <c r="F634" s="3" t="str">
        <f>'User Input'!F634</f>
        <v>0</v>
      </c>
    </row>
    <row r="635" spans="1:6">
      <c r="A635" t="str">
        <f>VLOOKUP('User Input'!A635, Variables!$A$3:$B$1338, 2, FALSE)</f>
        <v>0</v>
      </c>
      <c r="B635" t="str">
        <f>'User Input'!B635</f>
        <v>0</v>
      </c>
      <c r="C635" t="str">
        <f>'User Input'!C635</f>
        <v>0</v>
      </c>
      <c r="D635" t="str">
        <f>'User Input'!D635</f>
        <v>0</v>
      </c>
      <c r="E635" t="str">
        <f>'User Input'!E635</f>
        <v>0</v>
      </c>
      <c r="F635" s="3" t="str">
        <f>'User Input'!F635</f>
        <v>0</v>
      </c>
    </row>
    <row r="636" spans="1:6">
      <c r="A636" t="str">
        <f>VLOOKUP('User Input'!A636, Variables!$A$3:$B$1338, 2, FALSE)</f>
        <v>0</v>
      </c>
      <c r="B636" t="str">
        <f>'User Input'!B636</f>
        <v>0</v>
      </c>
      <c r="C636" t="str">
        <f>'User Input'!C636</f>
        <v>0</v>
      </c>
      <c r="D636" t="str">
        <f>'User Input'!D636</f>
        <v>0</v>
      </c>
      <c r="E636" t="str">
        <f>'User Input'!E636</f>
        <v>0</v>
      </c>
      <c r="F636" s="3" t="str">
        <f>'User Input'!F636</f>
        <v>0</v>
      </c>
    </row>
    <row r="637" spans="1:6">
      <c r="A637" t="str">
        <f>VLOOKUP('User Input'!A637, Variables!$A$3:$B$1338, 2, FALSE)</f>
        <v>0</v>
      </c>
      <c r="B637" t="str">
        <f>'User Input'!B637</f>
        <v>0</v>
      </c>
      <c r="C637" t="str">
        <f>'User Input'!C637</f>
        <v>0</v>
      </c>
      <c r="D637" t="str">
        <f>'User Input'!D637</f>
        <v>0</v>
      </c>
      <c r="E637" t="str">
        <f>'User Input'!E637</f>
        <v>0</v>
      </c>
      <c r="F637" s="3" t="str">
        <f>'User Input'!F637</f>
        <v>0</v>
      </c>
    </row>
    <row r="638" spans="1:6">
      <c r="A638" t="str">
        <f>VLOOKUP('User Input'!A638, Variables!$A$3:$B$1338, 2, FALSE)</f>
        <v>0</v>
      </c>
      <c r="B638" t="str">
        <f>'User Input'!B638</f>
        <v>0</v>
      </c>
      <c r="C638" t="str">
        <f>'User Input'!C638</f>
        <v>0</v>
      </c>
      <c r="D638" t="str">
        <f>'User Input'!D638</f>
        <v>0</v>
      </c>
      <c r="E638" t="str">
        <f>'User Input'!E638</f>
        <v>0</v>
      </c>
      <c r="F638" s="3" t="str">
        <f>'User Input'!F638</f>
        <v>0</v>
      </c>
    </row>
    <row r="639" spans="1:6">
      <c r="A639" t="str">
        <f>VLOOKUP('User Input'!A639, Variables!$A$3:$B$1338, 2, FALSE)</f>
        <v>0</v>
      </c>
      <c r="B639" t="str">
        <f>'User Input'!B639</f>
        <v>0</v>
      </c>
      <c r="C639" t="str">
        <f>'User Input'!C639</f>
        <v>0</v>
      </c>
      <c r="D639" t="str">
        <f>'User Input'!D639</f>
        <v>0</v>
      </c>
      <c r="E639" t="str">
        <f>'User Input'!E639</f>
        <v>0</v>
      </c>
      <c r="F639" s="3" t="str">
        <f>'User Input'!F639</f>
        <v>0</v>
      </c>
    </row>
    <row r="640" spans="1:6">
      <c r="A640" t="str">
        <f>VLOOKUP('User Input'!A640, Variables!$A$3:$B$1338, 2, FALSE)</f>
        <v>0</v>
      </c>
      <c r="B640" t="str">
        <f>'User Input'!B640</f>
        <v>0</v>
      </c>
      <c r="C640" t="str">
        <f>'User Input'!C640</f>
        <v>0</v>
      </c>
      <c r="D640" t="str">
        <f>'User Input'!D640</f>
        <v>0</v>
      </c>
      <c r="E640" t="str">
        <f>'User Input'!E640</f>
        <v>0</v>
      </c>
      <c r="F640" s="3" t="str">
        <f>'User Input'!F640</f>
        <v>0</v>
      </c>
    </row>
    <row r="641" spans="1:6">
      <c r="A641" t="str">
        <f>VLOOKUP('User Input'!A641, Variables!$A$3:$B$1338, 2, FALSE)</f>
        <v>0</v>
      </c>
      <c r="B641" t="str">
        <f>'User Input'!B641</f>
        <v>0</v>
      </c>
      <c r="C641" t="str">
        <f>'User Input'!C641</f>
        <v>0</v>
      </c>
      <c r="D641" t="str">
        <f>'User Input'!D641</f>
        <v>0</v>
      </c>
      <c r="E641" t="str">
        <f>'User Input'!E641</f>
        <v>0</v>
      </c>
      <c r="F641" s="3" t="str">
        <f>'User Input'!F641</f>
        <v>0</v>
      </c>
    </row>
    <row r="642" spans="1:6">
      <c r="A642" t="str">
        <f>VLOOKUP('User Input'!A642, Variables!$A$3:$B$1338, 2, FALSE)</f>
        <v>0</v>
      </c>
      <c r="B642" t="str">
        <f>'User Input'!B642</f>
        <v>0</v>
      </c>
      <c r="C642" t="str">
        <f>'User Input'!C642</f>
        <v>0</v>
      </c>
      <c r="D642" t="str">
        <f>'User Input'!D642</f>
        <v>0</v>
      </c>
      <c r="E642" t="str">
        <f>'User Input'!E642</f>
        <v>0</v>
      </c>
      <c r="F642" s="3" t="str">
        <f>'User Input'!F642</f>
        <v>0</v>
      </c>
    </row>
    <row r="643" spans="1:6">
      <c r="A643" t="str">
        <f>VLOOKUP('User Input'!A643, Variables!$A$3:$B$1338, 2, FALSE)</f>
        <v>0</v>
      </c>
      <c r="B643" t="str">
        <f>'User Input'!B643</f>
        <v>0</v>
      </c>
      <c r="C643" t="str">
        <f>'User Input'!C643</f>
        <v>0</v>
      </c>
      <c r="D643" t="str">
        <f>'User Input'!D643</f>
        <v>0</v>
      </c>
      <c r="E643" t="str">
        <f>'User Input'!E643</f>
        <v>0</v>
      </c>
      <c r="F643" s="3" t="str">
        <f>'User Input'!F643</f>
        <v>0</v>
      </c>
    </row>
    <row r="644" spans="1:6">
      <c r="A644" t="str">
        <f>VLOOKUP('User Input'!A644, Variables!$A$3:$B$1338, 2, FALSE)</f>
        <v>0</v>
      </c>
      <c r="B644" t="str">
        <f>'User Input'!B644</f>
        <v>0</v>
      </c>
      <c r="C644" t="str">
        <f>'User Input'!C644</f>
        <v>0</v>
      </c>
      <c r="D644" t="str">
        <f>'User Input'!D644</f>
        <v>0</v>
      </c>
      <c r="E644" t="str">
        <f>'User Input'!E644</f>
        <v>0</v>
      </c>
      <c r="F644" s="3" t="str">
        <f>'User Input'!F644</f>
        <v>0</v>
      </c>
    </row>
    <row r="645" spans="1:6">
      <c r="A645" t="str">
        <f>VLOOKUP('User Input'!A645, Variables!$A$3:$B$1338, 2, FALSE)</f>
        <v>0</v>
      </c>
      <c r="B645" t="str">
        <f>'User Input'!B645</f>
        <v>0</v>
      </c>
      <c r="C645" t="str">
        <f>'User Input'!C645</f>
        <v>0</v>
      </c>
      <c r="D645" t="str">
        <f>'User Input'!D645</f>
        <v>0</v>
      </c>
      <c r="E645" t="str">
        <f>'User Input'!E645</f>
        <v>0</v>
      </c>
      <c r="F645" s="3" t="str">
        <f>'User Input'!F645</f>
        <v>0</v>
      </c>
    </row>
    <row r="646" spans="1:6">
      <c r="A646" t="str">
        <f>VLOOKUP('User Input'!A646, Variables!$A$3:$B$1338, 2, FALSE)</f>
        <v>0</v>
      </c>
      <c r="B646" t="str">
        <f>'User Input'!B646</f>
        <v>0</v>
      </c>
      <c r="C646" t="str">
        <f>'User Input'!C646</f>
        <v>0</v>
      </c>
      <c r="D646" t="str">
        <f>'User Input'!D646</f>
        <v>0</v>
      </c>
      <c r="E646" t="str">
        <f>'User Input'!E646</f>
        <v>0</v>
      </c>
      <c r="F646" s="3" t="str">
        <f>'User Input'!F646</f>
        <v>0</v>
      </c>
    </row>
    <row r="647" spans="1:6">
      <c r="A647" t="str">
        <f>VLOOKUP('User Input'!A647, Variables!$A$3:$B$1338, 2, FALSE)</f>
        <v>0</v>
      </c>
      <c r="B647" t="str">
        <f>'User Input'!B647</f>
        <v>0</v>
      </c>
      <c r="C647" t="str">
        <f>'User Input'!C647</f>
        <v>0</v>
      </c>
      <c r="D647" t="str">
        <f>'User Input'!D647</f>
        <v>0</v>
      </c>
      <c r="E647" t="str">
        <f>'User Input'!E647</f>
        <v>0</v>
      </c>
      <c r="F647" s="3" t="str">
        <f>'User Input'!F647</f>
        <v>0</v>
      </c>
    </row>
    <row r="648" spans="1:6">
      <c r="A648" t="str">
        <f>VLOOKUP('User Input'!A648, Variables!$A$3:$B$1338, 2, FALSE)</f>
        <v>0</v>
      </c>
      <c r="B648" t="str">
        <f>'User Input'!B648</f>
        <v>0</v>
      </c>
      <c r="C648" t="str">
        <f>'User Input'!C648</f>
        <v>0</v>
      </c>
      <c r="D648" t="str">
        <f>'User Input'!D648</f>
        <v>0</v>
      </c>
      <c r="E648" t="str">
        <f>'User Input'!E648</f>
        <v>0</v>
      </c>
      <c r="F648" s="3" t="str">
        <f>'User Input'!F648</f>
        <v>0</v>
      </c>
    </row>
    <row r="649" spans="1:6">
      <c r="A649" t="str">
        <f>VLOOKUP('User Input'!A649, Variables!$A$3:$B$1338, 2, FALSE)</f>
        <v>0</v>
      </c>
      <c r="B649" t="str">
        <f>'User Input'!B649</f>
        <v>0</v>
      </c>
      <c r="C649" t="str">
        <f>'User Input'!C649</f>
        <v>0</v>
      </c>
      <c r="D649" t="str">
        <f>'User Input'!D649</f>
        <v>0</v>
      </c>
      <c r="E649" t="str">
        <f>'User Input'!E649</f>
        <v>0</v>
      </c>
      <c r="F649" s="3" t="str">
        <f>'User Input'!F649</f>
        <v>0</v>
      </c>
    </row>
    <row r="650" spans="1:6">
      <c r="A650" t="str">
        <f>VLOOKUP('User Input'!A650, Variables!$A$3:$B$1338, 2, FALSE)</f>
        <v>0</v>
      </c>
      <c r="B650" t="str">
        <f>'User Input'!B650</f>
        <v>0</v>
      </c>
      <c r="C650" t="str">
        <f>'User Input'!C650</f>
        <v>0</v>
      </c>
      <c r="D650" t="str">
        <f>'User Input'!D650</f>
        <v>0</v>
      </c>
      <c r="E650" t="str">
        <f>'User Input'!E650</f>
        <v>0</v>
      </c>
      <c r="F650" s="3" t="str">
        <f>'User Input'!F650</f>
        <v>0</v>
      </c>
    </row>
    <row r="651" spans="1:6">
      <c r="A651" t="str">
        <f>VLOOKUP('User Input'!A651, Variables!$A$3:$B$1338, 2, FALSE)</f>
        <v>0</v>
      </c>
      <c r="B651" t="str">
        <f>'User Input'!B651</f>
        <v>0</v>
      </c>
      <c r="C651" t="str">
        <f>'User Input'!C651</f>
        <v>0</v>
      </c>
      <c r="D651" t="str">
        <f>'User Input'!D651</f>
        <v>0</v>
      </c>
      <c r="E651" t="str">
        <f>'User Input'!E651</f>
        <v>0</v>
      </c>
      <c r="F651" s="3" t="str">
        <f>'User Input'!F651</f>
        <v>0</v>
      </c>
    </row>
    <row r="652" spans="1:6">
      <c r="A652" t="str">
        <f>VLOOKUP('User Input'!A652, Variables!$A$3:$B$1338, 2, FALSE)</f>
        <v>0</v>
      </c>
      <c r="B652" t="str">
        <f>'User Input'!B652</f>
        <v>0</v>
      </c>
      <c r="C652" t="str">
        <f>'User Input'!C652</f>
        <v>0</v>
      </c>
      <c r="D652" t="str">
        <f>'User Input'!D652</f>
        <v>0</v>
      </c>
      <c r="E652" t="str">
        <f>'User Input'!E652</f>
        <v>0</v>
      </c>
      <c r="F652" s="3" t="str">
        <f>'User Input'!F652</f>
        <v>0</v>
      </c>
    </row>
    <row r="653" spans="1:6">
      <c r="A653" t="str">
        <f>VLOOKUP('User Input'!A653, Variables!$A$3:$B$1338, 2, FALSE)</f>
        <v>0</v>
      </c>
      <c r="B653" t="str">
        <f>'User Input'!B653</f>
        <v>0</v>
      </c>
      <c r="C653" t="str">
        <f>'User Input'!C653</f>
        <v>0</v>
      </c>
      <c r="D653" t="str">
        <f>'User Input'!D653</f>
        <v>0</v>
      </c>
      <c r="E653" t="str">
        <f>'User Input'!E653</f>
        <v>0</v>
      </c>
      <c r="F653" s="3" t="str">
        <f>'User Input'!F653</f>
        <v>0</v>
      </c>
    </row>
    <row r="654" spans="1:6">
      <c r="A654" t="str">
        <f>VLOOKUP('User Input'!A654, Variables!$A$3:$B$1338, 2, FALSE)</f>
        <v>0</v>
      </c>
      <c r="B654" t="str">
        <f>'User Input'!B654</f>
        <v>0</v>
      </c>
      <c r="C654" t="str">
        <f>'User Input'!C654</f>
        <v>0</v>
      </c>
      <c r="D654" t="str">
        <f>'User Input'!D654</f>
        <v>0</v>
      </c>
      <c r="E654" t="str">
        <f>'User Input'!E654</f>
        <v>0</v>
      </c>
      <c r="F654" s="3" t="str">
        <f>'User Input'!F654</f>
        <v>0</v>
      </c>
    </row>
    <row r="655" spans="1:6">
      <c r="A655" t="str">
        <f>VLOOKUP('User Input'!A655, Variables!$A$3:$B$1338, 2, FALSE)</f>
        <v>0</v>
      </c>
      <c r="B655" t="str">
        <f>'User Input'!B655</f>
        <v>0</v>
      </c>
      <c r="C655" t="str">
        <f>'User Input'!C655</f>
        <v>0</v>
      </c>
      <c r="D655" t="str">
        <f>'User Input'!D655</f>
        <v>0</v>
      </c>
      <c r="E655" t="str">
        <f>'User Input'!E655</f>
        <v>0</v>
      </c>
      <c r="F655" s="3" t="str">
        <f>'User Input'!F655</f>
        <v>0</v>
      </c>
    </row>
    <row r="656" spans="1:6">
      <c r="A656" t="str">
        <f>VLOOKUP('User Input'!A656, Variables!$A$3:$B$1338, 2, FALSE)</f>
        <v>0</v>
      </c>
      <c r="B656" t="str">
        <f>'User Input'!B656</f>
        <v>0</v>
      </c>
      <c r="C656" t="str">
        <f>'User Input'!C656</f>
        <v>0</v>
      </c>
      <c r="D656" t="str">
        <f>'User Input'!D656</f>
        <v>0</v>
      </c>
      <c r="E656" t="str">
        <f>'User Input'!E656</f>
        <v>0</v>
      </c>
      <c r="F656" s="3" t="str">
        <f>'User Input'!F656</f>
        <v>0</v>
      </c>
    </row>
    <row r="657" spans="1:6">
      <c r="A657" t="str">
        <f>VLOOKUP('User Input'!A657, Variables!$A$3:$B$1338, 2, FALSE)</f>
        <v>0</v>
      </c>
      <c r="B657" t="str">
        <f>'User Input'!B657</f>
        <v>0</v>
      </c>
      <c r="C657" t="str">
        <f>'User Input'!C657</f>
        <v>0</v>
      </c>
      <c r="D657" t="str">
        <f>'User Input'!D657</f>
        <v>0</v>
      </c>
      <c r="E657" t="str">
        <f>'User Input'!E657</f>
        <v>0</v>
      </c>
      <c r="F657" s="3" t="str">
        <f>'User Input'!F657</f>
        <v>0</v>
      </c>
    </row>
    <row r="658" spans="1:6">
      <c r="A658" t="str">
        <f>VLOOKUP('User Input'!A658, Variables!$A$3:$B$1338, 2, FALSE)</f>
        <v>0</v>
      </c>
      <c r="B658" t="str">
        <f>'User Input'!B658</f>
        <v>0</v>
      </c>
      <c r="C658" t="str">
        <f>'User Input'!C658</f>
        <v>0</v>
      </c>
      <c r="D658" t="str">
        <f>'User Input'!D658</f>
        <v>0</v>
      </c>
      <c r="E658" t="str">
        <f>'User Input'!E658</f>
        <v>0</v>
      </c>
      <c r="F658" s="3" t="str">
        <f>'User Input'!F658</f>
        <v>0</v>
      </c>
    </row>
    <row r="659" spans="1:6">
      <c r="A659" t="str">
        <f>VLOOKUP('User Input'!A659, Variables!$A$3:$B$1338, 2, FALSE)</f>
        <v>0</v>
      </c>
      <c r="B659" t="str">
        <f>'User Input'!B659</f>
        <v>0</v>
      </c>
      <c r="C659" t="str">
        <f>'User Input'!C659</f>
        <v>0</v>
      </c>
      <c r="D659" t="str">
        <f>'User Input'!D659</f>
        <v>0</v>
      </c>
      <c r="E659" t="str">
        <f>'User Input'!E659</f>
        <v>0</v>
      </c>
      <c r="F659" s="3" t="str">
        <f>'User Input'!F659</f>
        <v>0</v>
      </c>
    </row>
    <row r="660" spans="1:6">
      <c r="A660" t="str">
        <f>VLOOKUP('User Input'!A660, Variables!$A$3:$B$1338, 2, FALSE)</f>
        <v>0</v>
      </c>
      <c r="B660" t="str">
        <f>'User Input'!B660</f>
        <v>0</v>
      </c>
      <c r="C660" t="str">
        <f>'User Input'!C660</f>
        <v>0</v>
      </c>
      <c r="D660" t="str">
        <f>'User Input'!D660</f>
        <v>0</v>
      </c>
      <c r="E660" t="str">
        <f>'User Input'!E660</f>
        <v>0</v>
      </c>
      <c r="F660" s="3" t="str">
        <f>'User Input'!F660</f>
        <v>0</v>
      </c>
    </row>
    <row r="661" spans="1:6">
      <c r="A661" t="str">
        <f>VLOOKUP('User Input'!A661, Variables!$A$3:$B$1338, 2, FALSE)</f>
        <v>0</v>
      </c>
      <c r="B661" t="str">
        <f>'User Input'!B661</f>
        <v>0</v>
      </c>
      <c r="C661" t="str">
        <f>'User Input'!C661</f>
        <v>0</v>
      </c>
      <c r="D661" t="str">
        <f>'User Input'!D661</f>
        <v>0</v>
      </c>
      <c r="E661" t="str">
        <f>'User Input'!E661</f>
        <v>0</v>
      </c>
      <c r="F661" s="3" t="str">
        <f>'User Input'!F661</f>
        <v>0</v>
      </c>
    </row>
    <row r="662" spans="1:6">
      <c r="A662" t="str">
        <f>VLOOKUP('User Input'!A662, Variables!$A$3:$B$1338, 2, FALSE)</f>
        <v>0</v>
      </c>
      <c r="B662" t="str">
        <f>'User Input'!B662</f>
        <v>0</v>
      </c>
      <c r="C662" t="str">
        <f>'User Input'!C662</f>
        <v>0</v>
      </c>
      <c r="D662" t="str">
        <f>'User Input'!D662</f>
        <v>0</v>
      </c>
      <c r="E662" t="str">
        <f>'User Input'!E662</f>
        <v>0</v>
      </c>
      <c r="F662" s="3" t="str">
        <f>'User Input'!F662</f>
        <v>0</v>
      </c>
    </row>
    <row r="663" spans="1:6">
      <c r="A663" t="str">
        <f>VLOOKUP('User Input'!A663, Variables!$A$3:$B$1338, 2, FALSE)</f>
        <v>0</v>
      </c>
      <c r="B663" t="str">
        <f>'User Input'!B663</f>
        <v>0</v>
      </c>
      <c r="C663" t="str">
        <f>'User Input'!C663</f>
        <v>0</v>
      </c>
      <c r="D663" t="str">
        <f>'User Input'!D663</f>
        <v>0</v>
      </c>
      <c r="E663" t="str">
        <f>'User Input'!E663</f>
        <v>0</v>
      </c>
      <c r="F663" s="3" t="str">
        <f>'User Input'!F663</f>
        <v>0</v>
      </c>
    </row>
    <row r="664" spans="1:6">
      <c r="A664" t="str">
        <f>VLOOKUP('User Input'!A664, Variables!$A$3:$B$1338, 2, FALSE)</f>
        <v>0</v>
      </c>
      <c r="B664" t="str">
        <f>'User Input'!B664</f>
        <v>0</v>
      </c>
      <c r="C664" t="str">
        <f>'User Input'!C664</f>
        <v>0</v>
      </c>
      <c r="D664" t="str">
        <f>'User Input'!D664</f>
        <v>0</v>
      </c>
      <c r="E664" t="str">
        <f>'User Input'!E664</f>
        <v>0</v>
      </c>
      <c r="F664" s="3" t="str">
        <f>'User Input'!F664</f>
        <v>0</v>
      </c>
    </row>
    <row r="665" spans="1:6">
      <c r="A665" t="str">
        <f>VLOOKUP('User Input'!A665, Variables!$A$3:$B$1338, 2, FALSE)</f>
        <v>0</v>
      </c>
      <c r="B665" t="str">
        <f>'User Input'!B665</f>
        <v>0</v>
      </c>
      <c r="C665" t="str">
        <f>'User Input'!C665</f>
        <v>0</v>
      </c>
      <c r="D665" t="str">
        <f>'User Input'!D665</f>
        <v>0</v>
      </c>
      <c r="E665" t="str">
        <f>'User Input'!E665</f>
        <v>0</v>
      </c>
      <c r="F665" s="3" t="str">
        <f>'User Input'!F665</f>
        <v>0</v>
      </c>
    </row>
    <row r="666" spans="1:6">
      <c r="A666" t="str">
        <f>VLOOKUP('User Input'!A666, Variables!$A$3:$B$1338, 2, FALSE)</f>
        <v>0</v>
      </c>
      <c r="B666" t="str">
        <f>'User Input'!B666</f>
        <v>0</v>
      </c>
      <c r="C666" t="str">
        <f>'User Input'!C666</f>
        <v>0</v>
      </c>
      <c r="D666" t="str">
        <f>'User Input'!D666</f>
        <v>0</v>
      </c>
      <c r="E666" t="str">
        <f>'User Input'!E666</f>
        <v>0</v>
      </c>
      <c r="F666" s="3" t="str">
        <f>'User Input'!F666</f>
        <v>0</v>
      </c>
    </row>
    <row r="667" spans="1:6">
      <c r="A667" t="str">
        <f>VLOOKUP('User Input'!A667, Variables!$A$3:$B$1338, 2, FALSE)</f>
        <v>0</v>
      </c>
      <c r="B667" t="str">
        <f>'User Input'!B667</f>
        <v>0</v>
      </c>
      <c r="C667" t="str">
        <f>'User Input'!C667</f>
        <v>0</v>
      </c>
      <c r="D667" t="str">
        <f>'User Input'!D667</f>
        <v>0</v>
      </c>
      <c r="E667" t="str">
        <f>'User Input'!E667</f>
        <v>0</v>
      </c>
      <c r="F667" s="3" t="str">
        <f>'User Input'!F667</f>
        <v>0</v>
      </c>
    </row>
    <row r="668" spans="1:6">
      <c r="A668" t="str">
        <f>VLOOKUP('User Input'!A668, Variables!$A$3:$B$1338, 2, FALSE)</f>
        <v>0</v>
      </c>
      <c r="B668" t="str">
        <f>'User Input'!B668</f>
        <v>0</v>
      </c>
      <c r="C668" t="str">
        <f>'User Input'!C668</f>
        <v>0</v>
      </c>
      <c r="D668" t="str">
        <f>'User Input'!D668</f>
        <v>0</v>
      </c>
      <c r="E668" t="str">
        <f>'User Input'!E668</f>
        <v>0</v>
      </c>
      <c r="F668" s="3" t="str">
        <f>'User Input'!F668</f>
        <v>0</v>
      </c>
    </row>
    <row r="669" spans="1:6">
      <c r="A669" t="str">
        <f>VLOOKUP('User Input'!A669, Variables!$A$3:$B$1338, 2, FALSE)</f>
        <v>0</v>
      </c>
      <c r="B669" t="str">
        <f>'User Input'!B669</f>
        <v>0</v>
      </c>
      <c r="C669" t="str">
        <f>'User Input'!C669</f>
        <v>0</v>
      </c>
      <c r="D669" t="str">
        <f>'User Input'!D669</f>
        <v>0</v>
      </c>
      <c r="E669" t="str">
        <f>'User Input'!E669</f>
        <v>0</v>
      </c>
      <c r="F669" s="3" t="str">
        <f>'User Input'!F669</f>
        <v>0</v>
      </c>
    </row>
    <row r="670" spans="1:6">
      <c r="A670" t="str">
        <f>VLOOKUP('User Input'!A670, Variables!$A$3:$B$1338, 2, FALSE)</f>
        <v>0</v>
      </c>
      <c r="B670" t="str">
        <f>'User Input'!B670</f>
        <v>0</v>
      </c>
      <c r="C670" t="str">
        <f>'User Input'!C670</f>
        <v>0</v>
      </c>
      <c r="D670" t="str">
        <f>'User Input'!D670</f>
        <v>0</v>
      </c>
      <c r="E670" t="str">
        <f>'User Input'!E670</f>
        <v>0</v>
      </c>
      <c r="F670" s="3" t="str">
        <f>'User Input'!F670</f>
        <v>0</v>
      </c>
    </row>
    <row r="671" spans="1:6">
      <c r="A671" t="str">
        <f>VLOOKUP('User Input'!A671, Variables!$A$3:$B$1338, 2, FALSE)</f>
        <v>0</v>
      </c>
      <c r="B671" t="str">
        <f>'User Input'!B671</f>
        <v>0</v>
      </c>
      <c r="C671" t="str">
        <f>'User Input'!C671</f>
        <v>0</v>
      </c>
      <c r="D671" t="str">
        <f>'User Input'!D671</f>
        <v>0</v>
      </c>
      <c r="E671" t="str">
        <f>'User Input'!E671</f>
        <v>0</v>
      </c>
      <c r="F671" s="3" t="str">
        <f>'User Input'!F671</f>
        <v>0</v>
      </c>
    </row>
    <row r="672" spans="1:6">
      <c r="A672" t="str">
        <f>VLOOKUP('User Input'!A672, Variables!$A$3:$B$1338, 2, FALSE)</f>
        <v>0</v>
      </c>
      <c r="B672" t="str">
        <f>'User Input'!B672</f>
        <v>0</v>
      </c>
      <c r="C672" t="str">
        <f>'User Input'!C672</f>
        <v>0</v>
      </c>
      <c r="D672" t="str">
        <f>'User Input'!D672</f>
        <v>0</v>
      </c>
      <c r="E672" t="str">
        <f>'User Input'!E672</f>
        <v>0</v>
      </c>
      <c r="F672" s="3" t="str">
        <f>'User Input'!F672</f>
        <v>0</v>
      </c>
    </row>
    <row r="673" spans="1:6">
      <c r="A673" t="str">
        <f>VLOOKUP('User Input'!A673, Variables!$A$3:$B$1338, 2, FALSE)</f>
        <v>0</v>
      </c>
      <c r="B673" t="str">
        <f>'User Input'!B673</f>
        <v>0</v>
      </c>
      <c r="C673" t="str">
        <f>'User Input'!C673</f>
        <v>0</v>
      </c>
      <c r="D673" t="str">
        <f>'User Input'!D673</f>
        <v>0</v>
      </c>
      <c r="E673" t="str">
        <f>'User Input'!E673</f>
        <v>0</v>
      </c>
      <c r="F673" s="3" t="str">
        <f>'User Input'!F673</f>
        <v>0</v>
      </c>
    </row>
    <row r="674" spans="1:6">
      <c r="A674" t="str">
        <f>VLOOKUP('User Input'!A674, Variables!$A$3:$B$1338, 2, FALSE)</f>
        <v>0</v>
      </c>
      <c r="B674" t="str">
        <f>'User Input'!B674</f>
        <v>0</v>
      </c>
      <c r="C674" t="str">
        <f>'User Input'!C674</f>
        <v>0</v>
      </c>
      <c r="D674" t="str">
        <f>'User Input'!D674</f>
        <v>0</v>
      </c>
      <c r="E674" t="str">
        <f>'User Input'!E674</f>
        <v>0</v>
      </c>
      <c r="F674" s="3" t="str">
        <f>'User Input'!F674</f>
        <v>0</v>
      </c>
    </row>
    <row r="675" spans="1:6">
      <c r="A675" t="str">
        <f>VLOOKUP('User Input'!A675, Variables!$A$3:$B$1338, 2, FALSE)</f>
        <v>0</v>
      </c>
      <c r="B675" t="str">
        <f>'User Input'!B675</f>
        <v>0</v>
      </c>
      <c r="C675" t="str">
        <f>'User Input'!C675</f>
        <v>0</v>
      </c>
      <c r="D675" t="str">
        <f>'User Input'!D675</f>
        <v>0</v>
      </c>
      <c r="E675" t="str">
        <f>'User Input'!E675</f>
        <v>0</v>
      </c>
      <c r="F675" s="3" t="str">
        <f>'User Input'!F675</f>
        <v>0</v>
      </c>
    </row>
    <row r="676" spans="1:6">
      <c r="A676" t="str">
        <f>VLOOKUP('User Input'!A676, Variables!$A$3:$B$1338, 2, FALSE)</f>
        <v>0</v>
      </c>
      <c r="B676" t="str">
        <f>'User Input'!B676</f>
        <v>0</v>
      </c>
      <c r="C676" t="str">
        <f>'User Input'!C676</f>
        <v>0</v>
      </c>
      <c r="D676" t="str">
        <f>'User Input'!D676</f>
        <v>0</v>
      </c>
      <c r="E676" t="str">
        <f>'User Input'!E676</f>
        <v>0</v>
      </c>
      <c r="F676" s="3" t="str">
        <f>'User Input'!F676</f>
        <v>0</v>
      </c>
    </row>
    <row r="677" spans="1:6">
      <c r="A677" t="str">
        <f>VLOOKUP('User Input'!A677, Variables!$A$3:$B$1338, 2, FALSE)</f>
        <v>0</v>
      </c>
      <c r="B677" t="str">
        <f>'User Input'!B677</f>
        <v>0</v>
      </c>
      <c r="C677" t="str">
        <f>'User Input'!C677</f>
        <v>0</v>
      </c>
      <c r="D677" t="str">
        <f>'User Input'!D677</f>
        <v>0</v>
      </c>
      <c r="E677" t="str">
        <f>'User Input'!E677</f>
        <v>0</v>
      </c>
      <c r="F677" s="3" t="str">
        <f>'User Input'!F677</f>
        <v>0</v>
      </c>
    </row>
    <row r="678" spans="1:6">
      <c r="A678" t="str">
        <f>VLOOKUP('User Input'!A678, Variables!$A$3:$B$1338, 2, FALSE)</f>
        <v>0</v>
      </c>
      <c r="B678" t="str">
        <f>'User Input'!B678</f>
        <v>0</v>
      </c>
      <c r="C678" t="str">
        <f>'User Input'!C678</f>
        <v>0</v>
      </c>
      <c r="D678" t="str">
        <f>'User Input'!D678</f>
        <v>0</v>
      </c>
      <c r="E678" t="str">
        <f>'User Input'!E678</f>
        <v>0</v>
      </c>
      <c r="F678" s="3" t="str">
        <f>'User Input'!F678</f>
        <v>0</v>
      </c>
    </row>
    <row r="679" spans="1:6">
      <c r="A679" t="str">
        <f>VLOOKUP('User Input'!A679, Variables!$A$3:$B$1338, 2, FALSE)</f>
        <v>0</v>
      </c>
      <c r="B679" t="str">
        <f>'User Input'!B679</f>
        <v>0</v>
      </c>
      <c r="C679" t="str">
        <f>'User Input'!C679</f>
        <v>0</v>
      </c>
      <c r="D679" t="str">
        <f>'User Input'!D679</f>
        <v>0</v>
      </c>
      <c r="E679" t="str">
        <f>'User Input'!E679</f>
        <v>0</v>
      </c>
      <c r="F679" s="3" t="str">
        <f>'User Input'!F679</f>
        <v>0</v>
      </c>
    </row>
    <row r="680" spans="1:6">
      <c r="A680" t="str">
        <f>VLOOKUP('User Input'!A680, Variables!$A$3:$B$1338, 2, FALSE)</f>
        <v>0</v>
      </c>
      <c r="B680" t="str">
        <f>'User Input'!B680</f>
        <v>0</v>
      </c>
      <c r="C680" t="str">
        <f>'User Input'!C680</f>
        <v>0</v>
      </c>
      <c r="D680" t="str">
        <f>'User Input'!D680</f>
        <v>0</v>
      </c>
      <c r="E680" t="str">
        <f>'User Input'!E680</f>
        <v>0</v>
      </c>
      <c r="F680" s="3" t="str">
        <f>'User Input'!F680</f>
        <v>0</v>
      </c>
    </row>
    <row r="681" spans="1:6">
      <c r="A681" t="str">
        <f>VLOOKUP('User Input'!A681, Variables!$A$3:$B$1338, 2, FALSE)</f>
        <v>0</v>
      </c>
      <c r="B681" t="str">
        <f>'User Input'!B681</f>
        <v>0</v>
      </c>
      <c r="C681" t="str">
        <f>'User Input'!C681</f>
        <v>0</v>
      </c>
      <c r="D681" t="str">
        <f>'User Input'!D681</f>
        <v>0</v>
      </c>
      <c r="E681" t="str">
        <f>'User Input'!E681</f>
        <v>0</v>
      </c>
      <c r="F681" s="3" t="str">
        <f>'User Input'!F681</f>
        <v>0</v>
      </c>
    </row>
    <row r="682" spans="1:6">
      <c r="A682" t="str">
        <f>VLOOKUP('User Input'!A682, Variables!$A$3:$B$1338, 2, FALSE)</f>
        <v>0</v>
      </c>
      <c r="B682" t="str">
        <f>'User Input'!B682</f>
        <v>0</v>
      </c>
      <c r="C682" t="str">
        <f>'User Input'!C682</f>
        <v>0</v>
      </c>
      <c r="D682" t="str">
        <f>'User Input'!D682</f>
        <v>0</v>
      </c>
      <c r="E682" t="str">
        <f>'User Input'!E682</f>
        <v>0</v>
      </c>
      <c r="F682" s="3" t="str">
        <f>'User Input'!F682</f>
        <v>0</v>
      </c>
    </row>
    <row r="683" spans="1:6">
      <c r="A683" t="str">
        <f>VLOOKUP('User Input'!A683, Variables!$A$3:$B$1338, 2, FALSE)</f>
        <v>0</v>
      </c>
      <c r="B683" t="str">
        <f>'User Input'!B683</f>
        <v>0</v>
      </c>
      <c r="C683" t="str">
        <f>'User Input'!C683</f>
        <v>0</v>
      </c>
      <c r="D683" t="str">
        <f>'User Input'!D683</f>
        <v>0</v>
      </c>
      <c r="E683" t="str">
        <f>'User Input'!E683</f>
        <v>0</v>
      </c>
      <c r="F683" s="3" t="str">
        <f>'User Input'!F683</f>
        <v>0</v>
      </c>
    </row>
    <row r="684" spans="1:6">
      <c r="A684" t="str">
        <f>VLOOKUP('User Input'!A684, Variables!$A$3:$B$1338, 2, FALSE)</f>
        <v>0</v>
      </c>
      <c r="B684" t="str">
        <f>'User Input'!B684</f>
        <v>0</v>
      </c>
      <c r="C684" t="str">
        <f>'User Input'!C684</f>
        <v>0</v>
      </c>
      <c r="D684" t="str">
        <f>'User Input'!D684</f>
        <v>0</v>
      </c>
      <c r="E684" t="str">
        <f>'User Input'!E684</f>
        <v>0</v>
      </c>
      <c r="F684" s="3" t="str">
        <f>'User Input'!F684</f>
        <v>0</v>
      </c>
    </row>
    <row r="685" spans="1:6">
      <c r="A685" t="str">
        <f>VLOOKUP('User Input'!A685, Variables!$A$3:$B$1338, 2, FALSE)</f>
        <v>0</v>
      </c>
      <c r="B685" t="str">
        <f>'User Input'!B685</f>
        <v>0</v>
      </c>
      <c r="C685" t="str">
        <f>'User Input'!C685</f>
        <v>0</v>
      </c>
      <c r="D685" t="str">
        <f>'User Input'!D685</f>
        <v>0</v>
      </c>
      <c r="E685" t="str">
        <f>'User Input'!E685</f>
        <v>0</v>
      </c>
      <c r="F685" s="3" t="str">
        <f>'User Input'!F685</f>
        <v>0</v>
      </c>
    </row>
    <row r="686" spans="1:6">
      <c r="A686" t="str">
        <f>VLOOKUP('User Input'!A686, Variables!$A$3:$B$1338, 2, FALSE)</f>
        <v>0</v>
      </c>
      <c r="B686" t="str">
        <f>'User Input'!B686</f>
        <v>0</v>
      </c>
      <c r="C686" t="str">
        <f>'User Input'!C686</f>
        <v>0</v>
      </c>
      <c r="D686" t="str">
        <f>'User Input'!D686</f>
        <v>0</v>
      </c>
      <c r="E686" t="str">
        <f>'User Input'!E686</f>
        <v>0</v>
      </c>
      <c r="F686" s="3" t="str">
        <f>'User Input'!F686</f>
        <v>0</v>
      </c>
    </row>
    <row r="687" spans="1:6">
      <c r="A687" t="str">
        <f>VLOOKUP('User Input'!A687, Variables!$A$3:$B$1338, 2, FALSE)</f>
        <v>0</v>
      </c>
      <c r="B687" t="str">
        <f>'User Input'!B687</f>
        <v>0</v>
      </c>
      <c r="C687" t="str">
        <f>'User Input'!C687</f>
        <v>0</v>
      </c>
      <c r="D687" t="str">
        <f>'User Input'!D687</f>
        <v>0</v>
      </c>
      <c r="E687" t="str">
        <f>'User Input'!E687</f>
        <v>0</v>
      </c>
      <c r="F687" s="3" t="str">
        <f>'User Input'!F687</f>
        <v>0</v>
      </c>
    </row>
    <row r="688" spans="1:6">
      <c r="A688" t="str">
        <f>VLOOKUP('User Input'!A688, Variables!$A$3:$B$1338, 2, FALSE)</f>
        <v>0</v>
      </c>
      <c r="B688" t="str">
        <f>'User Input'!B688</f>
        <v>0</v>
      </c>
      <c r="C688" t="str">
        <f>'User Input'!C688</f>
        <v>0</v>
      </c>
      <c r="D688" t="str">
        <f>'User Input'!D688</f>
        <v>0</v>
      </c>
      <c r="E688" t="str">
        <f>'User Input'!E688</f>
        <v>0</v>
      </c>
      <c r="F688" s="3" t="str">
        <f>'User Input'!F688</f>
        <v>0</v>
      </c>
    </row>
    <row r="689" spans="1:6">
      <c r="A689" t="str">
        <f>VLOOKUP('User Input'!A689, Variables!$A$3:$B$1338, 2, FALSE)</f>
        <v>0</v>
      </c>
      <c r="B689" t="str">
        <f>'User Input'!B689</f>
        <v>0</v>
      </c>
      <c r="C689" t="str">
        <f>'User Input'!C689</f>
        <v>0</v>
      </c>
      <c r="D689" t="str">
        <f>'User Input'!D689</f>
        <v>0</v>
      </c>
      <c r="E689" t="str">
        <f>'User Input'!E689</f>
        <v>0</v>
      </c>
      <c r="F689" s="3" t="str">
        <f>'User Input'!F689</f>
        <v>0</v>
      </c>
    </row>
    <row r="690" spans="1:6">
      <c r="A690" t="str">
        <f>VLOOKUP('User Input'!A690, Variables!$A$3:$B$1338, 2, FALSE)</f>
        <v>0</v>
      </c>
      <c r="B690" t="str">
        <f>'User Input'!B690</f>
        <v>0</v>
      </c>
      <c r="C690" t="str">
        <f>'User Input'!C690</f>
        <v>0</v>
      </c>
      <c r="D690" t="str">
        <f>'User Input'!D690</f>
        <v>0</v>
      </c>
      <c r="E690" t="str">
        <f>'User Input'!E690</f>
        <v>0</v>
      </c>
      <c r="F690" s="3" t="str">
        <f>'User Input'!F690</f>
        <v>0</v>
      </c>
    </row>
    <row r="691" spans="1:6">
      <c r="A691" t="str">
        <f>VLOOKUP('User Input'!A691, Variables!$A$3:$B$1338, 2, FALSE)</f>
        <v>0</v>
      </c>
      <c r="B691" t="str">
        <f>'User Input'!B691</f>
        <v>0</v>
      </c>
      <c r="C691" t="str">
        <f>'User Input'!C691</f>
        <v>0</v>
      </c>
      <c r="D691" t="str">
        <f>'User Input'!D691</f>
        <v>0</v>
      </c>
      <c r="E691" t="str">
        <f>'User Input'!E691</f>
        <v>0</v>
      </c>
      <c r="F691" s="3" t="str">
        <f>'User Input'!F691</f>
        <v>0</v>
      </c>
    </row>
    <row r="692" spans="1:6">
      <c r="A692" t="str">
        <f>VLOOKUP('User Input'!A692, Variables!$A$3:$B$1338, 2, FALSE)</f>
        <v>0</v>
      </c>
      <c r="B692" t="str">
        <f>'User Input'!B692</f>
        <v>0</v>
      </c>
      <c r="C692" t="str">
        <f>'User Input'!C692</f>
        <v>0</v>
      </c>
      <c r="D692" t="str">
        <f>'User Input'!D692</f>
        <v>0</v>
      </c>
      <c r="E692" t="str">
        <f>'User Input'!E692</f>
        <v>0</v>
      </c>
      <c r="F692" s="3" t="str">
        <f>'User Input'!F692</f>
        <v>0</v>
      </c>
    </row>
    <row r="693" spans="1:6">
      <c r="A693" t="str">
        <f>VLOOKUP('User Input'!A693, Variables!$A$3:$B$1338, 2, FALSE)</f>
        <v>0</v>
      </c>
      <c r="B693" t="str">
        <f>'User Input'!B693</f>
        <v>0</v>
      </c>
      <c r="C693" t="str">
        <f>'User Input'!C693</f>
        <v>0</v>
      </c>
      <c r="D693" t="str">
        <f>'User Input'!D693</f>
        <v>0</v>
      </c>
      <c r="E693" t="str">
        <f>'User Input'!E693</f>
        <v>0</v>
      </c>
      <c r="F693" s="3" t="str">
        <f>'User Input'!F693</f>
        <v>0</v>
      </c>
    </row>
    <row r="694" spans="1:6">
      <c r="A694" t="str">
        <f>VLOOKUP('User Input'!A694, Variables!$A$3:$B$1338, 2, FALSE)</f>
        <v>0</v>
      </c>
      <c r="B694" t="str">
        <f>'User Input'!B694</f>
        <v>0</v>
      </c>
      <c r="C694" t="str">
        <f>'User Input'!C694</f>
        <v>0</v>
      </c>
      <c r="D694" t="str">
        <f>'User Input'!D694</f>
        <v>0</v>
      </c>
      <c r="E694" t="str">
        <f>'User Input'!E694</f>
        <v>0</v>
      </c>
      <c r="F694" s="3" t="str">
        <f>'User Input'!F694</f>
        <v>0</v>
      </c>
    </row>
    <row r="695" spans="1:6">
      <c r="A695" t="str">
        <f>VLOOKUP('User Input'!A695, Variables!$A$3:$B$1338, 2, FALSE)</f>
        <v>0</v>
      </c>
      <c r="B695" t="str">
        <f>'User Input'!B695</f>
        <v>0</v>
      </c>
      <c r="C695" t="str">
        <f>'User Input'!C695</f>
        <v>0</v>
      </c>
      <c r="D695" t="str">
        <f>'User Input'!D695</f>
        <v>0</v>
      </c>
      <c r="E695" t="str">
        <f>'User Input'!E695</f>
        <v>0</v>
      </c>
      <c r="F695" s="3" t="str">
        <f>'User Input'!F695</f>
        <v>0</v>
      </c>
    </row>
    <row r="696" spans="1:6">
      <c r="A696" t="str">
        <f>VLOOKUP('User Input'!A696, Variables!$A$3:$B$1338, 2, FALSE)</f>
        <v>0</v>
      </c>
      <c r="B696" t="str">
        <f>'User Input'!B696</f>
        <v>0</v>
      </c>
      <c r="C696" t="str">
        <f>'User Input'!C696</f>
        <v>0</v>
      </c>
      <c r="D696" t="str">
        <f>'User Input'!D696</f>
        <v>0</v>
      </c>
      <c r="E696" t="str">
        <f>'User Input'!E696</f>
        <v>0</v>
      </c>
      <c r="F696" s="3" t="str">
        <f>'User Input'!F696</f>
        <v>0</v>
      </c>
    </row>
    <row r="697" spans="1:6">
      <c r="A697" t="str">
        <f>VLOOKUP('User Input'!A697, Variables!$A$3:$B$1338, 2, FALSE)</f>
        <v>0</v>
      </c>
      <c r="B697" t="str">
        <f>'User Input'!B697</f>
        <v>0</v>
      </c>
      <c r="C697" t="str">
        <f>'User Input'!C697</f>
        <v>0</v>
      </c>
      <c r="D697" t="str">
        <f>'User Input'!D697</f>
        <v>0</v>
      </c>
      <c r="E697" t="str">
        <f>'User Input'!E697</f>
        <v>0</v>
      </c>
      <c r="F697" s="3" t="str">
        <f>'User Input'!F697</f>
        <v>0</v>
      </c>
    </row>
    <row r="698" spans="1:6">
      <c r="A698" t="str">
        <f>VLOOKUP('User Input'!A698, Variables!$A$3:$B$1338, 2, FALSE)</f>
        <v>0</v>
      </c>
      <c r="B698" t="str">
        <f>'User Input'!B698</f>
        <v>0</v>
      </c>
      <c r="C698" t="str">
        <f>'User Input'!C698</f>
        <v>0</v>
      </c>
      <c r="D698" t="str">
        <f>'User Input'!D698</f>
        <v>0</v>
      </c>
      <c r="E698" t="str">
        <f>'User Input'!E698</f>
        <v>0</v>
      </c>
      <c r="F698" s="3" t="str">
        <f>'User Input'!F698</f>
        <v>0</v>
      </c>
    </row>
    <row r="699" spans="1:6">
      <c r="A699" t="str">
        <f>VLOOKUP('User Input'!A699, Variables!$A$3:$B$1338, 2, FALSE)</f>
        <v>0</v>
      </c>
      <c r="B699" t="str">
        <f>'User Input'!B699</f>
        <v>0</v>
      </c>
      <c r="C699" t="str">
        <f>'User Input'!C699</f>
        <v>0</v>
      </c>
      <c r="D699" t="str">
        <f>'User Input'!D699</f>
        <v>0</v>
      </c>
      <c r="E699" t="str">
        <f>'User Input'!E699</f>
        <v>0</v>
      </c>
      <c r="F699" s="3" t="str">
        <f>'User Input'!F699</f>
        <v>0</v>
      </c>
    </row>
    <row r="700" spans="1:6">
      <c r="A700" t="str">
        <f>VLOOKUP('User Input'!A700, Variables!$A$3:$B$1338, 2, FALSE)</f>
        <v>0</v>
      </c>
      <c r="B700" t="str">
        <f>'User Input'!B700</f>
        <v>0</v>
      </c>
      <c r="C700" t="str">
        <f>'User Input'!C700</f>
        <v>0</v>
      </c>
      <c r="D700" t="str">
        <f>'User Input'!D700</f>
        <v>0</v>
      </c>
      <c r="E700" t="str">
        <f>'User Input'!E700</f>
        <v>0</v>
      </c>
      <c r="F700" s="3" t="str">
        <f>'User Input'!F700</f>
        <v>0</v>
      </c>
    </row>
    <row r="701" spans="1:6">
      <c r="A701" t="str">
        <f>VLOOKUP('User Input'!A701, Variables!$A$3:$B$1338, 2, FALSE)</f>
        <v>0</v>
      </c>
      <c r="B701" t="str">
        <f>'User Input'!B701</f>
        <v>0</v>
      </c>
      <c r="C701" t="str">
        <f>'User Input'!C701</f>
        <v>0</v>
      </c>
      <c r="D701" t="str">
        <f>'User Input'!D701</f>
        <v>0</v>
      </c>
      <c r="E701" t="str">
        <f>'User Input'!E701</f>
        <v>0</v>
      </c>
      <c r="F701" s="3" t="str">
        <f>'User Input'!F701</f>
        <v>0</v>
      </c>
    </row>
    <row r="702" spans="1:6">
      <c r="A702" t="str">
        <f>VLOOKUP('User Input'!A702, Variables!$A$3:$B$1338, 2, FALSE)</f>
        <v>0</v>
      </c>
      <c r="B702" t="str">
        <f>'User Input'!B702</f>
        <v>0</v>
      </c>
      <c r="C702" t="str">
        <f>'User Input'!C702</f>
        <v>0</v>
      </c>
      <c r="D702" t="str">
        <f>'User Input'!D702</f>
        <v>0</v>
      </c>
      <c r="E702" t="str">
        <f>'User Input'!E702</f>
        <v>0</v>
      </c>
      <c r="F702" s="3" t="str">
        <f>'User Input'!F702</f>
        <v>0</v>
      </c>
    </row>
    <row r="703" spans="1:6">
      <c r="A703" t="str">
        <f>VLOOKUP('User Input'!A703, Variables!$A$3:$B$1338, 2, FALSE)</f>
        <v>0</v>
      </c>
      <c r="B703" t="str">
        <f>'User Input'!B703</f>
        <v>0</v>
      </c>
      <c r="C703" t="str">
        <f>'User Input'!C703</f>
        <v>0</v>
      </c>
      <c r="D703" t="str">
        <f>'User Input'!D703</f>
        <v>0</v>
      </c>
      <c r="E703" t="str">
        <f>'User Input'!E703</f>
        <v>0</v>
      </c>
      <c r="F703" s="3" t="str">
        <f>'User Input'!F703</f>
        <v>0</v>
      </c>
    </row>
    <row r="704" spans="1:6">
      <c r="A704" t="str">
        <f>VLOOKUP('User Input'!A704, Variables!$A$3:$B$1338, 2, FALSE)</f>
        <v>0</v>
      </c>
      <c r="B704" t="str">
        <f>'User Input'!B704</f>
        <v>0</v>
      </c>
      <c r="C704" t="str">
        <f>'User Input'!C704</f>
        <v>0</v>
      </c>
      <c r="D704" t="str">
        <f>'User Input'!D704</f>
        <v>0</v>
      </c>
      <c r="E704" t="str">
        <f>'User Input'!E704</f>
        <v>0</v>
      </c>
      <c r="F704" s="3" t="str">
        <f>'User Input'!F704</f>
        <v>0</v>
      </c>
    </row>
    <row r="705" spans="1:6">
      <c r="A705" t="str">
        <f>VLOOKUP('User Input'!A705, Variables!$A$3:$B$1338, 2, FALSE)</f>
        <v>0</v>
      </c>
      <c r="B705" t="str">
        <f>'User Input'!B705</f>
        <v>0</v>
      </c>
      <c r="C705" t="str">
        <f>'User Input'!C705</f>
        <v>0</v>
      </c>
      <c r="D705" t="str">
        <f>'User Input'!D705</f>
        <v>0</v>
      </c>
      <c r="E705" t="str">
        <f>'User Input'!E705</f>
        <v>0</v>
      </c>
      <c r="F705" s="3" t="str">
        <f>'User Input'!F705</f>
        <v>0</v>
      </c>
    </row>
    <row r="706" spans="1:6">
      <c r="A706" t="str">
        <f>VLOOKUP('User Input'!A706, Variables!$A$3:$B$1338, 2, FALSE)</f>
        <v>0</v>
      </c>
      <c r="B706" t="str">
        <f>'User Input'!B706</f>
        <v>0</v>
      </c>
      <c r="C706" t="str">
        <f>'User Input'!C706</f>
        <v>0</v>
      </c>
      <c r="D706" t="str">
        <f>'User Input'!D706</f>
        <v>0</v>
      </c>
      <c r="E706" t="str">
        <f>'User Input'!E706</f>
        <v>0</v>
      </c>
      <c r="F706" s="3" t="str">
        <f>'User Input'!F706</f>
        <v>0</v>
      </c>
    </row>
    <row r="707" spans="1:6">
      <c r="A707" t="str">
        <f>VLOOKUP('User Input'!A707, Variables!$A$3:$B$1338, 2, FALSE)</f>
        <v>0</v>
      </c>
      <c r="B707" t="str">
        <f>'User Input'!B707</f>
        <v>0</v>
      </c>
      <c r="C707" t="str">
        <f>'User Input'!C707</f>
        <v>0</v>
      </c>
      <c r="D707" t="str">
        <f>'User Input'!D707</f>
        <v>0</v>
      </c>
      <c r="E707" t="str">
        <f>'User Input'!E707</f>
        <v>0</v>
      </c>
      <c r="F707" s="3" t="str">
        <f>'User Input'!F707</f>
        <v>0</v>
      </c>
    </row>
    <row r="708" spans="1:6">
      <c r="A708" t="str">
        <f>VLOOKUP('User Input'!A708, Variables!$A$3:$B$1338, 2, FALSE)</f>
        <v>0</v>
      </c>
      <c r="B708" t="str">
        <f>'User Input'!B708</f>
        <v>0</v>
      </c>
      <c r="C708" t="str">
        <f>'User Input'!C708</f>
        <v>0</v>
      </c>
      <c r="D708" t="str">
        <f>'User Input'!D708</f>
        <v>0</v>
      </c>
      <c r="E708" t="str">
        <f>'User Input'!E708</f>
        <v>0</v>
      </c>
      <c r="F708" s="3" t="str">
        <f>'User Input'!F708</f>
        <v>0</v>
      </c>
    </row>
    <row r="709" spans="1:6">
      <c r="A709" t="str">
        <f>VLOOKUP('User Input'!A709, Variables!$A$3:$B$1338, 2, FALSE)</f>
        <v>0</v>
      </c>
      <c r="B709" t="str">
        <f>'User Input'!B709</f>
        <v>0</v>
      </c>
      <c r="C709" t="str">
        <f>'User Input'!C709</f>
        <v>0</v>
      </c>
      <c r="D709" t="str">
        <f>'User Input'!D709</f>
        <v>0</v>
      </c>
      <c r="E709" t="str">
        <f>'User Input'!E709</f>
        <v>0</v>
      </c>
      <c r="F709" s="3" t="str">
        <f>'User Input'!F709</f>
        <v>0</v>
      </c>
    </row>
    <row r="710" spans="1:6">
      <c r="A710" t="str">
        <f>VLOOKUP('User Input'!A710, Variables!$A$3:$B$1338, 2, FALSE)</f>
        <v>0</v>
      </c>
      <c r="B710" t="str">
        <f>'User Input'!B710</f>
        <v>0</v>
      </c>
      <c r="C710" t="str">
        <f>'User Input'!C710</f>
        <v>0</v>
      </c>
      <c r="D710" t="str">
        <f>'User Input'!D710</f>
        <v>0</v>
      </c>
      <c r="E710" t="str">
        <f>'User Input'!E710</f>
        <v>0</v>
      </c>
      <c r="F710" s="3" t="str">
        <f>'User Input'!F710</f>
        <v>0</v>
      </c>
    </row>
    <row r="711" spans="1:6">
      <c r="A711" t="str">
        <f>VLOOKUP('User Input'!A711, Variables!$A$3:$B$1338, 2, FALSE)</f>
        <v>0</v>
      </c>
      <c r="B711" t="str">
        <f>'User Input'!B711</f>
        <v>0</v>
      </c>
      <c r="C711" t="str">
        <f>'User Input'!C711</f>
        <v>0</v>
      </c>
      <c r="D711" t="str">
        <f>'User Input'!D711</f>
        <v>0</v>
      </c>
      <c r="E711" t="str">
        <f>'User Input'!E711</f>
        <v>0</v>
      </c>
      <c r="F711" s="3" t="str">
        <f>'User Input'!F711</f>
        <v>0</v>
      </c>
    </row>
    <row r="712" spans="1:6">
      <c r="A712" t="str">
        <f>VLOOKUP('User Input'!A712, Variables!$A$3:$B$1338, 2, FALSE)</f>
        <v>0</v>
      </c>
      <c r="B712" t="str">
        <f>'User Input'!B712</f>
        <v>0</v>
      </c>
      <c r="C712" t="str">
        <f>'User Input'!C712</f>
        <v>0</v>
      </c>
      <c r="D712" t="str">
        <f>'User Input'!D712</f>
        <v>0</v>
      </c>
      <c r="E712" t="str">
        <f>'User Input'!E712</f>
        <v>0</v>
      </c>
      <c r="F712" s="3" t="str">
        <f>'User Input'!F712</f>
        <v>0</v>
      </c>
    </row>
    <row r="713" spans="1:6">
      <c r="A713" t="str">
        <f>VLOOKUP('User Input'!A713, Variables!$A$3:$B$1338, 2, FALSE)</f>
        <v>0</v>
      </c>
      <c r="B713" t="str">
        <f>'User Input'!B713</f>
        <v>0</v>
      </c>
      <c r="C713" t="str">
        <f>'User Input'!C713</f>
        <v>0</v>
      </c>
      <c r="D713" t="str">
        <f>'User Input'!D713</f>
        <v>0</v>
      </c>
      <c r="E713" t="str">
        <f>'User Input'!E713</f>
        <v>0</v>
      </c>
      <c r="F713" s="3" t="str">
        <f>'User Input'!F713</f>
        <v>0</v>
      </c>
    </row>
    <row r="714" spans="1:6">
      <c r="A714" t="str">
        <f>VLOOKUP('User Input'!A714, Variables!$A$3:$B$1338, 2, FALSE)</f>
        <v>0</v>
      </c>
      <c r="B714" t="str">
        <f>'User Input'!B714</f>
        <v>0</v>
      </c>
      <c r="C714" t="str">
        <f>'User Input'!C714</f>
        <v>0</v>
      </c>
      <c r="D714" t="str">
        <f>'User Input'!D714</f>
        <v>0</v>
      </c>
      <c r="E714" t="str">
        <f>'User Input'!E714</f>
        <v>0</v>
      </c>
      <c r="F714" s="3" t="str">
        <f>'User Input'!F714</f>
        <v>0</v>
      </c>
    </row>
    <row r="715" spans="1:6">
      <c r="A715" t="str">
        <f>VLOOKUP('User Input'!A715, Variables!$A$3:$B$1338, 2, FALSE)</f>
        <v>0</v>
      </c>
      <c r="B715" t="str">
        <f>'User Input'!B715</f>
        <v>0</v>
      </c>
      <c r="C715" t="str">
        <f>'User Input'!C715</f>
        <v>0</v>
      </c>
      <c r="D715" t="str">
        <f>'User Input'!D715</f>
        <v>0</v>
      </c>
      <c r="E715" t="str">
        <f>'User Input'!E715</f>
        <v>0</v>
      </c>
      <c r="F715" s="3" t="str">
        <f>'User Input'!F715</f>
        <v>0</v>
      </c>
    </row>
    <row r="716" spans="1:6">
      <c r="A716" t="str">
        <f>VLOOKUP('User Input'!A716, Variables!$A$3:$B$1338, 2, FALSE)</f>
        <v>0</v>
      </c>
      <c r="B716" t="str">
        <f>'User Input'!B716</f>
        <v>0</v>
      </c>
      <c r="C716" t="str">
        <f>'User Input'!C716</f>
        <v>0</v>
      </c>
      <c r="D716" t="str">
        <f>'User Input'!D716</f>
        <v>0</v>
      </c>
      <c r="E716" t="str">
        <f>'User Input'!E716</f>
        <v>0</v>
      </c>
      <c r="F716" s="3" t="str">
        <f>'User Input'!F716</f>
        <v>0</v>
      </c>
    </row>
    <row r="717" spans="1:6">
      <c r="A717" t="str">
        <f>VLOOKUP('User Input'!A717, Variables!$A$3:$B$1338, 2, FALSE)</f>
        <v>0</v>
      </c>
      <c r="B717" t="str">
        <f>'User Input'!B717</f>
        <v>0</v>
      </c>
      <c r="C717" t="str">
        <f>'User Input'!C717</f>
        <v>0</v>
      </c>
      <c r="D717" t="str">
        <f>'User Input'!D717</f>
        <v>0</v>
      </c>
      <c r="E717" t="str">
        <f>'User Input'!E717</f>
        <v>0</v>
      </c>
      <c r="F717" s="3" t="str">
        <f>'User Input'!F717</f>
        <v>0</v>
      </c>
    </row>
    <row r="718" spans="1:6">
      <c r="A718" t="str">
        <f>VLOOKUP('User Input'!A718, Variables!$A$3:$B$1338, 2, FALSE)</f>
        <v>0</v>
      </c>
      <c r="B718" t="str">
        <f>'User Input'!B718</f>
        <v>0</v>
      </c>
      <c r="C718" t="str">
        <f>'User Input'!C718</f>
        <v>0</v>
      </c>
      <c r="D718" t="str">
        <f>'User Input'!D718</f>
        <v>0</v>
      </c>
      <c r="E718" t="str">
        <f>'User Input'!E718</f>
        <v>0</v>
      </c>
      <c r="F718" s="3" t="str">
        <f>'User Input'!F718</f>
        <v>0</v>
      </c>
    </row>
    <row r="719" spans="1:6">
      <c r="A719" t="str">
        <f>VLOOKUP('User Input'!A719, Variables!$A$3:$B$1338, 2, FALSE)</f>
        <v>0</v>
      </c>
      <c r="B719" t="str">
        <f>'User Input'!B719</f>
        <v>0</v>
      </c>
      <c r="C719" t="str">
        <f>'User Input'!C719</f>
        <v>0</v>
      </c>
      <c r="D719" t="str">
        <f>'User Input'!D719</f>
        <v>0</v>
      </c>
      <c r="E719" t="str">
        <f>'User Input'!E719</f>
        <v>0</v>
      </c>
      <c r="F719" s="3" t="str">
        <f>'User Input'!F719</f>
        <v>0</v>
      </c>
    </row>
    <row r="720" spans="1:6">
      <c r="A720" t="str">
        <f>VLOOKUP('User Input'!A720, Variables!$A$3:$B$1338, 2, FALSE)</f>
        <v>0</v>
      </c>
      <c r="B720" t="str">
        <f>'User Input'!B720</f>
        <v>0</v>
      </c>
      <c r="C720" t="str">
        <f>'User Input'!C720</f>
        <v>0</v>
      </c>
      <c r="D720" t="str">
        <f>'User Input'!D720</f>
        <v>0</v>
      </c>
      <c r="E720" t="str">
        <f>'User Input'!E720</f>
        <v>0</v>
      </c>
      <c r="F720" s="3" t="str">
        <f>'User Input'!F720</f>
        <v>0</v>
      </c>
    </row>
    <row r="721" spans="1:6">
      <c r="A721" t="str">
        <f>VLOOKUP('User Input'!A721, Variables!$A$3:$B$1338, 2, FALSE)</f>
        <v>0</v>
      </c>
      <c r="B721" t="str">
        <f>'User Input'!B721</f>
        <v>0</v>
      </c>
      <c r="C721" t="str">
        <f>'User Input'!C721</f>
        <v>0</v>
      </c>
      <c r="D721" t="str">
        <f>'User Input'!D721</f>
        <v>0</v>
      </c>
      <c r="E721" t="str">
        <f>'User Input'!E721</f>
        <v>0</v>
      </c>
      <c r="F721" s="3" t="str">
        <f>'User Input'!F721</f>
        <v>0</v>
      </c>
    </row>
    <row r="722" spans="1:6">
      <c r="A722" t="str">
        <f>VLOOKUP('User Input'!A722, Variables!$A$3:$B$1338, 2, FALSE)</f>
        <v>0</v>
      </c>
      <c r="B722" t="str">
        <f>'User Input'!B722</f>
        <v>0</v>
      </c>
      <c r="C722" t="str">
        <f>'User Input'!C722</f>
        <v>0</v>
      </c>
      <c r="D722" t="str">
        <f>'User Input'!D722</f>
        <v>0</v>
      </c>
      <c r="E722" t="str">
        <f>'User Input'!E722</f>
        <v>0</v>
      </c>
      <c r="F722" s="3" t="str">
        <f>'User Input'!F722</f>
        <v>0</v>
      </c>
    </row>
    <row r="723" spans="1:6">
      <c r="A723" t="str">
        <f>VLOOKUP('User Input'!A723, Variables!$A$3:$B$1338, 2, FALSE)</f>
        <v>0</v>
      </c>
      <c r="B723" t="str">
        <f>'User Input'!B723</f>
        <v>0</v>
      </c>
      <c r="C723" t="str">
        <f>'User Input'!C723</f>
        <v>0</v>
      </c>
      <c r="D723" t="str">
        <f>'User Input'!D723</f>
        <v>0</v>
      </c>
      <c r="E723" t="str">
        <f>'User Input'!E723</f>
        <v>0</v>
      </c>
      <c r="F723" s="3" t="str">
        <f>'User Input'!F723</f>
        <v>0</v>
      </c>
    </row>
    <row r="724" spans="1:6">
      <c r="A724" t="str">
        <f>VLOOKUP('User Input'!A724, Variables!$A$3:$B$1338, 2, FALSE)</f>
        <v>0</v>
      </c>
      <c r="B724" t="str">
        <f>'User Input'!B724</f>
        <v>0</v>
      </c>
      <c r="C724" t="str">
        <f>'User Input'!C724</f>
        <v>0</v>
      </c>
      <c r="D724" t="str">
        <f>'User Input'!D724</f>
        <v>0</v>
      </c>
      <c r="E724" t="str">
        <f>'User Input'!E724</f>
        <v>0</v>
      </c>
      <c r="F724" s="3" t="str">
        <f>'User Input'!F724</f>
        <v>0</v>
      </c>
    </row>
    <row r="725" spans="1:6">
      <c r="A725" t="str">
        <f>VLOOKUP('User Input'!A725, Variables!$A$3:$B$1338, 2, FALSE)</f>
        <v>0</v>
      </c>
      <c r="B725" t="str">
        <f>'User Input'!B725</f>
        <v>0</v>
      </c>
      <c r="C725" t="str">
        <f>'User Input'!C725</f>
        <v>0</v>
      </c>
      <c r="D725" t="str">
        <f>'User Input'!D725</f>
        <v>0</v>
      </c>
      <c r="E725" t="str">
        <f>'User Input'!E725</f>
        <v>0</v>
      </c>
      <c r="F725" s="3" t="str">
        <f>'User Input'!F725</f>
        <v>0</v>
      </c>
    </row>
    <row r="726" spans="1:6">
      <c r="A726" t="str">
        <f>VLOOKUP('User Input'!A726, Variables!$A$3:$B$1338, 2, FALSE)</f>
        <v>0</v>
      </c>
      <c r="B726" t="str">
        <f>'User Input'!B726</f>
        <v>0</v>
      </c>
      <c r="C726" t="str">
        <f>'User Input'!C726</f>
        <v>0</v>
      </c>
      <c r="D726" t="str">
        <f>'User Input'!D726</f>
        <v>0</v>
      </c>
      <c r="E726" t="str">
        <f>'User Input'!E726</f>
        <v>0</v>
      </c>
      <c r="F726" s="3" t="str">
        <f>'User Input'!F726</f>
        <v>0</v>
      </c>
    </row>
    <row r="727" spans="1:6">
      <c r="A727" t="str">
        <f>VLOOKUP('User Input'!A727, Variables!$A$3:$B$1338, 2, FALSE)</f>
        <v>0</v>
      </c>
      <c r="B727" t="str">
        <f>'User Input'!B727</f>
        <v>0</v>
      </c>
      <c r="C727" t="str">
        <f>'User Input'!C727</f>
        <v>0</v>
      </c>
      <c r="D727" t="str">
        <f>'User Input'!D727</f>
        <v>0</v>
      </c>
      <c r="E727" t="str">
        <f>'User Input'!E727</f>
        <v>0</v>
      </c>
      <c r="F727" s="3" t="str">
        <f>'User Input'!F727</f>
        <v>0</v>
      </c>
    </row>
    <row r="728" spans="1:6">
      <c r="A728" t="str">
        <f>VLOOKUP('User Input'!A728, Variables!$A$3:$B$1338, 2, FALSE)</f>
        <v>0</v>
      </c>
      <c r="B728" t="str">
        <f>'User Input'!B728</f>
        <v>0</v>
      </c>
      <c r="C728" t="str">
        <f>'User Input'!C728</f>
        <v>0</v>
      </c>
      <c r="D728" t="str">
        <f>'User Input'!D728</f>
        <v>0</v>
      </c>
      <c r="E728" t="str">
        <f>'User Input'!E728</f>
        <v>0</v>
      </c>
      <c r="F728" s="3" t="str">
        <f>'User Input'!F728</f>
        <v>0</v>
      </c>
    </row>
    <row r="729" spans="1:6">
      <c r="A729" t="str">
        <f>VLOOKUP('User Input'!A729, Variables!$A$3:$B$1338, 2, FALSE)</f>
        <v>0</v>
      </c>
      <c r="B729" t="str">
        <f>'User Input'!B729</f>
        <v>0</v>
      </c>
      <c r="C729" t="str">
        <f>'User Input'!C729</f>
        <v>0</v>
      </c>
      <c r="D729" t="str">
        <f>'User Input'!D729</f>
        <v>0</v>
      </c>
      <c r="E729" t="str">
        <f>'User Input'!E729</f>
        <v>0</v>
      </c>
      <c r="F729" s="3" t="str">
        <f>'User Input'!F729</f>
        <v>0</v>
      </c>
    </row>
    <row r="730" spans="1:6">
      <c r="A730" t="str">
        <f>VLOOKUP('User Input'!A730, Variables!$A$3:$B$1338, 2, FALSE)</f>
        <v>0</v>
      </c>
      <c r="B730" t="str">
        <f>'User Input'!B730</f>
        <v>0</v>
      </c>
      <c r="C730" t="str">
        <f>'User Input'!C730</f>
        <v>0</v>
      </c>
      <c r="D730" t="str">
        <f>'User Input'!D730</f>
        <v>0</v>
      </c>
      <c r="E730" t="str">
        <f>'User Input'!E730</f>
        <v>0</v>
      </c>
      <c r="F730" s="3" t="str">
        <f>'User Input'!F730</f>
        <v>0</v>
      </c>
    </row>
    <row r="731" spans="1:6">
      <c r="A731" t="str">
        <f>VLOOKUP('User Input'!A731, Variables!$A$3:$B$1338, 2, FALSE)</f>
        <v>0</v>
      </c>
      <c r="B731" t="str">
        <f>'User Input'!B731</f>
        <v>0</v>
      </c>
      <c r="C731" t="str">
        <f>'User Input'!C731</f>
        <v>0</v>
      </c>
      <c r="D731" t="str">
        <f>'User Input'!D731</f>
        <v>0</v>
      </c>
      <c r="E731" t="str">
        <f>'User Input'!E731</f>
        <v>0</v>
      </c>
      <c r="F731" s="3" t="str">
        <f>'User Input'!F731</f>
        <v>0</v>
      </c>
    </row>
    <row r="732" spans="1:6">
      <c r="A732" t="str">
        <f>VLOOKUP('User Input'!A732, Variables!$A$3:$B$1338, 2, FALSE)</f>
        <v>0</v>
      </c>
      <c r="B732" t="str">
        <f>'User Input'!B732</f>
        <v>0</v>
      </c>
      <c r="C732" t="str">
        <f>'User Input'!C732</f>
        <v>0</v>
      </c>
      <c r="D732" t="str">
        <f>'User Input'!D732</f>
        <v>0</v>
      </c>
      <c r="E732" t="str">
        <f>'User Input'!E732</f>
        <v>0</v>
      </c>
      <c r="F732" s="3" t="str">
        <f>'User Input'!F732</f>
        <v>0</v>
      </c>
    </row>
    <row r="733" spans="1:6">
      <c r="A733" t="str">
        <f>VLOOKUP('User Input'!A733, Variables!$A$3:$B$1338, 2, FALSE)</f>
        <v>0</v>
      </c>
      <c r="B733" t="str">
        <f>'User Input'!B733</f>
        <v>0</v>
      </c>
      <c r="C733" t="str">
        <f>'User Input'!C733</f>
        <v>0</v>
      </c>
      <c r="D733" t="str">
        <f>'User Input'!D733</f>
        <v>0</v>
      </c>
      <c r="E733" t="str">
        <f>'User Input'!E733</f>
        <v>0</v>
      </c>
      <c r="F733" s="3" t="str">
        <f>'User Input'!F733</f>
        <v>0</v>
      </c>
    </row>
    <row r="734" spans="1:6">
      <c r="A734" t="str">
        <f>VLOOKUP('User Input'!A734, Variables!$A$3:$B$1338, 2, FALSE)</f>
        <v>0</v>
      </c>
      <c r="B734" t="str">
        <f>'User Input'!B734</f>
        <v>0</v>
      </c>
      <c r="C734" t="str">
        <f>'User Input'!C734</f>
        <v>0</v>
      </c>
      <c r="D734" t="str">
        <f>'User Input'!D734</f>
        <v>0</v>
      </c>
      <c r="E734" t="str">
        <f>'User Input'!E734</f>
        <v>0</v>
      </c>
      <c r="F734" s="3" t="str">
        <f>'User Input'!F734</f>
        <v>0</v>
      </c>
    </row>
    <row r="735" spans="1:6">
      <c r="A735" t="str">
        <f>VLOOKUP('User Input'!A735, Variables!$A$3:$B$1338, 2, FALSE)</f>
        <v>0</v>
      </c>
      <c r="B735" t="str">
        <f>'User Input'!B735</f>
        <v>0</v>
      </c>
      <c r="C735" t="str">
        <f>'User Input'!C735</f>
        <v>0</v>
      </c>
      <c r="D735" t="str">
        <f>'User Input'!D735</f>
        <v>0</v>
      </c>
      <c r="E735" t="str">
        <f>'User Input'!E735</f>
        <v>0</v>
      </c>
      <c r="F735" s="3" t="str">
        <f>'User Input'!F735</f>
        <v>0</v>
      </c>
    </row>
    <row r="736" spans="1:6">
      <c r="A736" t="str">
        <f>VLOOKUP('User Input'!A736, Variables!$A$3:$B$1338, 2, FALSE)</f>
        <v>0</v>
      </c>
      <c r="B736" t="str">
        <f>'User Input'!B736</f>
        <v>0</v>
      </c>
      <c r="C736" t="str">
        <f>'User Input'!C736</f>
        <v>0</v>
      </c>
      <c r="D736" t="str">
        <f>'User Input'!D736</f>
        <v>0</v>
      </c>
      <c r="E736" t="str">
        <f>'User Input'!E736</f>
        <v>0</v>
      </c>
      <c r="F736" s="3" t="str">
        <f>'User Input'!F736</f>
        <v>0</v>
      </c>
    </row>
    <row r="737" spans="1:6">
      <c r="A737" t="str">
        <f>VLOOKUP('User Input'!A737, Variables!$A$3:$B$1338, 2, FALSE)</f>
        <v>0</v>
      </c>
      <c r="B737" t="str">
        <f>'User Input'!B737</f>
        <v>0</v>
      </c>
      <c r="C737" t="str">
        <f>'User Input'!C737</f>
        <v>0</v>
      </c>
      <c r="D737" t="str">
        <f>'User Input'!D737</f>
        <v>0</v>
      </c>
      <c r="E737" t="str">
        <f>'User Input'!E737</f>
        <v>0</v>
      </c>
      <c r="F737" s="3" t="str">
        <f>'User Input'!F737</f>
        <v>0</v>
      </c>
    </row>
    <row r="738" spans="1:6">
      <c r="A738" t="str">
        <f>VLOOKUP('User Input'!A738, Variables!$A$3:$B$1338, 2, FALSE)</f>
        <v>0</v>
      </c>
      <c r="B738" t="str">
        <f>'User Input'!B738</f>
        <v>0</v>
      </c>
      <c r="C738" t="str">
        <f>'User Input'!C738</f>
        <v>0</v>
      </c>
      <c r="D738" t="str">
        <f>'User Input'!D738</f>
        <v>0</v>
      </c>
      <c r="E738" t="str">
        <f>'User Input'!E738</f>
        <v>0</v>
      </c>
      <c r="F738" s="3" t="str">
        <f>'User Input'!F738</f>
        <v>0</v>
      </c>
    </row>
    <row r="739" spans="1:6">
      <c r="A739" t="str">
        <f>VLOOKUP('User Input'!A739, Variables!$A$3:$B$1338, 2, FALSE)</f>
        <v>0</v>
      </c>
      <c r="B739" t="str">
        <f>'User Input'!B739</f>
        <v>0</v>
      </c>
      <c r="C739" t="str">
        <f>'User Input'!C739</f>
        <v>0</v>
      </c>
      <c r="D739" t="str">
        <f>'User Input'!D739</f>
        <v>0</v>
      </c>
      <c r="E739" t="str">
        <f>'User Input'!E739</f>
        <v>0</v>
      </c>
      <c r="F739" s="3" t="str">
        <f>'User Input'!F739</f>
        <v>0</v>
      </c>
    </row>
    <row r="740" spans="1:6">
      <c r="A740" t="str">
        <f>VLOOKUP('User Input'!A740, Variables!$A$3:$B$1338, 2, FALSE)</f>
        <v>0</v>
      </c>
      <c r="B740" t="str">
        <f>'User Input'!B740</f>
        <v>0</v>
      </c>
      <c r="C740" t="str">
        <f>'User Input'!C740</f>
        <v>0</v>
      </c>
      <c r="D740" t="str">
        <f>'User Input'!D740</f>
        <v>0</v>
      </c>
      <c r="E740" t="str">
        <f>'User Input'!E740</f>
        <v>0</v>
      </c>
      <c r="F740" s="3" t="str">
        <f>'User Input'!F740</f>
        <v>0</v>
      </c>
    </row>
    <row r="741" spans="1:6">
      <c r="A741" t="str">
        <f>VLOOKUP('User Input'!A741, Variables!$A$3:$B$1338, 2, FALSE)</f>
        <v>0</v>
      </c>
      <c r="B741" t="str">
        <f>'User Input'!B741</f>
        <v>0</v>
      </c>
      <c r="C741" t="str">
        <f>'User Input'!C741</f>
        <v>0</v>
      </c>
      <c r="D741" t="str">
        <f>'User Input'!D741</f>
        <v>0</v>
      </c>
      <c r="E741" t="str">
        <f>'User Input'!E741</f>
        <v>0</v>
      </c>
      <c r="F741" s="3" t="str">
        <f>'User Input'!F741</f>
        <v>0</v>
      </c>
    </row>
    <row r="742" spans="1:6">
      <c r="A742" t="str">
        <f>VLOOKUP('User Input'!A742, Variables!$A$3:$B$1338, 2, FALSE)</f>
        <v>0</v>
      </c>
      <c r="B742" t="str">
        <f>'User Input'!B742</f>
        <v>0</v>
      </c>
      <c r="C742" t="str">
        <f>'User Input'!C742</f>
        <v>0</v>
      </c>
      <c r="D742" t="str">
        <f>'User Input'!D742</f>
        <v>0</v>
      </c>
      <c r="E742" t="str">
        <f>'User Input'!E742</f>
        <v>0</v>
      </c>
      <c r="F742" s="3" t="str">
        <f>'User Input'!F742</f>
        <v>0</v>
      </c>
    </row>
    <row r="743" spans="1:6">
      <c r="A743" t="str">
        <f>VLOOKUP('User Input'!A743, Variables!$A$3:$B$1338, 2, FALSE)</f>
        <v>0</v>
      </c>
      <c r="B743" t="str">
        <f>'User Input'!B743</f>
        <v>0</v>
      </c>
      <c r="C743" t="str">
        <f>'User Input'!C743</f>
        <v>0</v>
      </c>
      <c r="D743" t="str">
        <f>'User Input'!D743</f>
        <v>0</v>
      </c>
      <c r="E743" t="str">
        <f>'User Input'!E743</f>
        <v>0</v>
      </c>
      <c r="F743" s="3" t="str">
        <f>'User Input'!F743</f>
        <v>0</v>
      </c>
    </row>
    <row r="744" spans="1:6">
      <c r="A744" t="str">
        <f>VLOOKUP('User Input'!A744, Variables!$A$3:$B$1338, 2, FALSE)</f>
        <v>0</v>
      </c>
      <c r="B744" t="str">
        <f>'User Input'!B744</f>
        <v>0</v>
      </c>
      <c r="C744" t="str">
        <f>'User Input'!C744</f>
        <v>0</v>
      </c>
      <c r="D744" t="str">
        <f>'User Input'!D744</f>
        <v>0</v>
      </c>
      <c r="E744" t="str">
        <f>'User Input'!E744</f>
        <v>0</v>
      </c>
      <c r="F744" s="3" t="str">
        <f>'User Input'!F744</f>
        <v>0</v>
      </c>
    </row>
    <row r="745" spans="1:6">
      <c r="A745" t="str">
        <f>VLOOKUP('User Input'!A745, Variables!$A$3:$B$1338, 2, FALSE)</f>
        <v>0</v>
      </c>
      <c r="B745" t="str">
        <f>'User Input'!B745</f>
        <v>0</v>
      </c>
      <c r="C745" t="str">
        <f>'User Input'!C745</f>
        <v>0</v>
      </c>
      <c r="D745" t="str">
        <f>'User Input'!D745</f>
        <v>0</v>
      </c>
      <c r="E745" t="str">
        <f>'User Input'!E745</f>
        <v>0</v>
      </c>
      <c r="F745" s="3" t="str">
        <f>'User Input'!F745</f>
        <v>0</v>
      </c>
    </row>
    <row r="746" spans="1:6">
      <c r="A746" t="str">
        <f>VLOOKUP('User Input'!A746, Variables!$A$3:$B$1338, 2, FALSE)</f>
        <v>0</v>
      </c>
      <c r="B746" t="str">
        <f>'User Input'!B746</f>
        <v>0</v>
      </c>
      <c r="C746" t="str">
        <f>'User Input'!C746</f>
        <v>0</v>
      </c>
      <c r="D746" t="str">
        <f>'User Input'!D746</f>
        <v>0</v>
      </c>
      <c r="E746" t="str">
        <f>'User Input'!E746</f>
        <v>0</v>
      </c>
      <c r="F746" s="3" t="str">
        <f>'User Input'!F746</f>
        <v>0</v>
      </c>
    </row>
    <row r="747" spans="1:6">
      <c r="A747" t="str">
        <f>VLOOKUP('User Input'!A747, Variables!$A$3:$B$1338, 2, FALSE)</f>
        <v>0</v>
      </c>
      <c r="B747" t="str">
        <f>'User Input'!B747</f>
        <v>0</v>
      </c>
      <c r="C747" t="str">
        <f>'User Input'!C747</f>
        <v>0</v>
      </c>
      <c r="D747" t="str">
        <f>'User Input'!D747</f>
        <v>0</v>
      </c>
      <c r="E747" t="str">
        <f>'User Input'!E747</f>
        <v>0</v>
      </c>
      <c r="F747" s="3" t="str">
        <f>'User Input'!F747</f>
        <v>0</v>
      </c>
    </row>
    <row r="748" spans="1:6">
      <c r="A748" t="str">
        <f>VLOOKUP('User Input'!A748, Variables!$A$3:$B$1338, 2, FALSE)</f>
        <v>0</v>
      </c>
      <c r="B748" t="str">
        <f>'User Input'!B748</f>
        <v>0</v>
      </c>
      <c r="C748" t="str">
        <f>'User Input'!C748</f>
        <v>0</v>
      </c>
      <c r="D748" t="str">
        <f>'User Input'!D748</f>
        <v>0</v>
      </c>
      <c r="E748" t="str">
        <f>'User Input'!E748</f>
        <v>0</v>
      </c>
      <c r="F748" s="3" t="str">
        <f>'User Input'!F748</f>
        <v>0</v>
      </c>
    </row>
    <row r="749" spans="1:6">
      <c r="A749" t="str">
        <f>VLOOKUP('User Input'!A749, Variables!$A$3:$B$1338, 2, FALSE)</f>
        <v>0</v>
      </c>
      <c r="B749" t="str">
        <f>'User Input'!B749</f>
        <v>0</v>
      </c>
      <c r="C749" t="str">
        <f>'User Input'!C749</f>
        <v>0</v>
      </c>
      <c r="D749" t="str">
        <f>'User Input'!D749</f>
        <v>0</v>
      </c>
      <c r="E749" t="str">
        <f>'User Input'!E749</f>
        <v>0</v>
      </c>
      <c r="F749" s="3" t="str">
        <f>'User Input'!F749</f>
        <v>0</v>
      </c>
    </row>
    <row r="750" spans="1:6">
      <c r="A750" t="str">
        <f>VLOOKUP('User Input'!A750, Variables!$A$3:$B$1338, 2, FALSE)</f>
        <v>0</v>
      </c>
      <c r="B750" t="str">
        <f>'User Input'!B750</f>
        <v>0</v>
      </c>
      <c r="C750" t="str">
        <f>'User Input'!C750</f>
        <v>0</v>
      </c>
      <c r="D750" t="str">
        <f>'User Input'!D750</f>
        <v>0</v>
      </c>
      <c r="E750" t="str">
        <f>'User Input'!E750</f>
        <v>0</v>
      </c>
      <c r="F750" s="3" t="str">
        <f>'User Input'!F750</f>
        <v>0</v>
      </c>
    </row>
    <row r="751" spans="1:6">
      <c r="A751" t="str">
        <f>VLOOKUP('User Input'!A751, Variables!$A$3:$B$1338, 2, FALSE)</f>
        <v>0</v>
      </c>
      <c r="B751" t="str">
        <f>'User Input'!B751</f>
        <v>0</v>
      </c>
      <c r="C751" t="str">
        <f>'User Input'!C751</f>
        <v>0</v>
      </c>
      <c r="D751" t="str">
        <f>'User Input'!D751</f>
        <v>0</v>
      </c>
      <c r="E751" t="str">
        <f>'User Input'!E751</f>
        <v>0</v>
      </c>
      <c r="F751" s="3" t="str">
        <f>'User Input'!F751</f>
        <v>0</v>
      </c>
    </row>
    <row r="752" spans="1:6">
      <c r="A752" t="str">
        <f>VLOOKUP('User Input'!A752, Variables!$A$3:$B$1338, 2, FALSE)</f>
        <v>0</v>
      </c>
      <c r="B752" t="str">
        <f>'User Input'!B752</f>
        <v>0</v>
      </c>
      <c r="C752" t="str">
        <f>'User Input'!C752</f>
        <v>0</v>
      </c>
      <c r="D752" t="str">
        <f>'User Input'!D752</f>
        <v>0</v>
      </c>
      <c r="E752" t="str">
        <f>'User Input'!E752</f>
        <v>0</v>
      </c>
      <c r="F752" s="3" t="str">
        <f>'User Input'!F752</f>
        <v>0</v>
      </c>
    </row>
    <row r="753" spans="1:6">
      <c r="A753" t="str">
        <f>VLOOKUP('User Input'!A753, Variables!$A$3:$B$1338, 2, FALSE)</f>
        <v>0</v>
      </c>
      <c r="B753" t="str">
        <f>'User Input'!B753</f>
        <v>0</v>
      </c>
      <c r="C753" t="str">
        <f>'User Input'!C753</f>
        <v>0</v>
      </c>
      <c r="D753" t="str">
        <f>'User Input'!D753</f>
        <v>0</v>
      </c>
      <c r="E753" t="str">
        <f>'User Input'!E753</f>
        <v>0</v>
      </c>
      <c r="F753" s="3" t="str">
        <f>'User Input'!F753</f>
        <v>0</v>
      </c>
    </row>
    <row r="754" spans="1:6">
      <c r="A754" t="str">
        <f>VLOOKUP('User Input'!A754, Variables!$A$3:$B$1338, 2, FALSE)</f>
        <v>0</v>
      </c>
      <c r="B754" t="str">
        <f>'User Input'!B754</f>
        <v>0</v>
      </c>
      <c r="C754" t="str">
        <f>'User Input'!C754</f>
        <v>0</v>
      </c>
      <c r="D754" t="str">
        <f>'User Input'!D754</f>
        <v>0</v>
      </c>
      <c r="E754" t="str">
        <f>'User Input'!E754</f>
        <v>0</v>
      </c>
      <c r="F754" s="3" t="str">
        <f>'User Input'!F754</f>
        <v>0</v>
      </c>
    </row>
    <row r="755" spans="1:6">
      <c r="A755" t="str">
        <f>VLOOKUP('User Input'!A755, Variables!$A$3:$B$1338, 2, FALSE)</f>
        <v>0</v>
      </c>
      <c r="B755" t="str">
        <f>'User Input'!B755</f>
        <v>0</v>
      </c>
      <c r="C755" t="str">
        <f>'User Input'!C755</f>
        <v>0</v>
      </c>
      <c r="D755" t="str">
        <f>'User Input'!D755</f>
        <v>0</v>
      </c>
      <c r="E755" t="str">
        <f>'User Input'!E755</f>
        <v>0</v>
      </c>
      <c r="F755" s="3" t="str">
        <f>'User Input'!F755</f>
        <v>0</v>
      </c>
    </row>
    <row r="756" spans="1:6">
      <c r="A756" t="str">
        <f>VLOOKUP('User Input'!A756, Variables!$A$3:$B$1338, 2, FALSE)</f>
        <v>0</v>
      </c>
      <c r="B756" t="str">
        <f>'User Input'!B756</f>
        <v>0</v>
      </c>
      <c r="C756" t="str">
        <f>'User Input'!C756</f>
        <v>0</v>
      </c>
      <c r="D756" t="str">
        <f>'User Input'!D756</f>
        <v>0</v>
      </c>
      <c r="E756" t="str">
        <f>'User Input'!E756</f>
        <v>0</v>
      </c>
      <c r="F756" s="3" t="str">
        <f>'User Input'!F756</f>
        <v>0</v>
      </c>
    </row>
    <row r="757" spans="1:6">
      <c r="A757" t="str">
        <f>VLOOKUP('User Input'!A757, Variables!$A$3:$B$1338, 2, FALSE)</f>
        <v>0</v>
      </c>
      <c r="B757" t="str">
        <f>'User Input'!B757</f>
        <v>0</v>
      </c>
      <c r="C757" t="str">
        <f>'User Input'!C757</f>
        <v>0</v>
      </c>
      <c r="D757" t="str">
        <f>'User Input'!D757</f>
        <v>0</v>
      </c>
      <c r="E757" t="str">
        <f>'User Input'!E757</f>
        <v>0</v>
      </c>
      <c r="F757" s="3" t="str">
        <f>'User Input'!F757</f>
        <v>0</v>
      </c>
    </row>
    <row r="758" spans="1:6">
      <c r="A758" t="str">
        <f>VLOOKUP('User Input'!A758, Variables!$A$3:$B$1338, 2, FALSE)</f>
        <v>0</v>
      </c>
      <c r="B758" t="str">
        <f>'User Input'!B758</f>
        <v>0</v>
      </c>
      <c r="C758" t="str">
        <f>'User Input'!C758</f>
        <v>0</v>
      </c>
      <c r="D758" t="str">
        <f>'User Input'!D758</f>
        <v>0</v>
      </c>
      <c r="E758" t="str">
        <f>'User Input'!E758</f>
        <v>0</v>
      </c>
      <c r="F758" s="3" t="str">
        <f>'User Input'!F758</f>
        <v>0</v>
      </c>
    </row>
    <row r="759" spans="1:6">
      <c r="A759" t="str">
        <f>VLOOKUP('User Input'!A759, Variables!$A$3:$B$1338, 2, FALSE)</f>
        <v>0</v>
      </c>
      <c r="B759" t="str">
        <f>'User Input'!B759</f>
        <v>0</v>
      </c>
      <c r="C759" t="str">
        <f>'User Input'!C759</f>
        <v>0</v>
      </c>
      <c r="D759" t="str">
        <f>'User Input'!D759</f>
        <v>0</v>
      </c>
      <c r="E759" t="str">
        <f>'User Input'!E759</f>
        <v>0</v>
      </c>
      <c r="F759" s="3" t="str">
        <f>'User Input'!F759</f>
        <v>0</v>
      </c>
    </row>
    <row r="760" spans="1:6">
      <c r="A760" t="str">
        <f>VLOOKUP('User Input'!A760, Variables!$A$3:$B$1338, 2, FALSE)</f>
        <v>0</v>
      </c>
      <c r="B760" t="str">
        <f>'User Input'!B760</f>
        <v>0</v>
      </c>
      <c r="C760" t="str">
        <f>'User Input'!C760</f>
        <v>0</v>
      </c>
      <c r="D760" t="str">
        <f>'User Input'!D760</f>
        <v>0</v>
      </c>
      <c r="E760" t="str">
        <f>'User Input'!E760</f>
        <v>0</v>
      </c>
      <c r="F760" s="3" t="str">
        <f>'User Input'!F760</f>
        <v>0</v>
      </c>
    </row>
    <row r="761" spans="1:6">
      <c r="A761" t="str">
        <f>VLOOKUP('User Input'!A761, Variables!$A$3:$B$1338, 2, FALSE)</f>
        <v>0</v>
      </c>
      <c r="B761" t="str">
        <f>'User Input'!B761</f>
        <v>0</v>
      </c>
      <c r="C761" t="str">
        <f>'User Input'!C761</f>
        <v>0</v>
      </c>
      <c r="D761" t="str">
        <f>'User Input'!D761</f>
        <v>0</v>
      </c>
      <c r="E761" t="str">
        <f>'User Input'!E761</f>
        <v>0</v>
      </c>
      <c r="F761" s="3" t="str">
        <f>'User Input'!F761</f>
        <v>0</v>
      </c>
    </row>
    <row r="762" spans="1:6">
      <c r="A762" t="str">
        <f>VLOOKUP('User Input'!A762, Variables!$A$3:$B$1338, 2, FALSE)</f>
        <v>0</v>
      </c>
      <c r="B762" t="str">
        <f>'User Input'!B762</f>
        <v>0</v>
      </c>
      <c r="C762" t="str">
        <f>'User Input'!C762</f>
        <v>0</v>
      </c>
      <c r="D762" t="str">
        <f>'User Input'!D762</f>
        <v>0</v>
      </c>
      <c r="E762" t="str">
        <f>'User Input'!E762</f>
        <v>0</v>
      </c>
      <c r="F762" s="3" t="str">
        <f>'User Input'!F762</f>
        <v>0</v>
      </c>
    </row>
    <row r="763" spans="1:6">
      <c r="A763" t="str">
        <f>VLOOKUP('User Input'!A763, Variables!$A$3:$B$1338, 2, FALSE)</f>
        <v>0</v>
      </c>
      <c r="B763" t="str">
        <f>'User Input'!B763</f>
        <v>0</v>
      </c>
      <c r="C763" t="str">
        <f>'User Input'!C763</f>
        <v>0</v>
      </c>
      <c r="D763" t="str">
        <f>'User Input'!D763</f>
        <v>0</v>
      </c>
      <c r="E763" t="str">
        <f>'User Input'!E763</f>
        <v>0</v>
      </c>
      <c r="F763" s="3" t="str">
        <f>'User Input'!F763</f>
        <v>0</v>
      </c>
    </row>
    <row r="764" spans="1:6">
      <c r="A764" t="str">
        <f>VLOOKUP('User Input'!A764, Variables!$A$3:$B$1338, 2, FALSE)</f>
        <v>0</v>
      </c>
      <c r="B764" t="str">
        <f>'User Input'!B764</f>
        <v>0</v>
      </c>
      <c r="C764" t="str">
        <f>'User Input'!C764</f>
        <v>0</v>
      </c>
      <c r="D764" t="str">
        <f>'User Input'!D764</f>
        <v>0</v>
      </c>
      <c r="E764" t="str">
        <f>'User Input'!E764</f>
        <v>0</v>
      </c>
      <c r="F764" s="3" t="str">
        <f>'User Input'!F764</f>
        <v>0</v>
      </c>
    </row>
    <row r="765" spans="1:6">
      <c r="A765" t="str">
        <f>VLOOKUP('User Input'!A765, Variables!$A$3:$B$1338, 2, FALSE)</f>
        <v>0</v>
      </c>
      <c r="B765" t="str">
        <f>'User Input'!B765</f>
        <v>0</v>
      </c>
      <c r="C765" t="str">
        <f>'User Input'!C765</f>
        <v>0</v>
      </c>
      <c r="D765" t="str">
        <f>'User Input'!D765</f>
        <v>0</v>
      </c>
      <c r="E765" t="str">
        <f>'User Input'!E765</f>
        <v>0</v>
      </c>
      <c r="F765" s="3" t="str">
        <f>'User Input'!F765</f>
        <v>0</v>
      </c>
    </row>
    <row r="766" spans="1:6">
      <c r="A766" t="str">
        <f>VLOOKUP('User Input'!A766, Variables!$A$3:$B$1338, 2, FALSE)</f>
        <v>0</v>
      </c>
      <c r="B766" t="str">
        <f>'User Input'!B766</f>
        <v>0</v>
      </c>
      <c r="C766" t="str">
        <f>'User Input'!C766</f>
        <v>0</v>
      </c>
      <c r="D766" t="str">
        <f>'User Input'!D766</f>
        <v>0</v>
      </c>
      <c r="E766" t="str">
        <f>'User Input'!E766</f>
        <v>0</v>
      </c>
      <c r="F766" s="3" t="str">
        <f>'User Input'!F766</f>
        <v>0</v>
      </c>
    </row>
    <row r="767" spans="1:6">
      <c r="A767" t="str">
        <f>VLOOKUP('User Input'!A767, Variables!$A$3:$B$1338, 2, FALSE)</f>
        <v>0</v>
      </c>
      <c r="B767" t="str">
        <f>'User Input'!B767</f>
        <v>0</v>
      </c>
      <c r="C767" t="str">
        <f>'User Input'!C767</f>
        <v>0</v>
      </c>
      <c r="D767" t="str">
        <f>'User Input'!D767</f>
        <v>0</v>
      </c>
      <c r="E767" t="str">
        <f>'User Input'!E767</f>
        <v>0</v>
      </c>
      <c r="F767" s="3" t="str">
        <f>'User Input'!F767</f>
        <v>0</v>
      </c>
    </row>
    <row r="768" spans="1:6">
      <c r="A768" t="str">
        <f>VLOOKUP('User Input'!A768, Variables!$A$3:$B$1338, 2, FALSE)</f>
        <v>0</v>
      </c>
      <c r="B768" t="str">
        <f>'User Input'!B768</f>
        <v>0</v>
      </c>
      <c r="C768" t="str">
        <f>'User Input'!C768</f>
        <v>0</v>
      </c>
      <c r="D768" t="str">
        <f>'User Input'!D768</f>
        <v>0</v>
      </c>
      <c r="E768" t="str">
        <f>'User Input'!E768</f>
        <v>0</v>
      </c>
      <c r="F768" s="3" t="str">
        <f>'User Input'!F768</f>
        <v>0</v>
      </c>
    </row>
    <row r="769" spans="1:6">
      <c r="A769" t="str">
        <f>VLOOKUP('User Input'!A769, Variables!$A$3:$B$1338, 2, FALSE)</f>
        <v>0</v>
      </c>
      <c r="B769" t="str">
        <f>'User Input'!B769</f>
        <v>0</v>
      </c>
      <c r="C769" t="str">
        <f>'User Input'!C769</f>
        <v>0</v>
      </c>
      <c r="D769" t="str">
        <f>'User Input'!D769</f>
        <v>0</v>
      </c>
      <c r="E769" t="str">
        <f>'User Input'!E769</f>
        <v>0</v>
      </c>
      <c r="F769" s="3" t="str">
        <f>'User Input'!F769</f>
        <v>0</v>
      </c>
    </row>
    <row r="770" spans="1:6">
      <c r="A770" t="str">
        <f>VLOOKUP('User Input'!A770, Variables!$A$3:$B$1338, 2, FALSE)</f>
        <v>0</v>
      </c>
      <c r="B770" t="str">
        <f>'User Input'!B770</f>
        <v>0</v>
      </c>
      <c r="C770" t="str">
        <f>'User Input'!C770</f>
        <v>0</v>
      </c>
      <c r="D770" t="str">
        <f>'User Input'!D770</f>
        <v>0</v>
      </c>
      <c r="E770" t="str">
        <f>'User Input'!E770</f>
        <v>0</v>
      </c>
      <c r="F770" s="3" t="str">
        <f>'User Input'!F770</f>
        <v>0</v>
      </c>
    </row>
    <row r="771" spans="1:6">
      <c r="A771" t="str">
        <f>VLOOKUP('User Input'!A771, Variables!$A$3:$B$1338, 2, FALSE)</f>
        <v>0</v>
      </c>
      <c r="B771" t="str">
        <f>'User Input'!B771</f>
        <v>0</v>
      </c>
      <c r="C771" t="str">
        <f>'User Input'!C771</f>
        <v>0</v>
      </c>
      <c r="D771" t="str">
        <f>'User Input'!D771</f>
        <v>0</v>
      </c>
      <c r="E771" t="str">
        <f>'User Input'!E771</f>
        <v>0</v>
      </c>
      <c r="F771" s="3" t="str">
        <f>'User Input'!F771</f>
        <v>0</v>
      </c>
    </row>
    <row r="772" spans="1:6">
      <c r="A772" t="str">
        <f>VLOOKUP('User Input'!A772, Variables!$A$3:$B$1338, 2, FALSE)</f>
        <v>0</v>
      </c>
      <c r="B772" t="str">
        <f>'User Input'!B772</f>
        <v>0</v>
      </c>
      <c r="C772" t="str">
        <f>'User Input'!C772</f>
        <v>0</v>
      </c>
      <c r="D772" t="str">
        <f>'User Input'!D772</f>
        <v>0</v>
      </c>
      <c r="E772" t="str">
        <f>'User Input'!E772</f>
        <v>0</v>
      </c>
      <c r="F772" s="3" t="str">
        <f>'User Input'!F772</f>
        <v>0</v>
      </c>
    </row>
    <row r="773" spans="1:6">
      <c r="A773" t="str">
        <f>VLOOKUP('User Input'!A773, Variables!$A$3:$B$1338, 2, FALSE)</f>
        <v>0</v>
      </c>
      <c r="B773" t="str">
        <f>'User Input'!B773</f>
        <v>0</v>
      </c>
      <c r="C773" t="str">
        <f>'User Input'!C773</f>
        <v>0</v>
      </c>
      <c r="D773" t="str">
        <f>'User Input'!D773</f>
        <v>0</v>
      </c>
      <c r="E773" t="str">
        <f>'User Input'!E773</f>
        <v>0</v>
      </c>
      <c r="F773" s="3" t="str">
        <f>'User Input'!F773</f>
        <v>0</v>
      </c>
    </row>
    <row r="774" spans="1:6">
      <c r="A774" t="str">
        <f>VLOOKUP('User Input'!A774, Variables!$A$3:$B$1338, 2, FALSE)</f>
        <v>0</v>
      </c>
      <c r="B774" t="str">
        <f>'User Input'!B774</f>
        <v>0</v>
      </c>
      <c r="C774" t="str">
        <f>'User Input'!C774</f>
        <v>0</v>
      </c>
      <c r="D774" t="str">
        <f>'User Input'!D774</f>
        <v>0</v>
      </c>
      <c r="E774" t="str">
        <f>'User Input'!E774</f>
        <v>0</v>
      </c>
      <c r="F774" s="3" t="str">
        <f>'User Input'!F774</f>
        <v>0</v>
      </c>
    </row>
    <row r="775" spans="1:6">
      <c r="A775" t="str">
        <f>VLOOKUP('User Input'!A775, Variables!$A$3:$B$1338, 2, FALSE)</f>
        <v>0</v>
      </c>
      <c r="B775" t="str">
        <f>'User Input'!B775</f>
        <v>0</v>
      </c>
      <c r="C775" t="str">
        <f>'User Input'!C775</f>
        <v>0</v>
      </c>
      <c r="D775" t="str">
        <f>'User Input'!D775</f>
        <v>0</v>
      </c>
      <c r="E775" t="str">
        <f>'User Input'!E775</f>
        <v>0</v>
      </c>
      <c r="F775" s="3" t="str">
        <f>'User Input'!F775</f>
        <v>0</v>
      </c>
    </row>
    <row r="776" spans="1:6">
      <c r="A776" t="str">
        <f>VLOOKUP('User Input'!A776, Variables!$A$3:$B$1338, 2, FALSE)</f>
        <v>0</v>
      </c>
      <c r="B776" t="str">
        <f>'User Input'!B776</f>
        <v>0</v>
      </c>
      <c r="C776" t="str">
        <f>'User Input'!C776</f>
        <v>0</v>
      </c>
      <c r="D776" t="str">
        <f>'User Input'!D776</f>
        <v>0</v>
      </c>
      <c r="E776" t="str">
        <f>'User Input'!E776</f>
        <v>0</v>
      </c>
      <c r="F776" s="3" t="str">
        <f>'User Input'!F776</f>
        <v>0</v>
      </c>
    </row>
    <row r="777" spans="1:6">
      <c r="A777" t="str">
        <f>VLOOKUP('User Input'!A777, Variables!$A$3:$B$1338, 2, FALSE)</f>
        <v>0</v>
      </c>
      <c r="B777" t="str">
        <f>'User Input'!B777</f>
        <v>0</v>
      </c>
      <c r="C777" t="str">
        <f>'User Input'!C777</f>
        <v>0</v>
      </c>
      <c r="D777" t="str">
        <f>'User Input'!D777</f>
        <v>0</v>
      </c>
      <c r="E777" t="str">
        <f>'User Input'!E777</f>
        <v>0</v>
      </c>
      <c r="F777" s="3" t="str">
        <f>'User Input'!F777</f>
        <v>0</v>
      </c>
    </row>
    <row r="778" spans="1:6">
      <c r="A778" t="str">
        <f>VLOOKUP('User Input'!A778, Variables!$A$3:$B$1338, 2, FALSE)</f>
        <v>0</v>
      </c>
      <c r="B778" t="str">
        <f>'User Input'!B778</f>
        <v>0</v>
      </c>
      <c r="C778" t="str">
        <f>'User Input'!C778</f>
        <v>0</v>
      </c>
      <c r="D778" t="str">
        <f>'User Input'!D778</f>
        <v>0</v>
      </c>
      <c r="E778" t="str">
        <f>'User Input'!E778</f>
        <v>0</v>
      </c>
      <c r="F778" s="3" t="str">
        <f>'User Input'!F778</f>
        <v>0</v>
      </c>
    </row>
    <row r="779" spans="1:6">
      <c r="A779" t="str">
        <f>VLOOKUP('User Input'!A779, Variables!$A$3:$B$1338, 2, FALSE)</f>
        <v>0</v>
      </c>
      <c r="B779" t="str">
        <f>'User Input'!B779</f>
        <v>0</v>
      </c>
      <c r="C779" t="str">
        <f>'User Input'!C779</f>
        <v>0</v>
      </c>
      <c r="D779" t="str">
        <f>'User Input'!D779</f>
        <v>0</v>
      </c>
      <c r="E779" t="str">
        <f>'User Input'!E779</f>
        <v>0</v>
      </c>
      <c r="F779" s="3" t="str">
        <f>'User Input'!F779</f>
        <v>0</v>
      </c>
    </row>
    <row r="780" spans="1:6">
      <c r="A780" t="str">
        <f>VLOOKUP('User Input'!A780, Variables!$A$3:$B$1338, 2, FALSE)</f>
        <v>0</v>
      </c>
      <c r="B780" t="str">
        <f>'User Input'!B780</f>
        <v>0</v>
      </c>
      <c r="C780" t="str">
        <f>'User Input'!C780</f>
        <v>0</v>
      </c>
      <c r="D780" t="str">
        <f>'User Input'!D780</f>
        <v>0</v>
      </c>
      <c r="E780" t="str">
        <f>'User Input'!E780</f>
        <v>0</v>
      </c>
      <c r="F780" s="3" t="str">
        <f>'User Input'!F780</f>
        <v>0</v>
      </c>
    </row>
    <row r="781" spans="1:6">
      <c r="A781" t="str">
        <f>VLOOKUP('User Input'!A781, Variables!$A$3:$B$1338, 2, FALSE)</f>
        <v>0</v>
      </c>
      <c r="B781" t="str">
        <f>'User Input'!B781</f>
        <v>0</v>
      </c>
      <c r="C781" t="str">
        <f>'User Input'!C781</f>
        <v>0</v>
      </c>
      <c r="D781" t="str">
        <f>'User Input'!D781</f>
        <v>0</v>
      </c>
      <c r="E781" t="str">
        <f>'User Input'!E781</f>
        <v>0</v>
      </c>
      <c r="F781" s="3" t="str">
        <f>'User Input'!F781</f>
        <v>0</v>
      </c>
    </row>
    <row r="782" spans="1:6">
      <c r="A782" t="str">
        <f>VLOOKUP('User Input'!A782, Variables!$A$3:$B$1338, 2, FALSE)</f>
        <v>0</v>
      </c>
      <c r="B782" t="str">
        <f>'User Input'!B782</f>
        <v>0</v>
      </c>
      <c r="C782" t="str">
        <f>'User Input'!C782</f>
        <v>0</v>
      </c>
      <c r="D782" t="str">
        <f>'User Input'!D782</f>
        <v>0</v>
      </c>
      <c r="E782" t="str">
        <f>'User Input'!E782</f>
        <v>0</v>
      </c>
      <c r="F782" s="3" t="str">
        <f>'User Input'!F782</f>
        <v>0</v>
      </c>
    </row>
    <row r="783" spans="1:6">
      <c r="A783" t="str">
        <f>VLOOKUP('User Input'!A783, Variables!$A$3:$B$1338, 2, FALSE)</f>
        <v>0</v>
      </c>
      <c r="B783" t="str">
        <f>'User Input'!B783</f>
        <v>0</v>
      </c>
      <c r="C783" t="str">
        <f>'User Input'!C783</f>
        <v>0</v>
      </c>
      <c r="D783" t="str">
        <f>'User Input'!D783</f>
        <v>0</v>
      </c>
      <c r="E783" t="str">
        <f>'User Input'!E783</f>
        <v>0</v>
      </c>
      <c r="F783" s="3" t="str">
        <f>'User Input'!F783</f>
        <v>0</v>
      </c>
    </row>
    <row r="784" spans="1:6">
      <c r="A784" t="str">
        <f>VLOOKUP('User Input'!A784, Variables!$A$3:$B$1338, 2, FALSE)</f>
        <v>0</v>
      </c>
      <c r="B784" t="str">
        <f>'User Input'!B784</f>
        <v>0</v>
      </c>
      <c r="C784" t="str">
        <f>'User Input'!C784</f>
        <v>0</v>
      </c>
      <c r="D784" t="str">
        <f>'User Input'!D784</f>
        <v>0</v>
      </c>
      <c r="E784" t="str">
        <f>'User Input'!E784</f>
        <v>0</v>
      </c>
      <c r="F784" s="3" t="str">
        <f>'User Input'!F784</f>
        <v>0</v>
      </c>
    </row>
    <row r="785" spans="1:6">
      <c r="A785" t="str">
        <f>VLOOKUP('User Input'!A785, Variables!$A$3:$B$1338, 2, FALSE)</f>
        <v>0</v>
      </c>
      <c r="B785" t="str">
        <f>'User Input'!B785</f>
        <v>0</v>
      </c>
      <c r="C785" t="str">
        <f>'User Input'!C785</f>
        <v>0</v>
      </c>
      <c r="D785" t="str">
        <f>'User Input'!D785</f>
        <v>0</v>
      </c>
      <c r="E785" t="str">
        <f>'User Input'!E785</f>
        <v>0</v>
      </c>
      <c r="F785" s="3" t="str">
        <f>'User Input'!F785</f>
        <v>0</v>
      </c>
    </row>
    <row r="786" spans="1:6">
      <c r="A786" t="str">
        <f>VLOOKUP('User Input'!A786, Variables!$A$3:$B$1338, 2, FALSE)</f>
        <v>0</v>
      </c>
      <c r="B786" t="str">
        <f>'User Input'!B786</f>
        <v>0</v>
      </c>
      <c r="C786" t="str">
        <f>'User Input'!C786</f>
        <v>0</v>
      </c>
      <c r="D786" t="str">
        <f>'User Input'!D786</f>
        <v>0</v>
      </c>
      <c r="E786" t="str">
        <f>'User Input'!E786</f>
        <v>0</v>
      </c>
      <c r="F786" s="3" t="str">
        <f>'User Input'!F786</f>
        <v>0</v>
      </c>
    </row>
    <row r="787" spans="1:6">
      <c r="A787" t="str">
        <f>VLOOKUP('User Input'!A787, Variables!$A$3:$B$1338, 2, FALSE)</f>
        <v>0</v>
      </c>
      <c r="B787" t="str">
        <f>'User Input'!B787</f>
        <v>0</v>
      </c>
      <c r="C787" t="str">
        <f>'User Input'!C787</f>
        <v>0</v>
      </c>
      <c r="D787" t="str">
        <f>'User Input'!D787</f>
        <v>0</v>
      </c>
      <c r="E787" t="str">
        <f>'User Input'!E787</f>
        <v>0</v>
      </c>
      <c r="F787" s="3" t="str">
        <f>'User Input'!F787</f>
        <v>0</v>
      </c>
    </row>
    <row r="788" spans="1:6">
      <c r="A788" t="str">
        <f>VLOOKUP('User Input'!A788, Variables!$A$3:$B$1338, 2, FALSE)</f>
        <v>0</v>
      </c>
      <c r="B788" t="str">
        <f>'User Input'!B788</f>
        <v>0</v>
      </c>
      <c r="C788" t="str">
        <f>'User Input'!C788</f>
        <v>0</v>
      </c>
      <c r="D788" t="str">
        <f>'User Input'!D788</f>
        <v>0</v>
      </c>
      <c r="E788" t="str">
        <f>'User Input'!E788</f>
        <v>0</v>
      </c>
      <c r="F788" s="3" t="str">
        <f>'User Input'!F788</f>
        <v>0</v>
      </c>
    </row>
    <row r="789" spans="1:6">
      <c r="A789" t="str">
        <f>VLOOKUP('User Input'!A789, Variables!$A$3:$B$1338, 2, FALSE)</f>
        <v>0</v>
      </c>
      <c r="B789" t="str">
        <f>'User Input'!B789</f>
        <v>0</v>
      </c>
      <c r="C789" t="str">
        <f>'User Input'!C789</f>
        <v>0</v>
      </c>
      <c r="D789" t="str">
        <f>'User Input'!D789</f>
        <v>0</v>
      </c>
      <c r="E789" t="str">
        <f>'User Input'!E789</f>
        <v>0</v>
      </c>
      <c r="F789" s="3" t="str">
        <f>'User Input'!F789</f>
        <v>0</v>
      </c>
    </row>
    <row r="790" spans="1:6">
      <c r="A790" t="str">
        <f>VLOOKUP('User Input'!A790, Variables!$A$3:$B$1338, 2, FALSE)</f>
        <v>0</v>
      </c>
      <c r="B790" t="str">
        <f>'User Input'!B790</f>
        <v>0</v>
      </c>
      <c r="C790" t="str">
        <f>'User Input'!C790</f>
        <v>0</v>
      </c>
      <c r="D790" t="str">
        <f>'User Input'!D790</f>
        <v>0</v>
      </c>
      <c r="E790" t="str">
        <f>'User Input'!E790</f>
        <v>0</v>
      </c>
      <c r="F790" s="3" t="str">
        <f>'User Input'!F790</f>
        <v>0</v>
      </c>
    </row>
    <row r="791" spans="1:6">
      <c r="A791" t="str">
        <f>VLOOKUP('User Input'!A791, Variables!$A$3:$B$1338, 2, FALSE)</f>
        <v>0</v>
      </c>
      <c r="B791" t="str">
        <f>'User Input'!B791</f>
        <v>0</v>
      </c>
      <c r="C791" t="str">
        <f>'User Input'!C791</f>
        <v>0</v>
      </c>
      <c r="D791" t="str">
        <f>'User Input'!D791</f>
        <v>0</v>
      </c>
      <c r="E791" t="str">
        <f>'User Input'!E791</f>
        <v>0</v>
      </c>
      <c r="F791" s="3" t="str">
        <f>'User Input'!F791</f>
        <v>0</v>
      </c>
    </row>
    <row r="792" spans="1:6">
      <c r="A792" t="str">
        <f>VLOOKUP('User Input'!A792, Variables!$A$3:$B$1338, 2, FALSE)</f>
        <v>0</v>
      </c>
      <c r="B792" t="str">
        <f>'User Input'!B792</f>
        <v>0</v>
      </c>
      <c r="C792" t="str">
        <f>'User Input'!C792</f>
        <v>0</v>
      </c>
      <c r="D792" t="str">
        <f>'User Input'!D792</f>
        <v>0</v>
      </c>
      <c r="E792" t="str">
        <f>'User Input'!E792</f>
        <v>0</v>
      </c>
      <c r="F792" s="3" t="str">
        <f>'User Input'!F792</f>
        <v>0</v>
      </c>
    </row>
    <row r="793" spans="1:6">
      <c r="A793" t="str">
        <f>VLOOKUP('User Input'!A793, Variables!$A$3:$B$1338, 2, FALSE)</f>
        <v>0</v>
      </c>
      <c r="B793" t="str">
        <f>'User Input'!B793</f>
        <v>0</v>
      </c>
      <c r="C793" t="str">
        <f>'User Input'!C793</f>
        <v>0</v>
      </c>
      <c r="D793" t="str">
        <f>'User Input'!D793</f>
        <v>0</v>
      </c>
      <c r="E793" t="str">
        <f>'User Input'!E793</f>
        <v>0</v>
      </c>
      <c r="F793" s="3" t="str">
        <f>'User Input'!F793</f>
        <v>0</v>
      </c>
    </row>
    <row r="794" spans="1:6">
      <c r="A794" t="str">
        <f>VLOOKUP('User Input'!A794, Variables!$A$3:$B$1338, 2, FALSE)</f>
        <v>0</v>
      </c>
      <c r="B794" t="str">
        <f>'User Input'!B794</f>
        <v>0</v>
      </c>
      <c r="C794" t="str">
        <f>'User Input'!C794</f>
        <v>0</v>
      </c>
      <c r="D794" t="str">
        <f>'User Input'!D794</f>
        <v>0</v>
      </c>
      <c r="E794" t="str">
        <f>'User Input'!E794</f>
        <v>0</v>
      </c>
      <c r="F794" s="3" t="str">
        <f>'User Input'!F794</f>
        <v>0</v>
      </c>
    </row>
    <row r="795" spans="1:6">
      <c r="A795" t="str">
        <f>VLOOKUP('User Input'!A795, Variables!$A$3:$B$1338, 2, FALSE)</f>
        <v>0</v>
      </c>
      <c r="B795" t="str">
        <f>'User Input'!B795</f>
        <v>0</v>
      </c>
      <c r="C795" t="str">
        <f>'User Input'!C795</f>
        <v>0</v>
      </c>
      <c r="D795" t="str">
        <f>'User Input'!D795</f>
        <v>0</v>
      </c>
      <c r="E795" t="str">
        <f>'User Input'!E795</f>
        <v>0</v>
      </c>
      <c r="F795" s="3" t="str">
        <f>'User Input'!F795</f>
        <v>0</v>
      </c>
    </row>
    <row r="796" spans="1:6">
      <c r="A796" t="str">
        <f>VLOOKUP('User Input'!A796, Variables!$A$3:$B$1338, 2, FALSE)</f>
        <v>0</v>
      </c>
      <c r="B796" t="str">
        <f>'User Input'!B796</f>
        <v>0</v>
      </c>
      <c r="C796" t="str">
        <f>'User Input'!C796</f>
        <v>0</v>
      </c>
      <c r="D796" t="str">
        <f>'User Input'!D796</f>
        <v>0</v>
      </c>
      <c r="E796" t="str">
        <f>'User Input'!E796</f>
        <v>0</v>
      </c>
      <c r="F796" s="3" t="str">
        <f>'User Input'!F796</f>
        <v>0</v>
      </c>
    </row>
    <row r="797" spans="1:6">
      <c r="A797" t="str">
        <f>VLOOKUP('User Input'!A797, Variables!$A$3:$B$1338, 2, FALSE)</f>
        <v>0</v>
      </c>
      <c r="B797" t="str">
        <f>'User Input'!B797</f>
        <v>0</v>
      </c>
      <c r="C797" t="str">
        <f>'User Input'!C797</f>
        <v>0</v>
      </c>
      <c r="D797" t="str">
        <f>'User Input'!D797</f>
        <v>0</v>
      </c>
      <c r="E797" t="str">
        <f>'User Input'!E797</f>
        <v>0</v>
      </c>
      <c r="F797" s="3" t="str">
        <f>'User Input'!F797</f>
        <v>0</v>
      </c>
    </row>
    <row r="798" spans="1:6">
      <c r="A798" t="str">
        <f>VLOOKUP('User Input'!A798, Variables!$A$3:$B$1338, 2, FALSE)</f>
        <v>0</v>
      </c>
      <c r="B798" t="str">
        <f>'User Input'!B798</f>
        <v>0</v>
      </c>
      <c r="C798" t="str">
        <f>'User Input'!C798</f>
        <v>0</v>
      </c>
      <c r="D798" t="str">
        <f>'User Input'!D798</f>
        <v>0</v>
      </c>
      <c r="E798" t="str">
        <f>'User Input'!E798</f>
        <v>0</v>
      </c>
      <c r="F798" s="3" t="str">
        <f>'User Input'!F798</f>
        <v>0</v>
      </c>
    </row>
    <row r="799" spans="1:6">
      <c r="A799" t="str">
        <f>VLOOKUP('User Input'!A799, Variables!$A$3:$B$1338, 2, FALSE)</f>
        <v>0</v>
      </c>
      <c r="B799" t="str">
        <f>'User Input'!B799</f>
        <v>0</v>
      </c>
      <c r="C799" t="str">
        <f>'User Input'!C799</f>
        <v>0</v>
      </c>
      <c r="D799" t="str">
        <f>'User Input'!D799</f>
        <v>0</v>
      </c>
      <c r="E799" t="str">
        <f>'User Input'!E799</f>
        <v>0</v>
      </c>
      <c r="F799" s="3" t="str">
        <f>'User Input'!F799</f>
        <v>0</v>
      </c>
    </row>
    <row r="800" spans="1:6">
      <c r="A800" t="str">
        <f>VLOOKUP('User Input'!A800, Variables!$A$3:$B$1338, 2, FALSE)</f>
        <v>0</v>
      </c>
      <c r="B800" t="str">
        <f>'User Input'!B800</f>
        <v>0</v>
      </c>
      <c r="C800" t="str">
        <f>'User Input'!C800</f>
        <v>0</v>
      </c>
      <c r="D800" t="str">
        <f>'User Input'!D800</f>
        <v>0</v>
      </c>
      <c r="E800" t="str">
        <f>'User Input'!E800</f>
        <v>0</v>
      </c>
      <c r="F800" s="3" t="str">
        <f>'User Input'!F800</f>
        <v>0</v>
      </c>
    </row>
    <row r="801" spans="1:6">
      <c r="A801" t="str">
        <f>VLOOKUP('User Input'!A801, Variables!$A$3:$B$1338, 2, FALSE)</f>
        <v>0</v>
      </c>
      <c r="B801" t="str">
        <f>'User Input'!B801</f>
        <v>0</v>
      </c>
      <c r="C801" t="str">
        <f>'User Input'!C801</f>
        <v>0</v>
      </c>
      <c r="D801" t="str">
        <f>'User Input'!D801</f>
        <v>0</v>
      </c>
      <c r="E801" t="str">
        <f>'User Input'!E801</f>
        <v>0</v>
      </c>
      <c r="F801" s="3" t="str">
        <f>'User Input'!F801</f>
        <v>0</v>
      </c>
    </row>
    <row r="802" spans="1:6">
      <c r="A802" t="str">
        <f>VLOOKUP('User Input'!A802, Variables!$A$3:$B$1338, 2, FALSE)</f>
        <v>0</v>
      </c>
      <c r="B802" t="str">
        <f>'User Input'!B802</f>
        <v>0</v>
      </c>
      <c r="C802" t="str">
        <f>'User Input'!C802</f>
        <v>0</v>
      </c>
      <c r="D802" t="str">
        <f>'User Input'!D802</f>
        <v>0</v>
      </c>
      <c r="E802" t="str">
        <f>'User Input'!E802</f>
        <v>0</v>
      </c>
      <c r="F802" s="3" t="str">
        <f>'User Input'!F802</f>
        <v>0</v>
      </c>
    </row>
    <row r="803" spans="1:6">
      <c r="A803" t="str">
        <f>VLOOKUP('User Input'!A803, Variables!$A$3:$B$1338, 2, FALSE)</f>
        <v>0</v>
      </c>
      <c r="B803" t="str">
        <f>'User Input'!B803</f>
        <v>0</v>
      </c>
      <c r="C803" t="str">
        <f>'User Input'!C803</f>
        <v>0</v>
      </c>
      <c r="D803" t="str">
        <f>'User Input'!D803</f>
        <v>0</v>
      </c>
      <c r="E803" t="str">
        <f>'User Input'!E803</f>
        <v>0</v>
      </c>
      <c r="F803" s="3" t="str">
        <f>'User Input'!F803</f>
        <v>0</v>
      </c>
    </row>
    <row r="804" spans="1:6">
      <c r="A804" t="str">
        <f>VLOOKUP('User Input'!A804, Variables!$A$3:$B$1338, 2, FALSE)</f>
        <v>0</v>
      </c>
      <c r="B804" t="str">
        <f>'User Input'!B804</f>
        <v>0</v>
      </c>
      <c r="C804" t="str">
        <f>'User Input'!C804</f>
        <v>0</v>
      </c>
      <c r="D804" t="str">
        <f>'User Input'!D804</f>
        <v>0</v>
      </c>
      <c r="E804" t="str">
        <f>'User Input'!E804</f>
        <v>0</v>
      </c>
      <c r="F804" s="3" t="str">
        <f>'User Input'!F804</f>
        <v>0</v>
      </c>
    </row>
    <row r="805" spans="1:6">
      <c r="A805" t="str">
        <f>VLOOKUP('User Input'!A805, Variables!$A$3:$B$1338, 2, FALSE)</f>
        <v>0</v>
      </c>
      <c r="B805" t="str">
        <f>'User Input'!B805</f>
        <v>0</v>
      </c>
      <c r="C805" t="str">
        <f>'User Input'!C805</f>
        <v>0</v>
      </c>
      <c r="D805" t="str">
        <f>'User Input'!D805</f>
        <v>0</v>
      </c>
      <c r="E805" t="str">
        <f>'User Input'!E805</f>
        <v>0</v>
      </c>
      <c r="F805" s="3" t="str">
        <f>'User Input'!F805</f>
        <v>0</v>
      </c>
    </row>
    <row r="806" spans="1:6">
      <c r="A806" t="str">
        <f>VLOOKUP('User Input'!A806, Variables!$A$3:$B$1338, 2, FALSE)</f>
        <v>0</v>
      </c>
      <c r="B806" t="str">
        <f>'User Input'!B806</f>
        <v>0</v>
      </c>
      <c r="C806" t="str">
        <f>'User Input'!C806</f>
        <v>0</v>
      </c>
      <c r="D806" t="str">
        <f>'User Input'!D806</f>
        <v>0</v>
      </c>
      <c r="E806" t="str">
        <f>'User Input'!E806</f>
        <v>0</v>
      </c>
      <c r="F806" s="3" t="str">
        <f>'User Input'!F806</f>
        <v>0</v>
      </c>
    </row>
    <row r="807" spans="1:6">
      <c r="A807" t="str">
        <f>VLOOKUP('User Input'!A807, Variables!$A$3:$B$1338, 2, FALSE)</f>
        <v>0</v>
      </c>
      <c r="B807" t="str">
        <f>'User Input'!B807</f>
        <v>0</v>
      </c>
      <c r="C807" t="str">
        <f>'User Input'!C807</f>
        <v>0</v>
      </c>
      <c r="D807" t="str">
        <f>'User Input'!D807</f>
        <v>0</v>
      </c>
      <c r="E807" t="str">
        <f>'User Input'!E807</f>
        <v>0</v>
      </c>
      <c r="F807" s="3" t="str">
        <f>'User Input'!F807</f>
        <v>0</v>
      </c>
    </row>
    <row r="808" spans="1:6">
      <c r="A808" t="str">
        <f>VLOOKUP('User Input'!A808, Variables!$A$3:$B$1338, 2, FALSE)</f>
        <v>0</v>
      </c>
      <c r="B808" t="str">
        <f>'User Input'!B808</f>
        <v>0</v>
      </c>
      <c r="C808" t="str">
        <f>'User Input'!C808</f>
        <v>0</v>
      </c>
      <c r="D808" t="str">
        <f>'User Input'!D808</f>
        <v>0</v>
      </c>
      <c r="E808" t="str">
        <f>'User Input'!E808</f>
        <v>0</v>
      </c>
      <c r="F808" s="3" t="str">
        <f>'User Input'!F808</f>
        <v>0</v>
      </c>
    </row>
    <row r="809" spans="1:6">
      <c r="A809" t="str">
        <f>VLOOKUP('User Input'!A809, Variables!$A$3:$B$1338, 2, FALSE)</f>
        <v>0</v>
      </c>
      <c r="B809" t="str">
        <f>'User Input'!B809</f>
        <v>0</v>
      </c>
      <c r="C809" t="str">
        <f>'User Input'!C809</f>
        <v>0</v>
      </c>
      <c r="D809" t="str">
        <f>'User Input'!D809</f>
        <v>0</v>
      </c>
      <c r="E809" t="str">
        <f>'User Input'!E809</f>
        <v>0</v>
      </c>
      <c r="F809" s="3" t="str">
        <f>'User Input'!F809</f>
        <v>0</v>
      </c>
    </row>
    <row r="810" spans="1:6">
      <c r="A810" t="str">
        <f>VLOOKUP('User Input'!A810, Variables!$A$3:$B$1338, 2, FALSE)</f>
        <v>0</v>
      </c>
      <c r="B810" t="str">
        <f>'User Input'!B810</f>
        <v>0</v>
      </c>
      <c r="C810" t="str">
        <f>'User Input'!C810</f>
        <v>0</v>
      </c>
      <c r="D810" t="str">
        <f>'User Input'!D810</f>
        <v>0</v>
      </c>
      <c r="E810" t="str">
        <f>'User Input'!E810</f>
        <v>0</v>
      </c>
      <c r="F810" s="3" t="str">
        <f>'User Input'!F810</f>
        <v>0</v>
      </c>
    </row>
    <row r="811" spans="1:6">
      <c r="A811" t="str">
        <f>VLOOKUP('User Input'!A811, Variables!$A$3:$B$1338, 2, FALSE)</f>
        <v>0</v>
      </c>
      <c r="B811" t="str">
        <f>'User Input'!B811</f>
        <v>0</v>
      </c>
      <c r="C811" t="str">
        <f>'User Input'!C811</f>
        <v>0</v>
      </c>
      <c r="D811" t="str">
        <f>'User Input'!D811</f>
        <v>0</v>
      </c>
      <c r="E811" t="str">
        <f>'User Input'!E811</f>
        <v>0</v>
      </c>
      <c r="F811" s="3" t="str">
        <f>'User Input'!F811</f>
        <v>0</v>
      </c>
    </row>
    <row r="812" spans="1:6">
      <c r="A812" t="str">
        <f>VLOOKUP('User Input'!A812, Variables!$A$3:$B$1338, 2, FALSE)</f>
        <v>0</v>
      </c>
      <c r="B812" t="str">
        <f>'User Input'!B812</f>
        <v>0</v>
      </c>
      <c r="C812" t="str">
        <f>'User Input'!C812</f>
        <v>0</v>
      </c>
      <c r="D812" t="str">
        <f>'User Input'!D812</f>
        <v>0</v>
      </c>
      <c r="E812" t="str">
        <f>'User Input'!E812</f>
        <v>0</v>
      </c>
      <c r="F812" s="3" t="str">
        <f>'User Input'!F812</f>
        <v>0</v>
      </c>
    </row>
    <row r="813" spans="1:6">
      <c r="A813" t="str">
        <f>VLOOKUP('User Input'!A813, Variables!$A$3:$B$1338, 2, FALSE)</f>
        <v>0</v>
      </c>
      <c r="B813" t="str">
        <f>'User Input'!B813</f>
        <v>0</v>
      </c>
      <c r="C813" t="str">
        <f>'User Input'!C813</f>
        <v>0</v>
      </c>
      <c r="D813" t="str">
        <f>'User Input'!D813</f>
        <v>0</v>
      </c>
      <c r="E813" t="str">
        <f>'User Input'!E813</f>
        <v>0</v>
      </c>
      <c r="F813" s="3" t="str">
        <f>'User Input'!F813</f>
        <v>0</v>
      </c>
    </row>
    <row r="814" spans="1:6">
      <c r="A814" t="str">
        <f>VLOOKUP('User Input'!A814, Variables!$A$3:$B$1338, 2, FALSE)</f>
        <v>0</v>
      </c>
      <c r="B814" t="str">
        <f>'User Input'!B814</f>
        <v>0</v>
      </c>
      <c r="C814" t="str">
        <f>'User Input'!C814</f>
        <v>0</v>
      </c>
      <c r="D814" t="str">
        <f>'User Input'!D814</f>
        <v>0</v>
      </c>
      <c r="E814" t="str">
        <f>'User Input'!E814</f>
        <v>0</v>
      </c>
      <c r="F814" s="3" t="str">
        <f>'User Input'!F814</f>
        <v>0</v>
      </c>
    </row>
    <row r="815" spans="1:6">
      <c r="A815" t="str">
        <f>VLOOKUP('User Input'!A815, Variables!$A$3:$B$1338, 2, FALSE)</f>
        <v>0</v>
      </c>
      <c r="B815" t="str">
        <f>'User Input'!B815</f>
        <v>0</v>
      </c>
      <c r="C815" t="str">
        <f>'User Input'!C815</f>
        <v>0</v>
      </c>
      <c r="D815" t="str">
        <f>'User Input'!D815</f>
        <v>0</v>
      </c>
      <c r="E815" t="str">
        <f>'User Input'!E815</f>
        <v>0</v>
      </c>
      <c r="F815" s="3" t="str">
        <f>'User Input'!F815</f>
        <v>0</v>
      </c>
    </row>
    <row r="816" spans="1:6">
      <c r="A816" t="str">
        <f>VLOOKUP('User Input'!A816, Variables!$A$3:$B$1338, 2, FALSE)</f>
        <v>0</v>
      </c>
      <c r="B816" t="str">
        <f>'User Input'!B816</f>
        <v>0</v>
      </c>
      <c r="C816" t="str">
        <f>'User Input'!C816</f>
        <v>0</v>
      </c>
      <c r="D816" t="str">
        <f>'User Input'!D816</f>
        <v>0</v>
      </c>
      <c r="E816" t="str">
        <f>'User Input'!E816</f>
        <v>0</v>
      </c>
      <c r="F816" s="3" t="str">
        <f>'User Input'!F816</f>
        <v>0</v>
      </c>
    </row>
    <row r="817" spans="1:6">
      <c r="A817" t="str">
        <f>VLOOKUP('User Input'!A817, Variables!$A$3:$B$1338, 2, FALSE)</f>
        <v>0</v>
      </c>
      <c r="B817" t="str">
        <f>'User Input'!B817</f>
        <v>0</v>
      </c>
      <c r="C817" t="str">
        <f>'User Input'!C817</f>
        <v>0</v>
      </c>
      <c r="D817" t="str">
        <f>'User Input'!D817</f>
        <v>0</v>
      </c>
      <c r="E817" t="str">
        <f>'User Input'!E817</f>
        <v>0</v>
      </c>
      <c r="F817" s="3" t="str">
        <f>'User Input'!F817</f>
        <v>0</v>
      </c>
    </row>
    <row r="818" spans="1:6">
      <c r="A818" t="str">
        <f>VLOOKUP('User Input'!A818, Variables!$A$3:$B$1338, 2, FALSE)</f>
        <v>0</v>
      </c>
      <c r="B818" t="str">
        <f>'User Input'!B818</f>
        <v>0</v>
      </c>
      <c r="C818" t="str">
        <f>'User Input'!C818</f>
        <v>0</v>
      </c>
      <c r="D818" t="str">
        <f>'User Input'!D818</f>
        <v>0</v>
      </c>
      <c r="E818" t="str">
        <f>'User Input'!E818</f>
        <v>0</v>
      </c>
      <c r="F818" s="3" t="str">
        <f>'User Input'!F818</f>
        <v>0</v>
      </c>
    </row>
    <row r="819" spans="1:6">
      <c r="A819" t="str">
        <f>VLOOKUP('User Input'!A819, Variables!$A$3:$B$1338, 2, FALSE)</f>
        <v>0</v>
      </c>
      <c r="B819" t="str">
        <f>'User Input'!B819</f>
        <v>0</v>
      </c>
      <c r="C819" t="str">
        <f>'User Input'!C819</f>
        <v>0</v>
      </c>
      <c r="D819" t="str">
        <f>'User Input'!D819</f>
        <v>0</v>
      </c>
      <c r="E819" t="str">
        <f>'User Input'!E819</f>
        <v>0</v>
      </c>
      <c r="F819" s="3" t="str">
        <f>'User Input'!F819</f>
        <v>0</v>
      </c>
    </row>
    <row r="820" spans="1:6">
      <c r="A820" t="str">
        <f>VLOOKUP('User Input'!A820, Variables!$A$3:$B$1338, 2, FALSE)</f>
        <v>0</v>
      </c>
      <c r="B820" t="str">
        <f>'User Input'!B820</f>
        <v>0</v>
      </c>
      <c r="C820" t="str">
        <f>'User Input'!C820</f>
        <v>0</v>
      </c>
      <c r="D820" t="str">
        <f>'User Input'!D820</f>
        <v>0</v>
      </c>
      <c r="E820" t="str">
        <f>'User Input'!E820</f>
        <v>0</v>
      </c>
      <c r="F820" s="3" t="str">
        <f>'User Input'!F820</f>
        <v>0</v>
      </c>
    </row>
    <row r="821" spans="1:6">
      <c r="A821" t="str">
        <f>VLOOKUP('User Input'!A821, Variables!$A$3:$B$1338, 2, FALSE)</f>
        <v>0</v>
      </c>
      <c r="B821" t="str">
        <f>'User Input'!B821</f>
        <v>0</v>
      </c>
      <c r="C821" t="str">
        <f>'User Input'!C821</f>
        <v>0</v>
      </c>
      <c r="D821" t="str">
        <f>'User Input'!D821</f>
        <v>0</v>
      </c>
      <c r="E821" t="str">
        <f>'User Input'!E821</f>
        <v>0</v>
      </c>
      <c r="F821" s="3" t="str">
        <f>'User Input'!F821</f>
        <v>0</v>
      </c>
    </row>
    <row r="822" spans="1:6">
      <c r="A822" t="str">
        <f>VLOOKUP('User Input'!A822, Variables!$A$3:$B$1338, 2, FALSE)</f>
        <v>0</v>
      </c>
      <c r="B822" t="str">
        <f>'User Input'!B822</f>
        <v>0</v>
      </c>
      <c r="C822" t="str">
        <f>'User Input'!C822</f>
        <v>0</v>
      </c>
      <c r="D822" t="str">
        <f>'User Input'!D822</f>
        <v>0</v>
      </c>
      <c r="E822" t="str">
        <f>'User Input'!E822</f>
        <v>0</v>
      </c>
      <c r="F822" s="3" t="str">
        <f>'User Input'!F822</f>
        <v>0</v>
      </c>
    </row>
    <row r="823" spans="1:6">
      <c r="A823" t="str">
        <f>VLOOKUP('User Input'!A823, Variables!$A$3:$B$1338, 2, FALSE)</f>
        <v>0</v>
      </c>
      <c r="B823" t="str">
        <f>'User Input'!B823</f>
        <v>0</v>
      </c>
      <c r="C823" t="str">
        <f>'User Input'!C823</f>
        <v>0</v>
      </c>
      <c r="D823" t="str">
        <f>'User Input'!D823</f>
        <v>0</v>
      </c>
      <c r="E823" t="str">
        <f>'User Input'!E823</f>
        <v>0</v>
      </c>
      <c r="F823" s="3" t="str">
        <f>'User Input'!F823</f>
        <v>0</v>
      </c>
    </row>
    <row r="824" spans="1:6">
      <c r="A824" t="str">
        <f>VLOOKUP('User Input'!A824, Variables!$A$3:$B$1338, 2, FALSE)</f>
        <v>0</v>
      </c>
      <c r="B824" t="str">
        <f>'User Input'!B824</f>
        <v>0</v>
      </c>
      <c r="C824" t="str">
        <f>'User Input'!C824</f>
        <v>0</v>
      </c>
      <c r="D824" t="str">
        <f>'User Input'!D824</f>
        <v>0</v>
      </c>
      <c r="E824" t="str">
        <f>'User Input'!E824</f>
        <v>0</v>
      </c>
      <c r="F824" s="3" t="str">
        <f>'User Input'!F824</f>
        <v>0</v>
      </c>
    </row>
    <row r="825" spans="1:6">
      <c r="A825" t="str">
        <f>VLOOKUP('User Input'!A825, Variables!$A$3:$B$1338, 2, FALSE)</f>
        <v>0</v>
      </c>
      <c r="B825" t="str">
        <f>'User Input'!B825</f>
        <v>0</v>
      </c>
      <c r="C825" t="str">
        <f>'User Input'!C825</f>
        <v>0</v>
      </c>
      <c r="D825" t="str">
        <f>'User Input'!D825</f>
        <v>0</v>
      </c>
      <c r="E825" t="str">
        <f>'User Input'!E825</f>
        <v>0</v>
      </c>
      <c r="F825" s="3" t="str">
        <f>'User Input'!F825</f>
        <v>0</v>
      </c>
    </row>
    <row r="826" spans="1:6">
      <c r="A826" t="str">
        <f>VLOOKUP('User Input'!A826, Variables!$A$3:$B$1338, 2, FALSE)</f>
        <v>0</v>
      </c>
      <c r="B826" t="str">
        <f>'User Input'!B826</f>
        <v>0</v>
      </c>
      <c r="C826" t="str">
        <f>'User Input'!C826</f>
        <v>0</v>
      </c>
      <c r="D826" t="str">
        <f>'User Input'!D826</f>
        <v>0</v>
      </c>
      <c r="E826" t="str">
        <f>'User Input'!E826</f>
        <v>0</v>
      </c>
      <c r="F826" s="3" t="str">
        <f>'User Input'!F826</f>
        <v>0</v>
      </c>
    </row>
    <row r="827" spans="1:6">
      <c r="A827" t="str">
        <f>VLOOKUP('User Input'!A827, Variables!$A$3:$B$1338, 2, FALSE)</f>
        <v>0</v>
      </c>
      <c r="B827" t="str">
        <f>'User Input'!B827</f>
        <v>0</v>
      </c>
      <c r="C827" t="str">
        <f>'User Input'!C827</f>
        <v>0</v>
      </c>
      <c r="D827" t="str">
        <f>'User Input'!D827</f>
        <v>0</v>
      </c>
      <c r="E827" t="str">
        <f>'User Input'!E827</f>
        <v>0</v>
      </c>
      <c r="F827" s="3" t="str">
        <f>'User Input'!F827</f>
        <v>0</v>
      </c>
    </row>
    <row r="828" spans="1:6">
      <c r="A828" t="str">
        <f>VLOOKUP('User Input'!A828, Variables!$A$3:$B$1338, 2, FALSE)</f>
        <v>0</v>
      </c>
      <c r="B828" t="str">
        <f>'User Input'!B828</f>
        <v>0</v>
      </c>
      <c r="C828" t="str">
        <f>'User Input'!C828</f>
        <v>0</v>
      </c>
      <c r="D828" t="str">
        <f>'User Input'!D828</f>
        <v>0</v>
      </c>
      <c r="E828" t="str">
        <f>'User Input'!E828</f>
        <v>0</v>
      </c>
      <c r="F828" s="3" t="str">
        <f>'User Input'!F828</f>
        <v>0</v>
      </c>
    </row>
    <row r="829" spans="1:6">
      <c r="A829" t="str">
        <f>VLOOKUP('User Input'!A829, Variables!$A$3:$B$1338, 2, FALSE)</f>
        <v>0</v>
      </c>
      <c r="B829" t="str">
        <f>'User Input'!B829</f>
        <v>0</v>
      </c>
      <c r="C829" t="str">
        <f>'User Input'!C829</f>
        <v>0</v>
      </c>
      <c r="D829" t="str">
        <f>'User Input'!D829</f>
        <v>0</v>
      </c>
      <c r="E829" t="str">
        <f>'User Input'!E829</f>
        <v>0</v>
      </c>
      <c r="F829" s="3" t="str">
        <f>'User Input'!F829</f>
        <v>0</v>
      </c>
    </row>
    <row r="830" spans="1:6">
      <c r="A830" t="str">
        <f>VLOOKUP('User Input'!A830, Variables!$A$3:$B$1338, 2, FALSE)</f>
        <v>0</v>
      </c>
      <c r="B830" t="str">
        <f>'User Input'!B830</f>
        <v>0</v>
      </c>
      <c r="C830" t="str">
        <f>'User Input'!C830</f>
        <v>0</v>
      </c>
      <c r="D830" t="str">
        <f>'User Input'!D830</f>
        <v>0</v>
      </c>
      <c r="E830" t="str">
        <f>'User Input'!E830</f>
        <v>0</v>
      </c>
      <c r="F830" s="3" t="str">
        <f>'User Input'!F830</f>
        <v>0</v>
      </c>
    </row>
    <row r="831" spans="1:6">
      <c r="A831" t="str">
        <f>VLOOKUP('User Input'!A831, Variables!$A$3:$B$1338, 2, FALSE)</f>
        <v>0</v>
      </c>
      <c r="B831" t="str">
        <f>'User Input'!B831</f>
        <v>0</v>
      </c>
      <c r="C831" t="str">
        <f>'User Input'!C831</f>
        <v>0</v>
      </c>
      <c r="D831" t="str">
        <f>'User Input'!D831</f>
        <v>0</v>
      </c>
      <c r="E831" t="str">
        <f>'User Input'!E831</f>
        <v>0</v>
      </c>
      <c r="F831" s="3" t="str">
        <f>'User Input'!F831</f>
        <v>0</v>
      </c>
    </row>
    <row r="832" spans="1:6">
      <c r="A832" t="str">
        <f>VLOOKUP('User Input'!A832, Variables!$A$3:$B$1338, 2, FALSE)</f>
        <v>0</v>
      </c>
      <c r="B832" t="str">
        <f>'User Input'!B832</f>
        <v>0</v>
      </c>
      <c r="C832" t="str">
        <f>'User Input'!C832</f>
        <v>0</v>
      </c>
      <c r="D832" t="str">
        <f>'User Input'!D832</f>
        <v>0</v>
      </c>
      <c r="E832" t="str">
        <f>'User Input'!E832</f>
        <v>0</v>
      </c>
      <c r="F832" s="3" t="str">
        <f>'User Input'!F832</f>
        <v>0</v>
      </c>
    </row>
    <row r="833" spans="1:6">
      <c r="A833" t="str">
        <f>VLOOKUP('User Input'!A833, Variables!$A$3:$B$1338, 2, FALSE)</f>
        <v>0</v>
      </c>
      <c r="B833" t="str">
        <f>'User Input'!B833</f>
        <v>0</v>
      </c>
      <c r="C833" t="str">
        <f>'User Input'!C833</f>
        <v>0</v>
      </c>
      <c r="D833" t="str">
        <f>'User Input'!D833</f>
        <v>0</v>
      </c>
      <c r="E833" t="str">
        <f>'User Input'!E833</f>
        <v>0</v>
      </c>
      <c r="F833" s="3" t="str">
        <f>'User Input'!F833</f>
        <v>0</v>
      </c>
    </row>
    <row r="834" spans="1:6">
      <c r="A834" t="str">
        <f>VLOOKUP('User Input'!A834, Variables!$A$3:$B$1338, 2, FALSE)</f>
        <v>0</v>
      </c>
      <c r="B834" t="str">
        <f>'User Input'!B834</f>
        <v>0</v>
      </c>
      <c r="C834" t="str">
        <f>'User Input'!C834</f>
        <v>0</v>
      </c>
      <c r="D834" t="str">
        <f>'User Input'!D834</f>
        <v>0</v>
      </c>
      <c r="E834" t="str">
        <f>'User Input'!E834</f>
        <v>0</v>
      </c>
      <c r="F834" s="3" t="str">
        <f>'User Input'!F834</f>
        <v>0</v>
      </c>
    </row>
    <row r="835" spans="1:6">
      <c r="A835" t="str">
        <f>VLOOKUP('User Input'!A835, Variables!$A$3:$B$1338, 2, FALSE)</f>
        <v>0</v>
      </c>
      <c r="B835" t="str">
        <f>'User Input'!B835</f>
        <v>0</v>
      </c>
      <c r="C835" t="str">
        <f>'User Input'!C835</f>
        <v>0</v>
      </c>
      <c r="D835" t="str">
        <f>'User Input'!D835</f>
        <v>0</v>
      </c>
      <c r="E835" t="str">
        <f>'User Input'!E835</f>
        <v>0</v>
      </c>
      <c r="F835" s="3" t="str">
        <f>'User Input'!F835</f>
        <v>0</v>
      </c>
    </row>
    <row r="836" spans="1:6">
      <c r="A836" t="str">
        <f>VLOOKUP('User Input'!A836, Variables!$A$3:$B$1338, 2, FALSE)</f>
        <v>0</v>
      </c>
      <c r="B836" t="str">
        <f>'User Input'!B836</f>
        <v>0</v>
      </c>
      <c r="C836" t="str">
        <f>'User Input'!C836</f>
        <v>0</v>
      </c>
      <c r="D836" t="str">
        <f>'User Input'!D836</f>
        <v>0</v>
      </c>
      <c r="E836" t="str">
        <f>'User Input'!E836</f>
        <v>0</v>
      </c>
      <c r="F836" s="3" t="str">
        <f>'User Input'!F836</f>
        <v>0</v>
      </c>
    </row>
    <row r="837" spans="1:6">
      <c r="A837" t="str">
        <f>VLOOKUP('User Input'!A837, Variables!$A$3:$B$1338, 2, FALSE)</f>
        <v>0</v>
      </c>
      <c r="B837" t="str">
        <f>'User Input'!B837</f>
        <v>0</v>
      </c>
      <c r="C837" t="str">
        <f>'User Input'!C837</f>
        <v>0</v>
      </c>
      <c r="D837" t="str">
        <f>'User Input'!D837</f>
        <v>0</v>
      </c>
      <c r="E837" t="str">
        <f>'User Input'!E837</f>
        <v>0</v>
      </c>
      <c r="F837" s="3" t="str">
        <f>'User Input'!F837</f>
        <v>0</v>
      </c>
    </row>
    <row r="838" spans="1:6">
      <c r="A838" t="str">
        <f>VLOOKUP('User Input'!A838, Variables!$A$3:$B$1338, 2, FALSE)</f>
        <v>0</v>
      </c>
      <c r="B838" t="str">
        <f>'User Input'!B838</f>
        <v>0</v>
      </c>
      <c r="C838" t="str">
        <f>'User Input'!C838</f>
        <v>0</v>
      </c>
      <c r="D838" t="str">
        <f>'User Input'!D838</f>
        <v>0</v>
      </c>
      <c r="E838" t="str">
        <f>'User Input'!E838</f>
        <v>0</v>
      </c>
      <c r="F838" s="3" t="str">
        <f>'User Input'!F838</f>
        <v>0</v>
      </c>
    </row>
    <row r="839" spans="1:6">
      <c r="A839" t="str">
        <f>VLOOKUP('User Input'!A839, Variables!$A$3:$B$1338, 2, FALSE)</f>
        <v>0</v>
      </c>
      <c r="B839" t="str">
        <f>'User Input'!B839</f>
        <v>0</v>
      </c>
      <c r="C839" t="str">
        <f>'User Input'!C839</f>
        <v>0</v>
      </c>
      <c r="D839" t="str">
        <f>'User Input'!D839</f>
        <v>0</v>
      </c>
      <c r="E839" t="str">
        <f>'User Input'!E839</f>
        <v>0</v>
      </c>
      <c r="F839" s="3" t="str">
        <f>'User Input'!F839</f>
        <v>0</v>
      </c>
    </row>
    <row r="840" spans="1:6">
      <c r="A840" t="str">
        <f>VLOOKUP('User Input'!A840, Variables!$A$3:$B$1338, 2, FALSE)</f>
        <v>0</v>
      </c>
      <c r="B840" t="str">
        <f>'User Input'!B840</f>
        <v>0</v>
      </c>
      <c r="C840" t="str">
        <f>'User Input'!C840</f>
        <v>0</v>
      </c>
      <c r="D840" t="str">
        <f>'User Input'!D840</f>
        <v>0</v>
      </c>
      <c r="E840" t="str">
        <f>'User Input'!E840</f>
        <v>0</v>
      </c>
      <c r="F840" s="3" t="str">
        <f>'User Input'!F840</f>
        <v>0</v>
      </c>
    </row>
    <row r="841" spans="1:6">
      <c r="A841" t="str">
        <f>VLOOKUP('User Input'!A841, Variables!$A$3:$B$1338, 2, FALSE)</f>
        <v>0</v>
      </c>
      <c r="B841" t="str">
        <f>'User Input'!B841</f>
        <v>0</v>
      </c>
      <c r="C841" t="str">
        <f>'User Input'!C841</f>
        <v>0</v>
      </c>
      <c r="D841" t="str">
        <f>'User Input'!D841</f>
        <v>0</v>
      </c>
      <c r="E841" t="str">
        <f>'User Input'!E841</f>
        <v>0</v>
      </c>
      <c r="F841" s="3" t="str">
        <f>'User Input'!F841</f>
        <v>0</v>
      </c>
    </row>
    <row r="842" spans="1:6">
      <c r="A842" t="str">
        <f>VLOOKUP('User Input'!A842, Variables!$A$3:$B$1338, 2, FALSE)</f>
        <v>0</v>
      </c>
      <c r="B842" t="str">
        <f>'User Input'!B842</f>
        <v>0</v>
      </c>
      <c r="C842" t="str">
        <f>'User Input'!C842</f>
        <v>0</v>
      </c>
      <c r="D842" t="str">
        <f>'User Input'!D842</f>
        <v>0</v>
      </c>
      <c r="E842" t="str">
        <f>'User Input'!E842</f>
        <v>0</v>
      </c>
      <c r="F842" s="3" t="str">
        <f>'User Input'!F842</f>
        <v>0</v>
      </c>
    </row>
    <row r="843" spans="1:6">
      <c r="A843" t="str">
        <f>VLOOKUP('User Input'!A843, Variables!$A$3:$B$1338, 2, FALSE)</f>
        <v>0</v>
      </c>
      <c r="B843" t="str">
        <f>'User Input'!B843</f>
        <v>0</v>
      </c>
      <c r="C843" t="str">
        <f>'User Input'!C843</f>
        <v>0</v>
      </c>
      <c r="D843" t="str">
        <f>'User Input'!D843</f>
        <v>0</v>
      </c>
      <c r="E843" t="str">
        <f>'User Input'!E843</f>
        <v>0</v>
      </c>
      <c r="F843" s="3" t="str">
        <f>'User Input'!F843</f>
        <v>0</v>
      </c>
    </row>
    <row r="844" spans="1:6">
      <c r="A844" t="str">
        <f>VLOOKUP('User Input'!A844, Variables!$A$3:$B$1338, 2, FALSE)</f>
        <v>0</v>
      </c>
      <c r="B844" t="str">
        <f>'User Input'!B844</f>
        <v>0</v>
      </c>
      <c r="C844" t="str">
        <f>'User Input'!C844</f>
        <v>0</v>
      </c>
      <c r="D844" t="str">
        <f>'User Input'!D844</f>
        <v>0</v>
      </c>
      <c r="E844" t="str">
        <f>'User Input'!E844</f>
        <v>0</v>
      </c>
      <c r="F844" s="3" t="str">
        <f>'User Input'!F844</f>
        <v>0</v>
      </c>
    </row>
    <row r="845" spans="1:6">
      <c r="A845" t="str">
        <f>VLOOKUP('User Input'!A845, Variables!$A$3:$B$1338, 2, FALSE)</f>
        <v>0</v>
      </c>
      <c r="B845" t="str">
        <f>'User Input'!B845</f>
        <v>0</v>
      </c>
      <c r="C845" t="str">
        <f>'User Input'!C845</f>
        <v>0</v>
      </c>
      <c r="D845" t="str">
        <f>'User Input'!D845</f>
        <v>0</v>
      </c>
      <c r="E845" t="str">
        <f>'User Input'!E845</f>
        <v>0</v>
      </c>
      <c r="F845" s="3" t="str">
        <f>'User Input'!F845</f>
        <v>0</v>
      </c>
    </row>
    <row r="846" spans="1:6">
      <c r="A846" t="str">
        <f>VLOOKUP('User Input'!A846, Variables!$A$3:$B$1338, 2, FALSE)</f>
        <v>0</v>
      </c>
      <c r="B846" t="str">
        <f>'User Input'!B846</f>
        <v>0</v>
      </c>
      <c r="C846" t="str">
        <f>'User Input'!C846</f>
        <v>0</v>
      </c>
      <c r="D846" t="str">
        <f>'User Input'!D846</f>
        <v>0</v>
      </c>
      <c r="E846" t="str">
        <f>'User Input'!E846</f>
        <v>0</v>
      </c>
      <c r="F846" s="3" t="str">
        <f>'User Input'!F846</f>
        <v>0</v>
      </c>
    </row>
    <row r="847" spans="1:6">
      <c r="A847" t="str">
        <f>VLOOKUP('User Input'!A847, Variables!$A$3:$B$1338, 2, FALSE)</f>
        <v>0</v>
      </c>
      <c r="B847" t="str">
        <f>'User Input'!B847</f>
        <v>0</v>
      </c>
      <c r="C847" t="str">
        <f>'User Input'!C847</f>
        <v>0</v>
      </c>
      <c r="D847" t="str">
        <f>'User Input'!D847</f>
        <v>0</v>
      </c>
      <c r="E847" t="str">
        <f>'User Input'!E847</f>
        <v>0</v>
      </c>
      <c r="F847" s="3" t="str">
        <f>'User Input'!F847</f>
        <v>0</v>
      </c>
    </row>
    <row r="848" spans="1:6">
      <c r="A848" t="str">
        <f>VLOOKUP('User Input'!A848, Variables!$A$3:$B$1338, 2, FALSE)</f>
        <v>0</v>
      </c>
      <c r="B848" t="str">
        <f>'User Input'!B848</f>
        <v>0</v>
      </c>
      <c r="C848" t="str">
        <f>'User Input'!C848</f>
        <v>0</v>
      </c>
      <c r="D848" t="str">
        <f>'User Input'!D848</f>
        <v>0</v>
      </c>
      <c r="E848" t="str">
        <f>'User Input'!E848</f>
        <v>0</v>
      </c>
      <c r="F848" s="3" t="str">
        <f>'User Input'!F848</f>
        <v>0</v>
      </c>
    </row>
    <row r="849" spans="1:6">
      <c r="A849" t="str">
        <f>VLOOKUP('User Input'!A849, Variables!$A$3:$B$1338, 2, FALSE)</f>
        <v>0</v>
      </c>
      <c r="B849" t="str">
        <f>'User Input'!B849</f>
        <v>0</v>
      </c>
      <c r="C849" t="str">
        <f>'User Input'!C849</f>
        <v>0</v>
      </c>
      <c r="D849" t="str">
        <f>'User Input'!D849</f>
        <v>0</v>
      </c>
      <c r="E849" t="str">
        <f>'User Input'!E849</f>
        <v>0</v>
      </c>
      <c r="F849" s="3" t="str">
        <f>'User Input'!F849</f>
        <v>0</v>
      </c>
    </row>
    <row r="850" spans="1:6">
      <c r="A850" t="str">
        <f>VLOOKUP('User Input'!A850, Variables!$A$3:$B$1338, 2, FALSE)</f>
        <v>0</v>
      </c>
      <c r="B850" t="str">
        <f>'User Input'!B850</f>
        <v>0</v>
      </c>
      <c r="C850" t="str">
        <f>'User Input'!C850</f>
        <v>0</v>
      </c>
      <c r="D850" t="str">
        <f>'User Input'!D850</f>
        <v>0</v>
      </c>
      <c r="E850" t="str">
        <f>'User Input'!E850</f>
        <v>0</v>
      </c>
      <c r="F850" s="3" t="str">
        <f>'User Input'!F850</f>
        <v>0</v>
      </c>
    </row>
    <row r="851" spans="1:6">
      <c r="A851" t="str">
        <f>VLOOKUP('User Input'!A851, Variables!$A$3:$B$1338, 2, FALSE)</f>
        <v>0</v>
      </c>
      <c r="B851" t="str">
        <f>'User Input'!B851</f>
        <v>0</v>
      </c>
      <c r="C851" t="str">
        <f>'User Input'!C851</f>
        <v>0</v>
      </c>
      <c r="D851" t="str">
        <f>'User Input'!D851</f>
        <v>0</v>
      </c>
      <c r="E851" t="str">
        <f>'User Input'!E851</f>
        <v>0</v>
      </c>
      <c r="F851" s="3" t="str">
        <f>'User Input'!F851</f>
        <v>0</v>
      </c>
    </row>
    <row r="852" spans="1:6">
      <c r="A852" t="str">
        <f>VLOOKUP('User Input'!A852, Variables!$A$3:$B$1338, 2, FALSE)</f>
        <v>0</v>
      </c>
      <c r="B852" t="str">
        <f>'User Input'!B852</f>
        <v>0</v>
      </c>
      <c r="C852" t="str">
        <f>'User Input'!C852</f>
        <v>0</v>
      </c>
      <c r="D852" t="str">
        <f>'User Input'!D852</f>
        <v>0</v>
      </c>
      <c r="E852" t="str">
        <f>'User Input'!E852</f>
        <v>0</v>
      </c>
      <c r="F852" s="3" t="str">
        <f>'User Input'!F852</f>
        <v>0</v>
      </c>
    </row>
    <row r="853" spans="1:6">
      <c r="A853" t="str">
        <f>VLOOKUP('User Input'!A853, Variables!$A$3:$B$1338, 2, FALSE)</f>
        <v>0</v>
      </c>
      <c r="B853" t="str">
        <f>'User Input'!B853</f>
        <v>0</v>
      </c>
      <c r="C853" t="str">
        <f>'User Input'!C853</f>
        <v>0</v>
      </c>
      <c r="D853" t="str">
        <f>'User Input'!D853</f>
        <v>0</v>
      </c>
      <c r="E853" t="str">
        <f>'User Input'!E853</f>
        <v>0</v>
      </c>
      <c r="F853" s="3" t="str">
        <f>'User Input'!F853</f>
        <v>0</v>
      </c>
    </row>
    <row r="854" spans="1:6">
      <c r="A854" t="str">
        <f>VLOOKUP('User Input'!A854, Variables!$A$3:$B$1338, 2, FALSE)</f>
        <v>0</v>
      </c>
      <c r="B854" t="str">
        <f>'User Input'!B854</f>
        <v>0</v>
      </c>
      <c r="C854" t="str">
        <f>'User Input'!C854</f>
        <v>0</v>
      </c>
      <c r="D854" t="str">
        <f>'User Input'!D854</f>
        <v>0</v>
      </c>
      <c r="E854" t="str">
        <f>'User Input'!E854</f>
        <v>0</v>
      </c>
      <c r="F854" s="3" t="str">
        <f>'User Input'!F854</f>
        <v>0</v>
      </c>
    </row>
    <row r="855" spans="1:6">
      <c r="A855" t="str">
        <f>VLOOKUP('User Input'!A855, Variables!$A$3:$B$1338, 2, FALSE)</f>
        <v>0</v>
      </c>
      <c r="B855" t="str">
        <f>'User Input'!B855</f>
        <v>0</v>
      </c>
      <c r="C855" t="str">
        <f>'User Input'!C855</f>
        <v>0</v>
      </c>
      <c r="D855" t="str">
        <f>'User Input'!D855</f>
        <v>0</v>
      </c>
      <c r="E855" t="str">
        <f>'User Input'!E855</f>
        <v>0</v>
      </c>
      <c r="F855" s="3" t="str">
        <f>'User Input'!F855</f>
        <v>0</v>
      </c>
    </row>
    <row r="856" spans="1:6">
      <c r="A856" t="str">
        <f>VLOOKUP('User Input'!A856, Variables!$A$3:$B$1338, 2, FALSE)</f>
        <v>0</v>
      </c>
      <c r="B856" t="str">
        <f>'User Input'!B856</f>
        <v>0</v>
      </c>
      <c r="C856" t="str">
        <f>'User Input'!C856</f>
        <v>0</v>
      </c>
      <c r="D856" t="str">
        <f>'User Input'!D856</f>
        <v>0</v>
      </c>
      <c r="E856" t="str">
        <f>'User Input'!E856</f>
        <v>0</v>
      </c>
      <c r="F856" s="3" t="str">
        <f>'User Input'!F856</f>
        <v>0</v>
      </c>
    </row>
    <row r="857" spans="1:6">
      <c r="A857" t="str">
        <f>VLOOKUP('User Input'!A857, Variables!$A$3:$B$1338, 2, FALSE)</f>
        <v>0</v>
      </c>
      <c r="B857" t="str">
        <f>'User Input'!B857</f>
        <v>0</v>
      </c>
      <c r="C857" t="str">
        <f>'User Input'!C857</f>
        <v>0</v>
      </c>
      <c r="D857" t="str">
        <f>'User Input'!D857</f>
        <v>0</v>
      </c>
      <c r="E857" t="str">
        <f>'User Input'!E857</f>
        <v>0</v>
      </c>
      <c r="F857" s="3" t="str">
        <f>'User Input'!F857</f>
        <v>0</v>
      </c>
    </row>
    <row r="858" spans="1:6">
      <c r="A858" t="str">
        <f>VLOOKUP('User Input'!A858, Variables!$A$3:$B$1338, 2, FALSE)</f>
        <v>0</v>
      </c>
      <c r="B858" t="str">
        <f>'User Input'!B858</f>
        <v>0</v>
      </c>
      <c r="C858" t="str">
        <f>'User Input'!C858</f>
        <v>0</v>
      </c>
      <c r="D858" t="str">
        <f>'User Input'!D858</f>
        <v>0</v>
      </c>
      <c r="E858" t="str">
        <f>'User Input'!E858</f>
        <v>0</v>
      </c>
      <c r="F858" s="3" t="str">
        <f>'User Input'!F858</f>
        <v>0</v>
      </c>
    </row>
    <row r="859" spans="1:6">
      <c r="A859" t="str">
        <f>VLOOKUP('User Input'!A859, Variables!$A$3:$B$1338, 2, FALSE)</f>
        <v>0</v>
      </c>
      <c r="B859" t="str">
        <f>'User Input'!B859</f>
        <v>0</v>
      </c>
      <c r="C859" t="str">
        <f>'User Input'!C859</f>
        <v>0</v>
      </c>
      <c r="D859" t="str">
        <f>'User Input'!D859</f>
        <v>0</v>
      </c>
      <c r="E859" t="str">
        <f>'User Input'!E859</f>
        <v>0</v>
      </c>
      <c r="F859" s="3" t="str">
        <f>'User Input'!F859</f>
        <v>0</v>
      </c>
    </row>
    <row r="860" spans="1:6">
      <c r="A860" t="str">
        <f>VLOOKUP('User Input'!A860, Variables!$A$3:$B$1338, 2, FALSE)</f>
        <v>0</v>
      </c>
      <c r="B860" t="str">
        <f>'User Input'!B860</f>
        <v>0</v>
      </c>
      <c r="C860" t="str">
        <f>'User Input'!C860</f>
        <v>0</v>
      </c>
      <c r="D860" t="str">
        <f>'User Input'!D860</f>
        <v>0</v>
      </c>
      <c r="E860" t="str">
        <f>'User Input'!E860</f>
        <v>0</v>
      </c>
      <c r="F860" s="3" t="str">
        <f>'User Input'!F860</f>
        <v>0</v>
      </c>
    </row>
    <row r="861" spans="1:6">
      <c r="A861" t="str">
        <f>VLOOKUP('User Input'!A861, Variables!$A$3:$B$1338, 2, FALSE)</f>
        <v>0</v>
      </c>
      <c r="B861" t="str">
        <f>'User Input'!B861</f>
        <v>0</v>
      </c>
      <c r="C861" t="str">
        <f>'User Input'!C861</f>
        <v>0</v>
      </c>
      <c r="D861" t="str">
        <f>'User Input'!D861</f>
        <v>0</v>
      </c>
      <c r="E861" t="str">
        <f>'User Input'!E861</f>
        <v>0</v>
      </c>
      <c r="F861" s="3" t="str">
        <f>'User Input'!F861</f>
        <v>0</v>
      </c>
    </row>
    <row r="862" spans="1:6">
      <c r="A862" t="str">
        <f>VLOOKUP('User Input'!A862, Variables!$A$3:$B$1338, 2, FALSE)</f>
        <v>0</v>
      </c>
      <c r="B862" t="str">
        <f>'User Input'!B862</f>
        <v>0</v>
      </c>
      <c r="C862" t="str">
        <f>'User Input'!C862</f>
        <v>0</v>
      </c>
      <c r="D862" t="str">
        <f>'User Input'!D862</f>
        <v>0</v>
      </c>
      <c r="E862" t="str">
        <f>'User Input'!E862</f>
        <v>0</v>
      </c>
      <c r="F862" s="3" t="str">
        <f>'User Input'!F862</f>
        <v>0</v>
      </c>
    </row>
    <row r="863" spans="1:6">
      <c r="A863" t="str">
        <f>VLOOKUP('User Input'!A863, Variables!$A$3:$B$1338, 2, FALSE)</f>
        <v>0</v>
      </c>
      <c r="B863" t="str">
        <f>'User Input'!B863</f>
        <v>0</v>
      </c>
      <c r="C863" t="str">
        <f>'User Input'!C863</f>
        <v>0</v>
      </c>
      <c r="D863" t="str">
        <f>'User Input'!D863</f>
        <v>0</v>
      </c>
      <c r="E863" t="str">
        <f>'User Input'!E863</f>
        <v>0</v>
      </c>
      <c r="F863" s="3" t="str">
        <f>'User Input'!F863</f>
        <v>0</v>
      </c>
    </row>
    <row r="864" spans="1:6">
      <c r="A864" t="str">
        <f>VLOOKUP('User Input'!A864, Variables!$A$3:$B$1338, 2, FALSE)</f>
        <v>0</v>
      </c>
      <c r="B864" t="str">
        <f>'User Input'!B864</f>
        <v>0</v>
      </c>
      <c r="C864" t="str">
        <f>'User Input'!C864</f>
        <v>0</v>
      </c>
      <c r="D864" t="str">
        <f>'User Input'!D864</f>
        <v>0</v>
      </c>
      <c r="E864" t="str">
        <f>'User Input'!E864</f>
        <v>0</v>
      </c>
      <c r="F864" s="3" t="str">
        <f>'User Input'!F864</f>
        <v>0</v>
      </c>
    </row>
    <row r="865" spans="1:6">
      <c r="A865" t="str">
        <f>VLOOKUP('User Input'!A865, Variables!$A$3:$B$1338, 2, FALSE)</f>
        <v>0</v>
      </c>
      <c r="B865" t="str">
        <f>'User Input'!B865</f>
        <v>0</v>
      </c>
      <c r="C865" t="str">
        <f>'User Input'!C865</f>
        <v>0</v>
      </c>
      <c r="D865" t="str">
        <f>'User Input'!D865</f>
        <v>0</v>
      </c>
      <c r="E865" t="str">
        <f>'User Input'!E865</f>
        <v>0</v>
      </c>
      <c r="F865" s="3" t="str">
        <f>'User Input'!F865</f>
        <v>0</v>
      </c>
    </row>
    <row r="866" spans="1:6">
      <c r="A866" t="str">
        <f>VLOOKUP('User Input'!A866, Variables!$A$3:$B$1338, 2, FALSE)</f>
        <v>0</v>
      </c>
      <c r="B866" t="str">
        <f>'User Input'!B866</f>
        <v>0</v>
      </c>
      <c r="C866" t="str">
        <f>'User Input'!C866</f>
        <v>0</v>
      </c>
      <c r="D866" t="str">
        <f>'User Input'!D866</f>
        <v>0</v>
      </c>
      <c r="E866" t="str">
        <f>'User Input'!E866</f>
        <v>0</v>
      </c>
      <c r="F866" s="3" t="str">
        <f>'User Input'!F866</f>
        <v>0</v>
      </c>
    </row>
    <row r="867" spans="1:6">
      <c r="A867" t="str">
        <f>VLOOKUP('User Input'!A867, Variables!$A$3:$B$1338, 2, FALSE)</f>
        <v>0</v>
      </c>
      <c r="B867" t="str">
        <f>'User Input'!B867</f>
        <v>0</v>
      </c>
      <c r="C867" t="str">
        <f>'User Input'!C867</f>
        <v>0</v>
      </c>
      <c r="D867" t="str">
        <f>'User Input'!D867</f>
        <v>0</v>
      </c>
      <c r="E867" t="str">
        <f>'User Input'!E867</f>
        <v>0</v>
      </c>
      <c r="F867" s="3" t="str">
        <f>'User Input'!F867</f>
        <v>0</v>
      </c>
    </row>
    <row r="868" spans="1:6">
      <c r="A868" t="str">
        <f>VLOOKUP('User Input'!A868, Variables!$A$3:$B$1338, 2, FALSE)</f>
        <v>0</v>
      </c>
      <c r="B868" t="str">
        <f>'User Input'!B868</f>
        <v>0</v>
      </c>
      <c r="C868" t="str">
        <f>'User Input'!C868</f>
        <v>0</v>
      </c>
      <c r="D868" t="str">
        <f>'User Input'!D868</f>
        <v>0</v>
      </c>
      <c r="E868" t="str">
        <f>'User Input'!E868</f>
        <v>0</v>
      </c>
      <c r="F868" s="3" t="str">
        <f>'User Input'!F868</f>
        <v>0</v>
      </c>
    </row>
    <row r="869" spans="1:6">
      <c r="A869" t="str">
        <f>VLOOKUP('User Input'!A869, Variables!$A$3:$B$1338, 2, FALSE)</f>
        <v>0</v>
      </c>
      <c r="B869" t="str">
        <f>'User Input'!B869</f>
        <v>0</v>
      </c>
      <c r="C869" t="str">
        <f>'User Input'!C869</f>
        <v>0</v>
      </c>
      <c r="D869" t="str">
        <f>'User Input'!D869</f>
        <v>0</v>
      </c>
      <c r="E869" t="str">
        <f>'User Input'!E869</f>
        <v>0</v>
      </c>
      <c r="F869" s="3" t="str">
        <f>'User Input'!F869</f>
        <v>0</v>
      </c>
    </row>
    <row r="870" spans="1:6">
      <c r="A870" t="str">
        <f>VLOOKUP('User Input'!A870, Variables!$A$3:$B$1338, 2, FALSE)</f>
        <v>0</v>
      </c>
      <c r="B870" t="str">
        <f>'User Input'!B870</f>
        <v>0</v>
      </c>
      <c r="C870" t="str">
        <f>'User Input'!C870</f>
        <v>0</v>
      </c>
      <c r="D870" t="str">
        <f>'User Input'!D870</f>
        <v>0</v>
      </c>
      <c r="E870" t="str">
        <f>'User Input'!E870</f>
        <v>0</v>
      </c>
      <c r="F870" s="3" t="str">
        <f>'User Input'!F870</f>
        <v>0</v>
      </c>
    </row>
    <row r="871" spans="1:6">
      <c r="A871" t="str">
        <f>VLOOKUP('User Input'!A871, Variables!$A$3:$B$1338, 2, FALSE)</f>
        <v>0</v>
      </c>
      <c r="B871" t="str">
        <f>'User Input'!B871</f>
        <v>0</v>
      </c>
      <c r="C871" t="str">
        <f>'User Input'!C871</f>
        <v>0</v>
      </c>
      <c r="D871" t="str">
        <f>'User Input'!D871</f>
        <v>0</v>
      </c>
      <c r="E871" t="str">
        <f>'User Input'!E871</f>
        <v>0</v>
      </c>
      <c r="F871" s="3" t="str">
        <f>'User Input'!F871</f>
        <v>0</v>
      </c>
    </row>
    <row r="872" spans="1:6">
      <c r="A872" t="str">
        <f>VLOOKUP('User Input'!A872, Variables!$A$3:$B$1338, 2, FALSE)</f>
        <v>0</v>
      </c>
      <c r="B872" t="str">
        <f>'User Input'!B872</f>
        <v>0</v>
      </c>
      <c r="C872" t="str">
        <f>'User Input'!C872</f>
        <v>0</v>
      </c>
      <c r="D872" t="str">
        <f>'User Input'!D872</f>
        <v>0</v>
      </c>
      <c r="E872" t="str">
        <f>'User Input'!E872</f>
        <v>0</v>
      </c>
      <c r="F872" s="3" t="str">
        <f>'User Input'!F872</f>
        <v>0</v>
      </c>
    </row>
    <row r="873" spans="1:6">
      <c r="A873" t="str">
        <f>VLOOKUP('User Input'!A873, Variables!$A$3:$B$1338, 2, FALSE)</f>
        <v>0</v>
      </c>
      <c r="B873" t="str">
        <f>'User Input'!B873</f>
        <v>0</v>
      </c>
      <c r="C873" t="str">
        <f>'User Input'!C873</f>
        <v>0</v>
      </c>
      <c r="D873" t="str">
        <f>'User Input'!D873</f>
        <v>0</v>
      </c>
      <c r="E873" t="str">
        <f>'User Input'!E873</f>
        <v>0</v>
      </c>
      <c r="F873" s="3" t="str">
        <f>'User Input'!F873</f>
        <v>0</v>
      </c>
    </row>
    <row r="874" spans="1:6">
      <c r="A874" t="str">
        <f>VLOOKUP('User Input'!A874, Variables!$A$3:$B$1338, 2, FALSE)</f>
        <v>0</v>
      </c>
      <c r="B874" t="str">
        <f>'User Input'!B874</f>
        <v>0</v>
      </c>
      <c r="C874" t="str">
        <f>'User Input'!C874</f>
        <v>0</v>
      </c>
      <c r="D874" t="str">
        <f>'User Input'!D874</f>
        <v>0</v>
      </c>
      <c r="E874" t="str">
        <f>'User Input'!E874</f>
        <v>0</v>
      </c>
      <c r="F874" s="3" t="str">
        <f>'User Input'!F874</f>
        <v>0</v>
      </c>
    </row>
    <row r="875" spans="1:6">
      <c r="A875" t="str">
        <f>VLOOKUP('User Input'!A875, Variables!$A$3:$B$1338, 2, FALSE)</f>
        <v>0</v>
      </c>
      <c r="B875" t="str">
        <f>'User Input'!B875</f>
        <v>0</v>
      </c>
      <c r="C875" t="str">
        <f>'User Input'!C875</f>
        <v>0</v>
      </c>
      <c r="D875" t="str">
        <f>'User Input'!D875</f>
        <v>0</v>
      </c>
      <c r="E875" t="str">
        <f>'User Input'!E875</f>
        <v>0</v>
      </c>
      <c r="F875" s="3" t="str">
        <f>'User Input'!F875</f>
        <v>0</v>
      </c>
    </row>
    <row r="876" spans="1:6">
      <c r="A876" t="str">
        <f>VLOOKUP('User Input'!A876, Variables!$A$3:$B$1338, 2, FALSE)</f>
        <v>0</v>
      </c>
      <c r="B876" t="str">
        <f>'User Input'!B876</f>
        <v>0</v>
      </c>
      <c r="C876" t="str">
        <f>'User Input'!C876</f>
        <v>0</v>
      </c>
      <c r="D876" t="str">
        <f>'User Input'!D876</f>
        <v>0</v>
      </c>
      <c r="E876" t="str">
        <f>'User Input'!E876</f>
        <v>0</v>
      </c>
      <c r="F876" s="3" t="str">
        <f>'User Input'!F876</f>
        <v>0</v>
      </c>
    </row>
    <row r="877" spans="1:6">
      <c r="A877" t="str">
        <f>VLOOKUP('User Input'!A877, Variables!$A$3:$B$1338, 2, FALSE)</f>
        <v>0</v>
      </c>
      <c r="B877" t="str">
        <f>'User Input'!B877</f>
        <v>0</v>
      </c>
      <c r="C877" t="str">
        <f>'User Input'!C877</f>
        <v>0</v>
      </c>
      <c r="D877" t="str">
        <f>'User Input'!D877</f>
        <v>0</v>
      </c>
      <c r="E877" t="str">
        <f>'User Input'!E877</f>
        <v>0</v>
      </c>
      <c r="F877" s="3" t="str">
        <f>'User Input'!F877</f>
        <v>0</v>
      </c>
    </row>
    <row r="878" spans="1:6">
      <c r="A878" t="str">
        <f>VLOOKUP('User Input'!A878, Variables!$A$3:$B$1338, 2, FALSE)</f>
        <v>0</v>
      </c>
      <c r="B878" t="str">
        <f>'User Input'!B878</f>
        <v>0</v>
      </c>
      <c r="C878" t="str">
        <f>'User Input'!C878</f>
        <v>0</v>
      </c>
      <c r="D878" t="str">
        <f>'User Input'!D878</f>
        <v>0</v>
      </c>
      <c r="E878" t="str">
        <f>'User Input'!E878</f>
        <v>0</v>
      </c>
      <c r="F878" s="3" t="str">
        <f>'User Input'!F878</f>
        <v>0</v>
      </c>
    </row>
    <row r="879" spans="1:6">
      <c r="A879" t="str">
        <f>VLOOKUP('User Input'!A879, Variables!$A$3:$B$1338, 2, FALSE)</f>
        <v>0</v>
      </c>
      <c r="B879" t="str">
        <f>'User Input'!B879</f>
        <v>0</v>
      </c>
      <c r="C879" t="str">
        <f>'User Input'!C879</f>
        <v>0</v>
      </c>
      <c r="D879" t="str">
        <f>'User Input'!D879</f>
        <v>0</v>
      </c>
      <c r="E879" t="str">
        <f>'User Input'!E879</f>
        <v>0</v>
      </c>
      <c r="F879" s="3" t="str">
        <f>'User Input'!F879</f>
        <v>0</v>
      </c>
    </row>
    <row r="880" spans="1:6">
      <c r="A880" t="str">
        <f>VLOOKUP('User Input'!A880, Variables!$A$3:$B$1338, 2, FALSE)</f>
        <v>0</v>
      </c>
      <c r="B880" t="str">
        <f>'User Input'!B880</f>
        <v>0</v>
      </c>
      <c r="C880" t="str">
        <f>'User Input'!C880</f>
        <v>0</v>
      </c>
      <c r="D880" t="str">
        <f>'User Input'!D880</f>
        <v>0</v>
      </c>
      <c r="E880" t="str">
        <f>'User Input'!E880</f>
        <v>0</v>
      </c>
      <c r="F880" s="3" t="str">
        <f>'User Input'!F880</f>
        <v>0</v>
      </c>
    </row>
    <row r="881" spans="1:6">
      <c r="A881" t="str">
        <f>VLOOKUP('User Input'!A881, Variables!$A$3:$B$1338, 2, FALSE)</f>
        <v>0</v>
      </c>
      <c r="B881" t="str">
        <f>'User Input'!B881</f>
        <v>0</v>
      </c>
      <c r="C881" t="str">
        <f>'User Input'!C881</f>
        <v>0</v>
      </c>
      <c r="D881" t="str">
        <f>'User Input'!D881</f>
        <v>0</v>
      </c>
      <c r="E881" t="str">
        <f>'User Input'!E881</f>
        <v>0</v>
      </c>
      <c r="F881" s="3" t="str">
        <f>'User Input'!F881</f>
        <v>0</v>
      </c>
    </row>
    <row r="882" spans="1:6">
      <c r="A882" t="str">
        <f>VLOOKUP('User Input'!A882, Variables!$A$3:$B$1338, 2, FALSE)</f>
        <v>0</v>
      </c>
      <c r="B882" t="str">
        <f>'User Input'!B882</f>
        <v>0</v>
      </c>
      <c r="C882" t="str">
        <f>'User Input'!C882</f>
        <v>0</v>
      </c>
      <c r="D882" t="str">
        <f>'User Input'!D882</f>
        <v>0</v>
      </c>
      <c r="E882" t="str">
        <f>'User Input'!E882</f>
        <v>0</v>
      </c>
      <c r="F882" s="3" t="str">
        <f>'User Input'!F882</f>
        <v>0</v>
      </c>
    </row>
    <row r="883" spans="1:6">
      <c r="A883" t="str">
        <f>VLOOKUP('User Input'!A883, Variables!$A$3:$B$1338, 2, FALSE)</f>
        <v>0</v>
      </c>
      <c r="B883" t="str">
        <f>'User Input'!B883</f>
        <v>0</v>
      </c>
      <c r="C883" t="str">
        <f>'User Input'!C883</f>
        <v>0</v>
      </c>
      <c r="D883" t="str">
        <f>'User Input'!D883</f>
        <v>0</v>
      </c>
      <c r="E883" t="str">
        <f>'User Input'!E883</f>
        <v>0</v>
      </c>
      <c r="F883" s="3" t="str">
        <f>'User Input'!F883</f>
        <v>0</v>
      </c>
    </row>
    <row r="884" spans="1:6">
      <c r="A884" t="str">
        <f>VLOOKUP('User Input'!A884, Variables!$A$3:$B$1338, 2, FALSE)</f>
        <v>0</v>
      </c>
      <c r="B884" t="str">
        <f>'User Input'!B884</f>
        <v>0</v>
      </c>
      <c r="C884" t="str">
        <f>'User Input'!C884</f>
        <v>0</v>
      </c>
      <c r="D884" t="str">
        <f>'User Input'!D884</f>
        <v>0</v>
      </c>
      <c r="E884" t="str">
        <f>'User Input'!E884</f>
        <v>0</v>
      </c>
      <c r="F884" s="3" t="str">
        <f>'User Input'!F884</f>
        <v>0</v>
      </c>
    </row>
    <row r="885" spans="1:6">
      <c r="A885" t="str">
        <f>VLOOKUP('User Input'!A885, Variables!$A$3:$B$1338, 2, FALSE)</f>
        <v>0</v>
      </c>
      <c r="B885" t="str">
        <f>'User Input'!B885</f>
        <v>0</v>
      </c>
      <c r="C885" t="str">
        <f>'User Input'!C885</f>
        <v>0</v>
      </c>
      <c r="D885" t="str">
        <f>'User Input'!D885</f>
        <v>0</v>
      </c>
      <c r="E885" t="str">
        <f>'User Input'!E885</f>
        <v>0</v>
      </c>
      <c r="F885" s="3" t="str">
        <f>'User Input'!F885</f>
        <v>0</v>
      </c>
    </row>
    <row r="886" spans="1:6">
      <c r="A886" t="str">
        <f>VLOOKUP('User Input'!A886, Variables!$A$3:$B$1338, 2, FALSE)</f>
        <v>0</v>
      </c>
      <c r="B886" t="str">
        <f>'User Input'!B886</f>
        <v>0</v>
      </c>
      <c r="C886" t="str">
        <f>'User Input'!C886</f>
        <v>0</v>
      </c>
      <c r="D886" t="str">
        <f>'User Input'!D886</f>
        <v>0</v>
      </c>
      <c r="E886" t="str">
        <f>'User Input'!E886</f>
        <v>0</v>
      </c>
      <c r="F886" s="3" t="str">
        <f>'User Input'!F886</f>
        <v>0</v>
      </c>
    </row>
    <row r="887" spans="1:6">
      <c r="A887" t="str">
        <f>VLOOKUP('User Input'!A887, Variables!$A$3:$B$1338, 2, FALSE)</f>
        <v>0</v>
      </c>
      <c r="B887" t="str">
        <f>'User Input'!B887</f>
        <v>0</v>
      </c>
      <c r="C887" t="str">
        <f>'User Input'!C887</f>
        <v>0</v>
      </c>
      <c r="D887" t="str">
        <f>'User Input'!D887</f>
        <v>0</v>
      </c>
      <c r="E887" t="str">
        <f>'User Input'!E887</f>
        <v>0</v>
      </c>
      <c r="F887" s="3" t="str">
        <f>'User Input'!F887</f>
        <v>0</v>
      </c>
    </row>
    <row r="888" spans="1:6">
      <c r="A888" t="str">
        <f>VLOOKUP('User Input'!A888, Variables!$A$3:$B$1338, 2, FALSE)</f>
        <v>0</v>
      </c>
      <c r="B888" t="str">
        <f>'User Input'!B888</f>
        <v>0</v>
      </c>
      <c r="C888" t="str">
        <f>'User Input'!C888</f>
        <v>0</v>
      </c>
      <c r="D888" t="str">
        <f>'User Input'!D888</f>
        <v>0</v>
      </c>
      <c r="E888" t="str">
        <f>'User Input'!E888</f>
        <v>0</v>
      </c>
      <c r="F888" s="3" t="str">
        <f>'User Input'!F888</f>
        <v>0</v>
      </c>
    </row>
    <row r="889" spans="1:6">
      <c r="A889" t="str">
        <f>VLOOKUP('User Input'!A889, Variables!$A$3:$B$1338, 2, FALSE)</f>
        <v>0</v>
      </c>
      <c r="B889" t="str">
        <f>'User Input'!B889</f>
        <v>0</v>
      </c>
      <c r="C889" t="str">
        <f>'User Input'!C889</f>
        <v>0</v>
      </c>
      <c r="D889" t="str">
        <f>'User Input'!D889</f>
        <v>0</v>
      </c>
      <c r="E889" t="str">
        <f>'User Input'!E889</f>
        <v>0</v>
      </c>
      <c r="F889" s="3" t="str">
        <f>'User Input'!F889</f>
        <v>0</v>
      </c>
    </row>
    <row r="890" spans="1:6">
      <c r="A890" t="str">
        <f>VLOOKUP('User Input'!A890, Variables!$A$3:$B$1338, 2, FALSE)</f>
        <v>0</v>
      </c>
      <c r="B890" t="str">
        <f>'User Input'!B890</f>
        <v>0</v>
      </c>
      <c r="C890" t="str">
        <f>'User Input'!C890</f>
        <v>0</v>
      </c>
      <c r="D890" t="str">
        <f>'User Input'!D890</f>
        <v>0</v>
      </c>
      <c r="E890" t="str">
        <f>'User Input'!E890</f>
        <v>0</v>
      </c>
      <c r="F890" s="3" t="str">
        <f>'User Input'!F890</f>
        <v>0</v>
      </c>
    </row>
    <row r="891" spans="1:6">
      <c r="A891" t="str">
        <f>VLOOKUP('User Input'!A891, Variables!$A$3:$B$1338, 2, FALSE)</f>
        <v>0</v>
      </c>
      <c r="B891" t="str">
        <f>'User Input'!B891</f>
        <v>0</v>
      </c>
      <c r="C891" t="str">
        <f>'User Input'!C891</f>
        <v>0</v>
      </c>
      <c r="D891" t="str">
        <f>'User Input'!D891</f>
        <v>0</v>
      </c>
      <c r="E891" t="str">
        <f>'User Input'!E891</f>
        <v>0</v>
      </c>
      <c r="F891" s="3" t="str">
        <f>'User Input'!F891</f>
        <v>0</v>
      </c>
    </row>
    <row r="892" spans="1:6">
      <c r="A892" t="str">
        <f>VLOOKUP('User Input'!A892, Variables!$A$3:$B$1338, 2, FALSE)</f>
        <v>0</v>
      </c>
      <c r="B892" t="str">
        <f>'User Input'!B892</f>
        <v>0</v>
      </c>
      <c r="C892" t="str">
        <f>'User Input'!C892</f>
        <v>0</v>
      </c>
      <c r="D892" t="str">
        <f>'User Input'!D892</f>
        <v>0</v>
      </c>
      <c r="E892" t="str">
        <f>'User Input'!E892</f>
        <v>0</v>
      </c>
      <c r="F892" s="3" t="str">
        <f>'User Input'!F892</f>
        <v>0</v>
      </c>
    </row>
    <row r="893" spans="1:6">
      <c r="A893" t="str">
        <f>VLOOKUP('User Input'!A893, Variables!$A$3:$B$1338, 2, FALSE)</f>
        <v>0</v>
      </c>
      <c r="B893" t="str">
        <f>'User Input'!B893</f>
        <v>0</v>
      </c>
      <c r="C893" t="str">
        <f>'User Input'!C893</f>
        <v>0</v>
      </c>
      <c r="D893" t="str">
        <f>'User Input'!D893</f>
        <v>0</v>
      </c>
      <c r="E893" t="str">
        <f>'User Input'!E893</f>
        <v>0</v>
      </c>
      <c r="F893" s="3" t="str">
        <f>'User Input'!F893</f>
        <v>0</v>
      </c>
    </row>
    <row r="894" spans="1:6">
      <c r="A894" t="str">
        <f>VLOOKUP('User Input'!A894, Variables!$A$3:$B$1338, 2, FALSE)</f>
        <v>0</v>
      </c>
      <c r="B894" t="str">
        <f>'User Input'!B894</f>
        <v>0</v>
      </c>
      <c r="C894" t="str">
        <f>'User Input'!C894</f>
        <v>0</v>
      </c>
      <c r="D894" t="str">
        <f>'User Input'!D894</f>
        <v>0</v>
      </c>
      <c r="E894" t="str">
        <f>'User Input'!E894</f>
        <v>0</v>
      </c>
      <c r="F894" s="3" t="str">
        <f>'User Input'!F894</f>
        <v>0</v>
      </c>
    </row>
    <row r="895" spans="1:6">
      <c r="A895" t="str">
        <f>VLOOKUP('User Input'!A895, Variables!$A$3:$B$1338, 2, FALSE)</f>
        <v>0</v>
      </c>
      <c r="B895" t="str">
        <f>'User Input'!B895</f>
        <v>0</v>
      </c>
      <c r="C895" t="str">
        <f>'User Input'!C895</f>
        <v>0</v>
      </c>
      <c r="D895" t="str">
        <f>'User Input'!D895</f>
        <v>0</v>
      </c>
      <c r="E895" t="str">
        <f>'User Input'!E895</f>
        <v>0</v>
      </c>
      <c r="F895" s="3" t="str">
        <f>'User Input'!F895</f>
        <v>0</v>
      </c>
    </row>
    <row r="896" spans="1:6">
      <c r="A896" t="str">
        <f>VLOOKUP('User Input'!A896, Variables!$A$3:$B$1338, 2, FALSE)</f>
        <v>0</v>
      </c>
      <c r="B896" t="str">
        <f>'User Input'!B896</f>
        <v>0</v>
      </c>
      <c r="C896" t="str">
        <f>'User Input'!C896</f>
        <v>0</v>
      </c>
      <c r="D896" t="str">
        <f>'User Input'!D896</f>
        <v>0</v>
      </c>
      <c r="E896" t="str">
        <f>'User Input'!E896</f>
        <v>0</v>
      </c>
      <c r="F896" s="3" t="str">
        <f>'User Input'!F896</f>
        <v>0</v>
      </c>
    </row>
    <row r="897" spans="1:6">
      <c r="A897" t="str">
        <f>VLOOKUP('User Input'!A897, Variables!$A$3:$B$1338, 2, FALSE)</f>
        <v>0</v>
      </c>
      <c r="B897" t="str">
        <f>'User Input'!B897</f>
        <v>0</v>
      </c>
      <c r="C897" t="str">
        <f>'User Input'!C897</f>
        <v>0</v>
      </c>
      <c r="D897" t="str">
        <f>'User Input'!D897</f>
        <v>0</v>
      </c>
      <c r="E897" t="str">
        <f>'User Input'!E897</f>
        <v>0</v>
      </c>
      <c r="F897" s="3" t="str">
        <f>'User Input'!F897</f>
        <v>0</v>
      </c>
    </row>
    <row r="898" spans="1:6">
      <c r="A898" t="str">
        <f>VLOOKUP('User Input'!A898, Variables!$A$3:$B$1338, 2, FALSE)</f>
        <v>0</v>
      </c>
      <c r="B898" t="str">
        <f>'User Input'!B898</f>
        <v>0</v>
      </c>
      <c r="C898" t="str">
        <f>'User Input'!C898</f>
        <v>0</v>
      </c>
      <c r="D898" t="str">
        <f>'User Input'!D898</f>
        <v>0</v>
      </c>
      <c r="E898" t="str">
        <f>'User Input'!E898</f>
        <v>0</v>
      </c>
      <c r="F898" s="3" t="str">
        <f>'User Input'!F898</f>
        <v>0</v>
      </c>
    </row>
    <row r="899" spans="1:6">
      <c r="A899" t="str">
        <f>VLOOKUP('User Input'!A899, Variables!$A$3:$B$1338, 2, FALSE)</f>
        <v>0</v>
      </c>
      <c r="B899" t="str">
        <f>'User Input'!B899</f>
        <v>0</v>
      </c>
      <c r="C899" t="str">
        <f>'User Input'!C899</f>
        <v>0</v>
      </c>
      <c r="D899" t="str">
        <f>'User Input'!D899</f>
        <v>0</v>
      </c>
      <c r="E899" t="str">
        <f>'User Input'!E899</f>
        <v>0</v>
      </c>
      <c r="F899" s="3" t="str">
        <f>'User Input'!F899</f>
        <v>0</v>
      </c>
    </row>
    <row r="900" spans="1:6">
      <c r="A900" t="str">
        <f>VLOOKUP('User Input'!A900, Variables!$A$3:$B$1338, 2, FALSE)</f>
        <v>0</v>
      </c>
      <c r="B900" t="str">
        <f>'User Input'!B900</f>
        <v>0</v>
      </c>
      <c r="C900" t="str">
        <f>'User Input'!C900</f>
        <v>0</v>
      </c>
      <c r="D900" t="str">
        <f>'User Input'!D900</f>
        <v>0</v>
      </c>
      <c r="E900" t="str">
        <f>'User Input'!E900</f>
        <v>0</v>
      </c>
      <c r="F900" s="3" t="str">
        <f>'User Input'!F900</f>
        <v>0</v>
      </c>
    </row>
    <row r="901" spans="1:6">
      <c r="A901" t="str">
        <f>VLOOKUP('User Input'!A901, Variables!$A$3:$B$1338, 2, FALSE)</f>
        <v>0</v>
      </c>
      <c r="B901" t="str">
        <f>'User Input'!B901</f>
        <v>0</v>
      </c>
      <c r="C901" t="str">
        <f>'User Input'!C901</f>
        <v>0</v>
      </c>
      <c r="D901" t="str">
        <f>'User Input'!D901</f>
        <v>0</v>
      </c>
      <c r="E901" t="str">
        <f>'User Input'!E901</f>
        <v>0</v>
      </c>
      <c r="F901" s="3" t="str">
        <f>'User Input'!F901</f>
        <v>0</v>
      </c>
    </row>
    <row r="902" spans="1:6">
      <c r="A902" t="str">
        <f>VLOOKUP('User Input'!A902, Variables!$A$3:$B$1338, 2, FALSE)</f>
        <v>0</v>
      </c>
      <c r="B902" t="str">
        <f>'User Input'!B902</f>
        <v>0</v>
      </c>
      <c r="C902" t="str">
        <f>'User Input'!C902</f>
        <v>0</v>
      </c>
      <c r="D902" t="str">
        <f>'User Input'!D902</f>
        <v>0</v>
      </c>
      <c r="E902" t="str">
        <f>'User Input'!E902</f>
        <v>0</v>
      </c>
      <c r="F902" s="3" t="str">
        <f>'User Input'!F902</f>
        <v>0</v>
      </c>
    </row>
    <row r="903" spans="1:6">
      <c r="A903" t="str">
        <f>VLOOKUP('User Input'!A903, Variables!$A$3:$B$1338, 2, FALSE)</f>
        <v>0</v>
      </c>
      <c r="B903" t="str">
        <f>'User Input'!B903</f>
        <v>0</v>
      </c>
      <c r="C903" t="str">
        <f>'User Input'!C903</f>
        <v>0</v>
      </c>
      <c r="D903" t="str">
        <f>'User Input'!D903</f>
        <v>0</v>
      </c>
      <c r="E903" t="str">
        <f>'User Input'!E903</f>
        <v>0</v>
      </c>
      <c r="F903" s="3" t="str">
        <f>'User Input'!F903</f>
        <v>0</v>
      </c>
    </row>
    <row r="904" spans="1:6">
      <c r="A904" t="str">
        <f>VLOOKUP('User Input'!A904, Variables!$A$3:$B$1338, 2, FALSE)</f>
        <v>0</v>
      </c>
      <c r="B904" t="str">
        <f>'User Input'!B904</f>
        <v>0</v>
      </c>
      <c r="C904" t="str">
        <f>'User Input'!C904</f>
        <v>0</v>
      </c>
      <c r="D904" t="str">
        <f>'User Input'!D904</f>
        <v>0</v>
      </c>
      <c r="E904" t="str">
        <f>'User Input'!E904</f>
        <v>0</v>
      </c>
      <c r="F904" s="3" t="str">
        <f>'User Input'!F904</f>
        <v>0</v>
      </c>
    </row>
    <row r="905" spans="1:6">
      <c r="A905" t="str">
        <f>VLOOKUP('User Input'!A905, Variables!$A$3:$B$1338, 2, FALSE)</f>
        <v>0</v>
      </c>
      <c r="B905" t="str">
        <f>'User Input'!B905</f>
        <v>0</v>
      </c>
      <c r="C905" t="str">
        <f>'User Input'!C905</f>
        <v>0</v>
      </c>
      <c r="D905" t="str">
        <f>'User Input'!D905</f>
        <v>0</v>
      </c>
      <c r="E905" t="str">
        <f>'User Input'!E905</f>
        <v>0</v>
      </c>
      <c r="F905" s="3" t="str">
        <f>'User Input'!F905</f>
        <v>0</v>
      </c>
    </row>
    <row r="906" spans="1:6">
      <c r="A906" t="str">
        <f>VLOOKUP('User Input'!A906, Variables!$A$3:$B$1338, 2, FALSE)</f>
        <v>0</v>
      </c>
      <c r="B906" t="str">
        <f>'User Input'!B906</f>
        <v>0</v>
      </c>
      <c r="C906" t="str">
        <f>'User Input'!C906</f>
        <v>0</v>
      </c>
      <c r="D906" t="str">
        <f>'User Input'!D906</f>
        <v>0</v>
      </c>
      <c r="E906" t="str">
        <f>'User Input'!E906</f>
        <v>0</v>
      </c>
      <c r="F906" s="3" t="str">
        <f>'User Input'!F906</f>
        <v>0</v>
      </c>
    </row>
    <row r="907" spans="1:6">
      <c r="A907" t="str">
        <f>VLOOKUP('User Input'!A907, Variables!$A$3:$B$1338, 2, FALSE)</f>
        <v>0</v>
      </c>
      <c r="B907" t="str">
        <f>'User Input'!B907</f>
        <v>0</v>
      </c>
      <c r="C907" t="str">
        <f>'User Input'!C907</f>
        <v>0</v>
      </c>
      <c r="D907" t="str">
        <f>'User Input'!D907</f>
        <v>0</v>
      </c>
      <c r="E907" t="str">
        <f>'User Input'!E907</f>
        <v>0</v>
      </c>
      <c r="F907" s="3" t="str">
        <f>'User Input'!F907</f>
        <v>0</v>
      </c>
    </row>
    <row r="908" spans="1:6">
      <c r="A908" t="str">
        <f>VLOOKUP('User Input'!A908, Variables!$A$3:$B$1338, 2, FALSE)</f>
        <v>0</v>
      </c>
      <c r="B908" t="str">
        <f>'User Input'!B908</f>
        <v>0</v>
      </c>
      <c r="C908" t="str">
        <f>'User Input'!C908</f>
        <v>0</v>
      </c>
      <c r="D908" t="str">
        <f>'User Input'!D908</f>
        <v>0</v>
      </c>
      <c r="E908" t="str">
        <f>'User Input'!E908</f>
        <v>0</v>
      </c>
      <c r="F908" s="3" t="str">
        <f>'User Input'!F908</f>
        <v>0</v>
      </c>
    </row>
    <row r="909" spans="1:6">
      <c r="A909" t="str">
        <f>VLOOKUP('User Input'!A909, Variables!$A$3:$B$1338, 2, FALSE)</f>
        <v>0</v>
      </c>
      <c r="B909" t="str">
        <f>'User Input'!B909</f>
        <v>0</v>
      </c>
      <c r="C909" t="str">
        <f>'User Input'!C909</f>
        <v>0</v>
      </c>
      <c r="D909" t="str">
        <f>'User Input'!D909</f>
        <v>0</v>
      </c>
      <c r="E909" t="str">
        <f>'User Input'!E909</f>
        <v>0</v>
      </c>
      <c r="F909" s="3" t="str">
        <f>'User Input'!F909</f>
        <v>0</v>
      </c>
    </row>
    <row r="910" spans="1:6">
      <c r="A910" t="str">
        <f>VLOOKUP('User Input'!A910, Variables!$A$3:$B$1338, 2, FALSE)</f>
        <v>0</v>
      </c>
      <c r="B910" t="str">
        <f>'User Input'!B910</f>
        <v>0</v>
      </c>
      <c r="C910" t="str">
        <f>'User Input'!C910</f>
        <v>0</v>
      </c>
      <c r="D910" t="str">
        <f>'User Input'!D910</f>
        <v>0</v>
      </c>
      <c r="E910" t="str">
        <f>'User Input'!E910</f>
        <v>0</v>
      </c>
      <c r="F910" s="3" t="str">
        <f>'User Input'!F910</f>
        <v>0</v>
      </c>
    </row>
    <row r="911" spans="1:6">
      <c r="A911" t="str">
        <f>VLOOKUP('User Input'!A911, Variables!$A$3:$B$1338, 2, FALSE)</f>
        <v>0</v>
      </c>
      <c r="B911" t="str">
        <f>'User Input'!B911</f>
        <v>0</v>
      </c>
      <c r="C911" t="str">
        <f>'User Input'!C911</f>
        <v>0</v>
      </c>
      <c r="D911" t="str">
        <f>'User Input'!D911</f>
        <v>0</v>
      </c>
      <c r="E911" t="str">
        <f>'User Input'!E911</f>
        <v>0</v>
      </c>
      <c r="F911" s="3" t="str">
        <f>'User Input'!F911</f>
        <v>0</v>
      </c>
    </row>
    <row r="912" spans="1:6">
      <c r="A912" t="str">
        <f>VLOOKUP('User Input'!A912, Variables!$A$3:$B$1338, 2, FALSE)</f>
        <v>0</v>
      </c>
      <c r="B912" t="str">
        <f>'User Input'!B912</f>
        <v>0</v>
      </c>
      <c r="C912" t="str">
        <f>'User Input'!C912</f>
        <v>0</v>
      </c>
      <c r="D912" t="str">
        <f>'User Input'!D912</f>
        <v>0</v>
      </c>
      <c r="E912" t="str">
        <f>'User Input'!E912</f>
        <v>0</v>
      </c>
      <c r="F912" s="3" t="str">
        <f>'User Input'!F912</f>
        <v>0</v>
      </c>
    </row>
    <row r="913" spans="1:6">
      <c r="A913" t="str">
        <f>VLOOKUP('User Input'!A913, Variables!$A$3:$B$1338, 2, FALSE)</f>
        <v>0</v>
      </c>
      <c r="B913" t="str">
        <f>'User Input'!B913</f>
        <v>0</v>
      </c>
      <c r="C913" t="str">
        <f>'User Input'!C913</f>
        <v>0</v>
      </c>
      <c r="D913" t="str">
        <f>'User Input'!D913</f>
        <v>0</v>
      </c>
      <c r="E913" t="str">
        <f>'User Input'!E913</f>
        <v>0</v>
      </c>
      <c r="F913" s="3" t="str">
        <f>'User Input'!F913</f>
        <v>0</v>
      </c>
    </row>
    <row r="914" spans="1:6">
      <c r="A914" t="str">
        <f>VLOOKUP('User Input'!A914, Variables!$A$3:$B$1338, 2, FALSE)</f>
        <v>0</v>
      </c>
      <c r="B914" t="str">
        <f>'User Input'!B914</f>
        <v>0</v>
      </c>
      <c r="C914" t="str">
        <f>'User Input'!C914</f>
        <v>0</v>
      </c>
      <c r="D914" t="str">
        <f>'User Input'!D914</f>
        <v>0</v>
      </c>
      <c r="E914" t="str">
        <f>'User Input'!E914</f>
        <v>0</v>
      </c>
      <c r="F914" s="3" t="str">
        <f>'User Input'!F914</f>
        <v>0</v>
      </c>
    </row>
    <row r="915" spans="1:6">
      <c r="A915" t="str">
        <f>VLOOKUP('User Input'!A915, Variables!$A$3:$B$1338, 2, FALSE)</f>
        <v>0</v>
      </c>
      <c r="B915" t="str">
        <f>'User Input'!B915</f>
        <v>0</v>
      </c>
      <c r="C915" t="str">
        <f>'User Input'!C915</f>
        <v>0</v>
      </c>
      <c r="D915" t="str">
        <f>'User Input'!D915</f>
        <v>0</v>
      </c>
      <c r="E915" t="str">
        <f>'User Input'!E915</f>
        <v>0</v>
      </c>
      <c r="F915" s="3" t="str">
        <f>'User Input'!F915</f>
        <v>0</v>
      </c>
    </row>
    <row r="916" spans="1:6">
      <c r="A916" t="str">
        <f>VLOOKUP('User Input'!A916, Variables!$A$3:$B$1338, 2, FALSE)</f>
        <v>0</v>
      </c>
      <c r="B916" t="str">
        <f>'User Input'!B916</f>
        <v>0</v>
      </c>
      <c r="C916" t="str">
        <f>'User Input'!C916</f>
        <v>0</v>
      </c>
      <c r="D916" t="str">
        <f>'User Input'!D916</f>
        <v>0</v>
      </c>
      <c r="E916" t="str">
        <f>'User Input'!E916</f>
        <v>0</v>
      </c>
      <c r="F916" s="3" t="str">
        <f>'User Input'!F916</f>
        <v>0</v>
      </c>
    </row>
    <row r="917" spans="1:6">
      <c r="A917" t="str">
        <f>VLOOKUP('User Input'!A917, Variables!$A$3:$B$1338, 2, FALSE)</f>
        <v>0</v>
      </c>
      <c r="B917" t="str">
        <f>'User Input'!B917</f>
        <v>0</v>
      </c>
      <c r="C917" t="str">
        <f>'User Input'!C917</f>
        <v>0</v>
      </c>
      <c r="D917" t="str">
        <f>'User Input'!D917</f>
        <v>0</v>
      </c>
      <c r="E917" t="str">
        <f>'User Input'!E917</f>
        <v>0</v>
      </c>
      <c r="F917" s="3" t="str">
        <f>'User Input'!F917</f>
        <v>0</v>
      </c>
    </row>
    <row r="918" spans="1:6">
      <c r="A918" t="str">
        <f>VLOOKUP('User Input'!A918, Variables!$A$3:$B$1338, 2, FALSE)</f>
        <v>0</v>
      </c>
      <c r="B918" t="str">
        <f>'User Input'!B918</f>
        <v>0</v>
      </c>
      <c r="C918" t="str">
        <f>'User Input'!C918</f>
        <v>0</v>
      </c>
      <c r="D918" t="str">
        <f>'User Input'!D918</f>
        <v>0</v>
      </c>
      <c r="E918" t="str">
        <f>'User Input'!E918</f>
        <v>0</v>
      </c>
      <c r="F918" s="3" t="str">
        <f>'User Input'!F918</f>
        <v>0</v>
      </c>
    </row>
    <row r="919" spans="1:6">
      <c r="A919" t="str">
        <f>VLOOKUP('User Input'!A919, Variables!$A$3:$B$1338, 2, FALSE)</f>
        <v>0</v>
      </c>
      <c r="B919" t="str">
        <f>'User Input'!B919</f>
        <v>0</v>
      </c>
      <c r="C919" t="str">
        <f>'User Input'!C919</f>
        <v>0</v>
      </c>
      <c r="D919" t="str">
        <f>'User Input'!D919</f>
        <v>0</v>
      </c>
      <c r="E919" t="str">
        <f>'User Input'!E919</f>
        <v>0</v>
      </c>
      <c r="F919" s="3" t="str">
        <f>'User Input'!F919</f>
        <v>0</v>
      </c>
    </row>
    <row r="920" spans="1:6">
      <c r="A920" t="str">
        <f>VLOOKUP('User Input'!A920, Variables!$A$3:$B$1338, 2, FALSE)</f>
        <v>0</v>
      </c>
      <c r="B920" t="str">
        <f>'User Input'!B920</f>
        <v>0</v>
      </c>
      <c r="C920" t="str">
        <f>'User Input'!C920</f>
        <v>0</v>
      </c>
      <c r="D920" t="str">
        <f>'User Input'!D920</f>
        <v>0</v>
      </c>
      <c r="E920" t="str">
        <f>'User Input'!E920</f>
        <v>0</v>
      </c>
      <c r="F920" s="3" t="str">
        <f>'User Input'!F920</f>
        <v>0</v>
      </c>
    </row>
    <row r="921" spans="1:6">
      <c r="A921" t="str">
        <f>VLOOKUP('User Input'!A921, Variables!$A$3:$B$1338, 2, FALSE)</f>
        <v>0</v>
      </c>
      <c r="B921" t="str">
        <f>'User Input'!B921</f>
        <v>0</v>
      </c>
      <c r="C921" t="str">
        <f>'User Input'!C921</f>
        <v>0</v>
      </c>
      <c r="D921" t="str">
        <f>'User Input'!D921</f>
        <v>0</v>
      </c>
      <c r="E921" t="str">
        <f>'User Input'!E921</f>
        <v>0</v>
      </c>
      <c r="F921" s="3" t="str">
        <f>'User Input'!F921</f>
        <v>0</v>
      </c>
    </row>
    <row r="922" spans="1:6">
      <c r="A922" t="str">
        <f>VLOOKUP('User Input'!A922, Variables!$A$3:$B$1338, 2, FALSE)</f>
        <v>0</v>
      </c>
      <c r="B922" t="str">
        <f>'User Input'!B922</f>
        <v>0</v>
      </c>
      <c r="C922" t="str">
        <f>'User Input'!C922</f>
        <v>0</v>
      </c>
      <c r="D922" t="str">
        <f>'User Input'!D922</f>
        <v>0</v>
      </c>
      <c r="E922" t="str">
        <f>'User Input'!E922</f>
        <v>0</v>
      </c>
      <c r="F922" s="3" t="str">
        <f>'User Input'!F922</f>
        <v>0</v>
      </c>
    </row>
    <row r="923" spans="1:6">
      <c r="A923" t="str">
        <f>VLOOKUP('User Input'!A923, Variables!$A$3:$B$1338, 2, FALSE)</f>
        <v>0</v>
      </c>
      <c r="B923" t="str">
        <f>'User Input'!B923</f>
        <v>0</v>
      </c>
      <c r="C923" t="str">
        <f>'User Input'!C923</f>
        <v>0</v>
      </c>
      <c r="D923" t="str">
        <f>'User Input'!D923</f>
        <v>0</v>
      </c>
      <c r="E923" t="str">
        <f>'User Input'!E923</f>
        <v>0</v>
      </c>
      <c r="F923" s="3" t="str">
        <f>'User Input'!F923</f>
        <v>0</v>
      </c>
    </row>
    <row r="924" spans="1:6">
      <c r="A924" t="str">
        <f>VLOOKUP('User Input'!A924, Variables!$A$3:$B$1338, 2, FALSE)</f>
        <v>0</v>
      </c>
      <c r="B924" t="str">
        <f>'User Input'!B924</f>
        <v>0</v>
      </c>
      <c r="C924" t="str">
        <f>'User Input'!C924</f>
        <v>0</v>
      </c>
      <c r="D924" t="str">
        <f>'User Input'!D924</f>
        <v>0</v>
      </c>
      <c r="E924" t="str">
        <f>'User Input'!E924</f>
        <v>0</v>
      </c>
      <c r="F924" s="3" t="str">
        <f>'User Input'!F924</f>
        <v>0</v>
      </c>
    </row>
    <row r="925" spans="1:6">
      <c r="A925" t="str">
        <f>VLOOKUP('User Input'!A925, Variables!$A$3:$B$1338, 2, FALSE)</f>
        <v>0</v>
      </c>
      <c r="B925" t="str">
        <f>'User Input'!B925</f>
        <v>0</v>
      </c>
      <c r="C925" t="str">
        <f>'User Input'!C925</f>
        <v>0</v>
      </c>
      <c r="D925" t="str">
        <f>'User Input'!D925</f>
        <v>0</v>
      </c>
      <c r="E925" t="str">
        <f>'User Input'!E925</f>
        <v>0</v>
      </c>
      <c r="F925" s="3" t="str">
        <f>'User Input'!F925</f>
        <v>0</v>
      </c>
    </row>
    <row r="926" spans="1:6">
      <c r="A926" t="str">
        <f>VLOOKUP('User Input'!A926, Variables!$A$3:$B$1338, 2, FALSE)</f>
        <v>0</v>
      </c>
      <c r="B926" t="str">
        <f>'User Input'!B926</f>
        <v>0</v>
      </c>
      <c r="C926" t="str">
        <f>'User Input'!C926</f>
        <v>0</v>
      </c>
      <c r="D926" t="str">
        <f>'User Input'!D926</f>
        <v>0</v>
      </c>
      <c r="E926" t="str">
        <f>'User Input'!E926</f>
        <v>0</v>
      </c>
      <c r="F926" s="3" t="str">
        <f>'User Input'!F926</f>
        <v>0</v>
      </c>
    </row>
    <row r="927" spans="1:6">
      <c r="A927" t="str">
        <f>VLOOKUP('User Input'!A927, Variables!$A$3:$B$1338, 2, FALSE)</f>
        <v>0</v>
      </c>
      <c r="B927" t="str">
        <f>'User Input'!B927</f>
        <v>0</v>
      </c>
      <c r="C927" t="str">
        <f>'User Input'!C927</f>
        <v>0</v>
      </c>
      <c r="D927" t="str">
        <f>'User Input'!D927</f>
        <v>0</v>
      </c>
      <c r="E927" t="str">
        <f>'User Input'!E927</f>
        <v>0</v>
      </c>
      <c r="F927" s="3" t="str">
        <f>'User Input'!F927</f>
        <v>0</v>
      </c>
    </row>
    <row r="928" spans="1:6">
      <c r="A928" t="str">
        <f>VLOOKUP('User Input'!A928, Variables!$A$3:$B$1338, 2, FALSE)</f>
        <v>0</v>
      </c>
      <c r="B928" t="str">
        <f>'User Input'!B928</f>
        <v>0</v>
      </c>
      <c r="C928" t="str">
        <f>'User Input'!C928</f>
        <v>0</v>
      </c>
      <c r="D928" t="str">
        <f>'User Input'!D928</f>
        <v>0</v>
      </c>
      <c r="E928" t="str">
        <f>'User Input'!E928</f>
        <v>0</v>
      </c>
      <c r="F928" s="3" t="str">
        <f>'User Input'!F928</f>
        <v>0</v>
      </c>
    </row>
    <row r="929" spans="1:6">
      <c r="A929" t="str">
        <f>VLOOKUP('User Input'!A929, Variables!$A$3:$B$1338, 2, FALSE)</f>
        <v>0</v>
      </c>
      <c r="B929" t="str">
        <f>'User Input'!B929</f>
        <v>0</v>
      </c>
      <c r="C929" t="str">
        <f>'User Input'!C929</f>
        <v>0</v>
      </c>
      <c r="D929" t="str">
        <f>'User Input'!D929</f>
        <v>0</v>
      </c>
      <c r="E929" t="str">
        <f>'User Input'!E929</f>
        <v>0</v>
      </c>
      <c r="F929" s="3" t="str">
        <f>'User Input'!F929</f>
        <v>0</v>
      </c>
    </row>
    <row r="930" spans="1:6">
      <c r="A930" t="str">
        <f>VLOOKUP('User Input'!A930, Variables!$A$3:$B$1338, 2, FALSE)</f>
        <v>0</v>
      </c>
      <c r="B930" t="str">
        <f>'User Input'!B930</f>
        <v>0</v>
      </c>
      <c r="C930" t="str">
        <f>'User Input'!C930</f>
        <v>0</v>
      </c>
      <c r="D930" t="str">
        <f>'User Input'!D930</f>
        <v>0</v>
      </c>
      <c r="E930" t="str">
        <f>'User Input'!E930</f>
        <v>0</v>
      </c>
      <c r="F930" s="3" t="str">
        <f>'User Input'!F930</f>
        <v>0</v>
      </c>
    </row>
    <row r="931" spans="1:6">
      <c r="A931" t="str">
        <f>VLOOKUP('User Input'!A931, Variables!$A$3:$B$1338, 2, FALSE)</f>
        <v>0</v>
      </c>
      <c r="B931" t="str">
        <f>'User Input'!B931</f>
        <v>0</v>
      </c>
      <c r="C931" t="str">
        <f>'User Input'!C931</f>
        <v>0</v>
      </c>
      <c r="D931" t="str">
        <f>'User Input'!D931</f>
        <v>0</v>
      </c>
      <c r="E931" t="str">
        <f>'User Input'!E931</f>
        <v>0</v>
      </c>
      <c r="F931" s="3" t="str">
        <f>'User Input'!F931</f>
        <v>0</v>
      </c>
    </row>
    <row r="932" spans="1:6">
      <c r="A932" t="str">
        <f>VLOOKUP('User Input'!A932, Variables!$A$3:$B$1338, 2, FALSE)</f>
        <v>0</v>
      </c>
      <c r="B932" t="str">
        <f>'User Input'!B932</f>
        <v>0</v>
      </c>
      <c r="C932" t="str">
        <f>'User Input'!C932</f>
        <v>0</v>
      </c>
      <c r="D932" t="str">
        <f>'User Input'!D932</f>
        <v>0</v>
      </c>
      <c r="E932" t="str">
        <f>'User Input'!E932</f>
        <v>0</v>
      </c>
      <c r="F932" s="3" t="str">
        <f>'User Input'!F932</f>
        <v>0</v>
      </c>
    </row>
    <row r="933" spans="1:6">
      <c r="A933" t="str">
        <f>VLOOKUP('User Input'!A933, Variables!$A$3:$B$1338, 2, FALSE)</f>
        <v>0</v>
      </c>
      <c r="B933" t="str">
        <f>'User Input'!B933</f>
        <v>0</v>
      </c>
      <c r="C933" t="str">
        <f>'User Input'!C933</f>
        <v>0</v>
      </c>
      <c r="D933" t="str">
        <f>'User Input'!D933</f>
        <v>0</v>
      </c>
      <c r="E933" t="str">
        <f>'User Input'!E933</f>
        <v>0</v>
      </c>
      <c r="F933" s="3" t="str">
        <f>'User Input'!F933</f>
        <v>0</v>
      </c>
    </row>
    <row r="934" spans="1:6">
      <c r="A934" t="str">
        <f>VLOOKUP('User Input'!A934, Variables!$A$3:$B$1338, 2, FALSE)</f>
        <v>0</v>
      </c>
      <c r="B934" t="str">
        <f>'User Input'!B934</f>
        <v>0</v>
      </c>
      <c r="C934" t="str">
        <f>'User Input'!C934</f>
        <v>0</v>
      </c>
      <c r="D934" t="str">
        <f>'User Input'!D934</f>
        <v>0</v>
      </c>
      <c r="E934" t="str">
        <f>'User Input'!E934</f>
        <v>0</v>
      </c>
      <c r="F934" s="3" t="str">
        <f>'User Input'!F934</f>
        <v>0</v>
      </c>
    </row>
    <row r="935" spans="1:6">
      <c r="A935" t="str">
        <f>VLOOKUP('User Input'!A935, Variables!$A$3:$B$1338, 2, FALSE)</f>
        <v>0</v>
      </c>
      <c r="B935" t="str">
        <f>'User Input'!B935</f>
        <v>0</v>
      </c>
      <c r="C935" t="str">
        <f>'User Input'!C935</f>
        <v>0</v>
      </c>
      <c r="D935" t="str">
        <f>'User Input'!D935</f>
        <v>0</v>
      </c>
      <c r="E935" t="str">
        <f>'User Input'!E935</f>
        <v>0</v>
      </c>
      <c r="F935" s="3" t="str">
        <f>'User Input'!F935</f>
        <v>0</v>
      </c>
    </row>
    <row r="936" spans="1:6">
      <c r="A936" t="str">
        <f>VLOOKUP('User Input'!A936, Variables!$A$3:$B$1338, 2, FALSE)</f>
        <v>0</v>
      </c>
      <c r="B936" t="str">
        <f>'User Input'!B936</f>
        <v>0</v>
      </c>
      <c r="C936" t="str">
        <f>'User Input'!C936</f>
        <v>0</v>
      </c>
      <c r="D936" t="str">
        <f>'User Input'!D936</f>
        <v>0</v>
      </c>
      <c r="E936" t="str">
        <f>'User Input'!E936</f>
        <v>0</v>
      </c>
      <c r="F936" s="3" t="str">
        <f>'User Input'!F936</f>
        <v>0</v>
      </c>
    </row>
    <row r="937" spans="1:6">
      <c r="A937" t="str">
        <f>VLOOKUP('User Input'!A937, Variables!$A$3:$B$1338, 2, FALSE)</f>
        <v>0</v>
      </c>
      <c r="B937" t="str">
        <f>'User Input'!B937</f>
        <v>0</v>
      </c>
      <c r="C937" t="str">
        <f>'User Input'!C937</f>
        <v>0</v>
      </c>
      <c r="D937" t="str">
        <f>'User Input'!D937</f>
        <v>0</v>
      </c>
      <c r="E937" t="str">
        <f>'User Input'!E937</f>
        <v>0</v>
      </c>
      <c r="F937" s="3" t="str">
        <f>'User Input'!F937</f>
        <v>0</v>
      </c>
    </row>
    <row r="938" spans="1:6">
      <c r="A938" t="str">
        <f>VLOOKUP('User Input'!A938, Variables!$A$3:$B$1338, 2, FALSE)</f>
        <v>0</v>
      </c>
      <c r="B938" t="str">
        <f>'User Input'!B938</f>
        <v>0</v>
      </c>
      <c r="C938" t="str">
        <f>'User Input'!C938</f>
        <v>0</v>
      </c>
      <c r="D938" t="str">
        <f>'User Input'!D938</f>
        <v>0</v>
      </c>
      <c r="E938" t="str">
        <f>'User Input'!E938</f>
        <v>0</v>
      </c>
      <c r="F938" s="3" t="str">
        <f>'User Input'!F938</f>
        <v>0</v>
      </c>
    </row>
    <row r="939" spans="1:6">
      <c r="A939" t="str">
        <f>VLOOKUP('User Input'!A939, Variables!$A$3:$B$1338, 2, FALSE)</f>
        <v>0</v>
      </c>
      <c r="B939" t="str">
        <f>'User Input'!B939</f>
        <v>0</v>
      </c>
      <c r="C939" t="str">
        <f>'User Input'!C939</f>
        <v>0</v>
      </c>
      <c r="D939" t="str">
        <f>'User Input'!D939</f>
        <v>0</v>
      </c>
      <c r="E939" t="str">
        <f>'User Input'!E939</f>
        <v>0</v>
      </c>
      <c r="F939" s="3" t="str">
        <f>'User Input'!F939</f>
        <v>0</v>
      </c>
    </row>
    <row r="940" spans="1:6">
      <c r="A940" t="str">
        <f>VLOOKUP('User Input'!A940, Variables!$A$3:$B$1338, 2, FALSE)</f>
        <v>0</v>
      </c>
      <c r="B940" t="str">
        <f>'User Input'!B940</f>
        <v>0</v>
      </c>
      <c r="C940" t="str">
        <f>'User Input'!C940</f>
        <v>0</v>
      </c>
      <c r="D940" t="str">
        <f>'User Input'!D940</f>
        <v>0</v>
      </c>
      <c r="E940" t="str">
        <f>'User Input'!E940</f>
        <v>0</v>
      </c>
      <c r="F940" s="3" t="str">
        <f>'User Input'!F940</f>
        <v>0</v>
      </c>
    </row>
    <row r="941" spans="1:6">
      <c r="A941" t="str">
        <f>VLOOKUP('User Input'!A941, Variables!$A$3:$B$1338, 2, FALSE)</f>
        <v>0</v>
      </c>
      <c r="B941" t="str">
        <f>'User Input'!B941</f>
        <v>0</v>
      </c>
      <c r="C941" t="str">
        <f>'User Input'!C941</f>
        <v>0</v>
      </c>
      <c r="D941" t="str">
        <f>'User Input'!D941</f>
        <v>0</v>
      </c>
      <c r="E941" t="str">
        <f>'User Input'!E941</f>
        <v>0</v>
      </c>
      <c r="F941" s="3" t="str">
        <f>'User Input'!F941</f>
        <v>0</v>
      </c>
    </row>
    <row r="942" spans="1:6">
      <c r="A942" t="str">
        <f>VLOOKUP('User Input'!A942, Variables!$A$3:$B$1338, 2, FALSE)</f>
        <v>0</v>
      </c>
      <c r="B942" t="str">
        <f>'User Input'!B942</f>
        <v>0</v>
      </c>
      <c r="C942" t="str">
        <f>'User Input'!C942</f>
        <v>0</v>
      </c>
      <c r="D942" t="str">
        <f>'User Input'!D942</f>
        <v>0</v>
      </c>
      <c r="E942" t="str">
        <f>'User Input'!E942</f>
        <v>0</v>
      </c>
      <c r="F942" s="3" t="str">
        <f>'User Input'!F942</f>
        <v>0</v>
      </c>
    </row>
    <row r="943" spans="1:6">
      <c r="A943" t="str">
        <f>VLOOKUP('User Input'!A943, Variables!$A$3:$B$1338, 2, FALSE)</f>
        <v>0</v>
      </c>
      <c r="B943" t="str">
        <f>'User Input'!B943</f>
        <v>0</v>
      </c>
      <c r="C943" t="str">
        <f>'User Input'!C943</f>
        <v>0</v>
      </c>
      <c r="D943" t="str">
        <f>'User Input'!D943</f>
        <v>0</v>
      </c>
      <c r="E943" t="str">
        <f>'User Input'!E943</f>
        <v>0</v>
      </c>
      <c r="F943" s="3" t="str">
        <f>'User Input'!F943</f>
        <v>0</v>
      </c>
    </row>
    <row r="944" spans="1:6">
      <c r="A944" t="str">
        <f>VLOOKUP('User Input'!A944, Variables!$A$3:$B$1338, 2, FALSE)</f>
        <v>0</v>
      </c>
      <c r="B944" t="str">
        <f>'User Input'!B944</f>
        <v>0</v>
      </c>
      <c r="C944" t="str">
        <f>'User Input'!C944</f>
        <v>0</v>
      </c>
      <c r="D944" t="str">
        <f>'User Input'!D944</f>
        <v>0</v>
      </c>
      <c r="E944" t="str">
        <f>'User Input'!E944</f>
        <v>0</v>
      </c>
      <c r="F944" s="3" t="str">
        <f>'User Input'!F944</f>
        <v>0</v>
      </c>
    </row>
    <row r="945" spans="1:6">
      <c r="A945" t="str">
        <f>VLOOKUP('User Input'!A945, Variables!$A$3:$B$1338, 2, FALSE)</f>
        <v>0</v>
      </c>
      <c r="B945" t="str">
        <f>'User Input'!B945</f>
        <v>0</v>
      </c>
      <c r="C945" t="str">
        <f>'User Input'!C945</f>
        <v>0</v>
      </c>
      <c r="D945" t="str">
        <f>'User Input'!D945</f>
        <v>0</v>
      </c>
      <c r="E945" t="str">
        <f>'User Input'!E945</f>
        <v>0</v>
      </c>
      <c r="F945" s="3" t="str">
        <f>'User Input'!F945</f>
        <v>0</v>
      </c>
    </row>
    <row r="946" spans="1:6">
      <c r="A946" t="str">
        <f>VLOOKUP('User Input'!A946, Variables!$A$3:$B$1338, 2, FALSE)</f>
        <v>0</v>
      </c>
      <c r="B946" t="str">
        <f>'User Input'!B946</f>
        <v>0</v>
      </c>
      <c r="C946" t="str">
        <f>'User Input'!C946</f>
        <v>0</v>
      </c>
      <c r="D946" t="str">
        <f>'User Input'!D946</f>
        <v>0</v>
      </c>
      <c r="E946" t="str">
        <f>'User Input'!E946</f>
        <v>0</v>
      </c>
      <c r="F946" s="3" t="str">
        <f>'User Input'!F946</f>
        <v>0</v>
      </c>
    </row>
    <row r="947" spans="1:6">
      <c r="A947" t="str">
        <f>VLOOKUP('User Input'!A947, Variables!$A$3:$B$1338, 2, FALSE)</f>
        <v>0</v>
      </c>
      <c r="B947" t="str">
        <f>'User Input'!B947</f>
        <v>0</v>
      </c>
      <c r="C947" t="str">
        <f>'User Input'!C947</f>
        <v>0</v>
      </c>
      <c r="D947" t="str">
        <f>'User Input'!D947</f>
        <v>0</v>
      </c>
      <c r="E947" t="str">
        <f>'User Input'!E947</f>
        <v>0</v>
      </c>
      <c r="F947" s="3" t="str">
        <f>'User Input'!F947</f>
        <v>0</v>
      </c>
    </row>
    <row r="948" spans="1:6">
      <c r="A948" t="str">
        <f>VLOOKUP('User Input'!A948, Variables!$A$3:$B$1338, 2, FALSE)</f>
        <v>0</v>
      </c>
      <c r="B948" t="str">
        <f>'User Input'!B948</f>
        <v>0</v>
      </c>
      <c r="C948" t="str">
        <f>'User Input'!C948</f>
        <v>0</v>
      </c>
      <c r="D948" t="str">
        <f>'User Input'!D948</f>
        <v>0</v>
      </c>
      <c r="E948" t="str">
        <f>'User Input'!E948</f>
        <v>0</v>
      </c>
      <c r="F948" s="3" t="str">
        <f>'User Input'!F948</f>
        <v>0</v>
      </c>
    </row>
    <row r="949" spans="1:6">
      <c r="A949" t="str">
        <f>VLOOKUP('User Input'!A949, Variables!$A$3:$B$1338, 2, FALSE)</f>
        <v>0</v>
      </c>
      <c r="B949" t="str">
        <f>'User Input'!B949</f>
        <v>0</v>
      </c>
      <c r="C949" t="str">
        <f>'User Input'!C949</f>
        <v>0</v>
      </c>
      <c r="D949" t="str">
        <f>'User Input'!D949</f>
        <v>0</v>
      </c>
      <c r="E949" t="str">
        <f>'User Input'!E949</f>
        <v>0</v>
      </c>
      <c r="F949" s="3" t="str">
        <f>'User Input'!F949</f>
        <v>0</v>
      </c>
    </row>
    <row r="950" spans="1:6">
      <c r="A950" t="str">
        <f>VLOOKUP('User Input'!A950, Variables!$A$3:$B$1338, 2, FALSE)</f>
        <v>0</v>
      </c>
      <c r="B950" t="str">
        <f>'User Input'!B950</f>
        <v>0</v>
      </c>
      <c r="C950" t="str">
        <f>'User Input'!C950</f>
        <v>0</v>
      </c>
      <c r="D950" t="str">
        <f>'User Input'!D950</f>
        <v>0</v>
      </c>
      <c r="E950" t="str">
        <f>'User Input'!E950</f>
        <v>0</v>
      </c>
      <c r="F950" s="3" t="str">
        <f>'User Input'!F950</f>
        <v>0</v>
      </c>
    </row>
    <row r="951" spans="1:6">
      <c r="A951" t="str">
        <f>VLOOKUP('User Input'!A951, Variables!$A$3:$B$1338, 2, FALSE)</f>
        <v>0</v>
      </c>
      <c r="B951" t="str">
        <f>'User Input'!B951</f>
        <v>0</v>
      </c>
      <c r="C951" t="str">
        <f>'User Input'!C951</f>
        <v>0</v>
      </c>
      <c r="D951" t="str">
        <f>'User Input'!D951</f>
        <v>0</v>
      </c>
      <c r="E951" t="str">
        <f>'User Input'!E951</f>
        <v>0</v>
      </c>
      <c r="F951" s="3" t="str">
        <f>'User Input'!F951</f>
        <v>0</v>
      </c>
    </row>
    <row r="952" spans="1:6">
      <c r="A952" t="str">
        <f>VLOOKUP('User Input'!A952, Variables!$A$3:$B$1338, 2, FALSE)</f>
        <v>0</v>
      </c>
      <c r="B952" t="str">
        <f>'User Input'!B952</f>
        <v>0</v>
      </c>
      <c r="C952" t="str">
        <f>'User Input'!C952</f>
        <v>0</v>
      </c>
      <c r="D952" t="str">
        <f>'User Input'!D952</f>
        <v>0</v>
      </c>
      <c r="E952" t="str">
        <f>'User Input'!E952</f>
        <v>0</v>
      </c>
      <c r="F952" s="3" t="str">
        <f>'User Input'!F952</f>
        <v>0</v>
      </c>
    </row>
    <row r="953" spans="1:6">
      <c r="A953" t="str">
        <f>VLOOKUP('User Input'!A953, Variables!$A$3:$B$1338, 2, FALSE)</f>
        <v>0</v>
      </c>
      <c r="B953" t="str">
        <f>'User Input'!B953</f>
        <v>0</v>
      </c>
      <c r="C953" t="str">
        <f>'User Input'!C953</f>
        <v>0</v>
      </c>
      <c r="D953" t="str">
        <f>'User Input'!D953</f>
        <v>0</v>
      </c>
      <c r="E953" t="str">
        <f>'User Input'!E953</f>
        <v>0</v>
      </c>
      <c r="F953" s="3" t="str">
        <f>'User Input'!F953</f>
        <v>0</v>
      </c>
    </row>
    <row r="954" spans="1:6">
      <c r="A954" t="str">
        <f>VLOOKUP('User Input'!A954, Variables!$A$3:$B$1338, 2, FALSE)</f>
        <v>0</v>
      </c>
      <c r="B954" t="str">
        <f>'User Input'!B954</f>
        <v>0</v>
      </c>
      <c r="C954" t="str">
        <f>'User Input'!C954</f>
        <v>0</v>
      </c>
      <c r="D954" t="str">
        <f>'User Input'!D954</f>
        <v>0</v>
      </c>
      <c r="E954" t="str">
        <f>'User Input'!E954</f>
        <v>0</v>
      </c>
      <c r="F954" s="3" t="str">
        <f>'User Input'!F954</f>
        <v>0</v>
      </c>
    </row>
    <row r="955" spans="1:6">
      <c r="A955" t="str">
        <f>VLOOKUP('User Input'!A955, Variables!$A$3:$B$1338, 2, FALSE)</f>
        <v>0</v>
      </c>
      <c r="B955" t="str">
        <f>'User Input'!B955</f>
        <v>0</v>
      </c>
      <c r="C955" t="str">
        <f>'User Input'!C955</f>
        <v>0</v>
      </c>
      <c r="D955" t="str">
        <f>'User Input'!D955</f>
        <v>0</v>
      </c>
      <c r="E955" t="str">
        <f>'User Input'!E955</f>
        <v>0</v>
      </c>
      <c r="F955" s="3" t="str">
        <f>'User Input'!F955</f>
        <v>0</v>
      </c>
    </row>
    <row r="956" spans="1:6">
      <c r="A956" t="str">
        <f>VLOOKUP('User Input'!A956, Variables!$A$3:$B$1338, 2, FALSE)</f>
        <v>0</v>
      </c>
      <c r="B956" t="str">
        <f>'User Input'!B956</f>
        <v>0</v>
      </c>
      <c r="C956" t="str">
        <f>'User Input'!C956</f>
        <v>0</v>
      </c>
      <c r="D956" t="str">
        <f>'User Input'!D956</f>
        <v>0</v>
      </c>
      <c r="E956" t="str">
        <f>'User Input'!E956</f>
        <v>0</v>
      </c>
      <c r="F956" s="3" t="str">
        <f>'User Input'!F956</f>
        <v>0</v>
      </c>
    </row>
    <row r="957" spans="1:6">
      <c r="A957" t="str">
        <f>VLOOKUP('User Input'!A957, Variables!$A$3:$B$1338, 2, FALSE)</f>
        <v>0</v>
      </c>
      <c r="B957" t="str">
        <f>'User Input'!B957</f>
        <v>0</v>
      </c>
      <c r="C957" t="str">
        <f>'User Input'!C957</f>
        <v>0</v>
      </c>
      <c r="D957" t="str">
        <f>'User Input'!D957</f>
        <v>0</v>
      </c>
      <c r="E957" t="str">
        <f>'User Input'!E957</f>
        <v>0</v>
      </c>
      <c r="F957" s="3" t="str">
        <f>'User Input'!F957</f>
        <v>0</v>
      </c>
    </row>
    <row r="958" spans="1:6">
      <c r="A958" t="str">
        <f>VLOOKUP('User Input'!A958, Variables!$A$3:$B$1338, 2, FALSE)</f>
        <v>0</v>
      </c>
      <c r="B958" t="str">
        <f>'User Input'!B958</f>
        <v>0</v>
      </c>
      <c r="C958" t="str">
        <f>'User Input'!C958</f>
        <v>0</v>
      </c>
      <c r="D958" t="str">
        <f>'User Input'!D958</f>
        <v>0</v>
      </c>
      <c r="E958" t="str">
        <f>'User Input'!E958</f>
        <v>0</v>
      </c>
      <c r="F958" s="3" t="str">
        <f>'User Input'!F958</f>
        <v>0</v>
      </c>
    </row>
    <row r="959" spans="1:6">
      <c r="A959" t="str">
        <f>VLOOKUP('User Input'!A959, Variables!$A$3:$B$1338, 2, FALSE)</f>
        <v>0</v>
      </c>
      <c r="B959" t="str">
        <f>'User Input'!B959</f>
        <v>0</v>
      </c>
      <c r="C959" t="str">
        <f>'User Input'!C959</f>
        <v>0</v>
      </c>
      <c r="D959" t="str">
        <f>'User Input'!D959</f>
        <v>0</v>
      </c>
      <c r="E959" t="str">
        <f>'User Input'!E959</f>
        <v>0</v>
      </c>
      <c r="F959" s="3" t="str">
        <f>'User Input'!F959</f>
        <v>0</v>
      </c>
    </row>
    <row r="960" spans="1:6">
      <c r="A960" t="str">
        <f>VLOOKUP('User Input'!A960, Variables!$A$3:$B$1338, 2, FALSE)</f>
        <v>0</v>
      </c>
      <c r="B960" t="str">
        <f>'User Input'!B960</f>
        <v>0</v>
      </c>
      <c r="C960" t="str">
        <f>'User Input'!C960</f>
        <v>0</v>
      </c>
      <c r="D960" t="str">
        <f>'User Input'!D960</f>
        <v>0</v>
      </c>
      <c r="E960" t="str">
        <f>'User Input'!E960</f>
        <v>0</v>
      </c>
      <c r="F960" s="3" t="str">
        <f>'User Input'!F960</f>
        <v>0</v>
      </c>
    </row>
    <row r="961" spans="1:6">
      <c r="A961" t="str">
        <f>VLOOKUP('User Input'!A961, Variables!$A$3:$B$1338, 2, FALSE)</f>
        <v>0</v>
      </c>
      <c r="B961" t="str">
        <f>'User Input'!B961</f>
        <v>0</v>
      </c>
      <c r="C961" t="str">
        <f>'User Input'!C961</f>
        <v>0</v>
      </c>
      <c r="D961" t="str">
        <f>'User Input'!D961</f>
        <v>0</v>
      </c>
      <c r="E961" t="str">
        <f>'User Input'!E961</f>
        <v>0</v>
      </c>
      <c r="F961" s="3" t="str">
        <f>'User Input'!F961</f>
        <v>0</v>
      </c>
    </row>
    <row r="962" spans="1:6">
      <c r="A962" t="str">
        <f>VLOOKUP('User Input'!A962, Variables!$A$3:$B$1338, 2, FALSE)</f>
        <v>0</v>
      </c>
      <c r="B962" t="str">
        <f>'User Input'!B962</f>
        <v>0</v>
      </c>
      <c r="C962" t="str">
        <f>'User Input'!C962</f>
        <v>0</v>
      </c>
      <c r="D962" t="str">
        <f>'User Input'!D962</f>
        <v>0</v>
      </c>
      <c r="E962" t="str">
        <f>'User Input'!E962</f>
        <v>0</v>
      </c>
      <c r="F962" s="3" t="str">
        <f>'User Input'!F962</f>
        <v>0</v>
      </c>
    </row>
    <row r="963" spans="1:6">
      <c r="A963" t="str">
        <f>VLOOKUP('User Input'!A963, Variables!$A$3:$B$1338, 2, FALSE)</f>
        <v>0</v>
      </c>
      <c r="B963" t="str">
        <f>'User Input'!B963</f>
        <v>0</v>
      </c>
      <c r="C963" t="str">
        <f>'User Input'!C963</f>
        <v>0</v>
      </c>
      <c r="D963" t="str">
        <f>'User Input'!D963</f>
        <v>0</v>
      </c>
      <c r="E963" t="str">
        <f>'User Input'!E963</f>
        <v>0</v>
      </c>
      <c r="F963" s="3" t="str">
        <f>'User Input'!F963</f>
        <v>0</v>
      </c>
    </row>
    <row r="964" spans="1:6">
      <c r="A964" t="str">
        <f>VLOOKUP('User Input'!A964, Variables!$A$3:$B$1338, 2, FALSE)</f>
        <v>0</v>
      </c>
      <c r="B964" t="str">
        <f>'User Input'!B964</f>
        <v>0</v>
      </c>
      <c r="C964" t="str">
        <f>'User Input'!C964</f>
        <v>0</v>
      </c>
      <c r="D964" t="str">
        <f>'User Input'!D964</f>
        <v>0</v>
      </c>
      <c r="E964" t="str">
        <f>'User Input'!E964</f>
        <v>0</v>
      </c>
      <c r="F964" s="3" t="str">
        <f>'User Input'!F964</f>
        <v>0</v>
      </c>
    </row>
    <row r="965" spans="1:6">
      <c r="A965" t="str">
        <f>VLOOKUP('User Input'!A965, Variables!$A$3:$B$1338, 2, FALSE)</f>
        <v>0</v>
      </c>
      <c r="B965" t="str">
        <f>'User Input'!B965</f>
        <v>0</v>
      </c>
      <c r="C965" t="str">
        <f>'User Input'!C965</f>
        <v>0</v>
      </c>
      <c r="D965" t="str">
        <f>'User Input'!D965</f>
        <v>0</v>
      </c>
      <c r="E965" t="str">
        <f>'User Input'!E965</f>
        <v>0</v>
      </c>
      <c r="F965" s="3" t="str">
        <f>'User Input'!F965</f>
        <v>0</v>
      </c>
    </row>
    <row r="966" spans="1:6">
      <c r="A966" t="str">
        <f>VLOOKUP('User Input'!A966, Variables!$A$3:$B$1338, 2, FALSE)</f>
        <v>0</v>
      </c>
      <c r="B966" t="str">
        <f>'User Input'!B966</f>
        <v>0</v>
      </c>
      <c r="C966" t="str">
        <f>'User Input'!C966</f>
        <v>0</v>
      </c>
      <c r="D966" t="str">
        <f>'User Input'!D966</f>
        <v>0</v>
      </c>
      <c r="E966" t="str">
        <f>'User Input'!E966</f>
        <v>0</v>
      </c>
      <c r="F966" s="3" t="str">
        <f>'User Input'!F966</f>
        <v>0</v>
      </c>
    </row>
    <row r="967" spans="1:6">
      <c r="A967" t="str">
        <f>VLOOKUP('User Input'!A967, Variables!$A$3:$B$1338, 2, FALSE)</f>
        <v>0</v>
      </c>
      <c r="B967" t="str">
        <f>'User Input'!B967</f>
        <v>0</v>
      </c>
      <c r="C967" t="str">
        <f>'User Input'!C967</f>
        <v>0</v>
      </c>
      <c r="D967" t="str">
        <f>'User Input'!D967</f>
        <v>0</v>
      </c>
      <c r="E967" t="str">
        <f>'User Input'!E967</f>
        <v>0</v>
      </c>
      <c r="F967" s="3" t="str">
        <f>'User Input'!F967</f>
        <v>0</v>
      </c>
    </row>
    <row r="968" spans="1:6">
      <c r="A968" t="str">
        <f>VLOOKUP('User Input'!A968, Variables!$A$3:$B$1338, 2, FALSE)</f>
        <v>0</v>
      </c>
      <c r="B968" t="str">
        <f>'User Input'!B968</f>
        <v>0</v>
      </c>
      <c r="C968" t="str">
        <f>'User Input'!C968</f>
        <v>0</v>
      </c>
      <c r="D968" t="str">
        <f>'User Input'!D968</f>
        <v>0</v>
      </c>
      <c r="E968" t="str">
        <f>'User Input'!E968</f>
        <v>0</v>
      </c>
      <c r="F968" s="3" t="str">
        <f>'User Input'!F968</f>
        <v>0</v>
      </c>
    </row>
    <row r="969" spans="1:6">
      <c r="A969" t="str">
        <f>VLOOKUP('User Input'!A969, Variables!$A$3:$B$1338, 2, FALSE)</f>
        <v>0</v>
      </c>
      <c r="B969" t="str">
        <f>'User Input'!B969</f>
        <v>0</v>
      </c>
      <c r="C969" t="str">
        <f>'User Input'!C969</f>
        <v>0</v>
      </c>
      <c r="D969" t="str">
        <f>'User Input'!D969</f>
        <v>0</v>
      </c>
      <c r="E969" t="str">
        <f>'User Input'!E969</f>
        <v>0</v>
      </c>
      <c r="F969" s="3" t="str">
        <f>'User Input'!F969</f>
        <v>0</v>
      </c>
    </row>
    <row r="970" spans="1:6">
      <c r="A970" t="str">
        <f>VLOOKUP('User Input'!A970, Variables!$A$3:$B$1338, 2, FALSE)</f>
        <v>0</v>
      </c>
      <c r="B970" t="str">
        <f>'User Input'!B970</f>
        <v>0</v>
      </c>
      <c r="C970" t="str">
        <f>'User Input'!C970</f>
        <v>0</v>
      </c>
      <c r="D970" t="str">
        <f>'User Input'!D970</f>
        <v>0</v>
      </c>
      <c r="E970" t="str">
        <f>'User Input'!E970</f>
        <v>0</v>
      </c>
      <c r="F970" s="3" t="str">
        <f>'User Input'!F970</f>
        <v>0</v>
      </c>
    </row>
    <row r="971" spans="1:6">
      <c r="A971" t="str">
        <f>VLOOKUP('User Input'!A971, Variables!$A$3:$B$1338, 2, FALSE)</f>
        <v>0</v>
      </c>
      <c r="B971" t="str">
        <f>'User Input'!B971</f>
        <v>0</v>
      </c>
      <c r="C971" t="str">
        <f>'User Input'!C971</f>
        <v>0</v>
      </c>
      <c r="D971" t="str">
        <f>'User Input'!D971</f>
        <v>0</v>
      </c>
      <c r="E971" t="str">
        <f>'User Input'!E971</f>
        <v>0</v>
      </c>
      <c r="F971" s="3" t="str">
        <f>'User Input'!F971</f>
        <v>0</v>
      </c>
    </row>
    <row r="972" spans="1:6">
      <c r="A972" t="str">
        <f>VLOOKUP('User Input'!A972, Variables!$A$3:$B$1338, 2, FALSE)</f>
        <v>0</v>
      </c>
      <c r="B972" t="str">
        <f>'User Input'!B972</f>
        <v>0</v>
      </c>
      <c r="C972" t="str">
        <f>'User Input'!C972</f>
        <v>0</v>
      </c>
      <c r="D972" t="str">
        <f>'User Input'!D972</f>
        <v>0</v>
      </c>
      <c r="E972" t="str">
        <f>'User Input'!E972</f>
        <v>0</v>
      </c>
      <c r="F972" s="3" t="str">
        <f>'User Input'!F972</f>
        <v>0</v>
      </c>
    </row>
    <row r="973" spans="1:6">
      <c r="A973" t="str">
        <f>VLOOKUP('User Input'!A973, Variables!$A$3:$B$1338, 2, FALSE)</f>
        <v>0</v>
      </c>
      <c r="B973" t="str">
        <f>'User Input'!B973</f>
        <v>0</v>
      </c>
      <c r="C973" t="str">
        <f>'User Input'!C973</f>
        <v>0</v>
      </c>
      <c r="D973" t="str">
        <f>'User Input'!D973</f>
        <v>0</v>
      </c>
      <c r="E973" t="str">
        <f>'User Input'!E973</f>
        <v>0</v>
      </c>
      <c r="F973" s="3" t="str">
        <f>'User Input'!F973</f>
        <v>0</v>
      </c>
    </row>
    <row r="974" spans="1:6">
      <c r="A974" t="str">
        <f>VLOOKUP('User Input'!A974, Variables!$A$3:$B$1338, 2, FALSE)</f>
        <v>0</v>
      </c>
      <c r="B974" t="str">
        <f>'User Input'!B974</f>
        <v>0</v>
      </c>
      <c r="C974" t="str">
        <f>'User Input'!C974</f>
        <v>0</v>
      </c>
      <c r="D974" t="str">
        <f>'User Input'!D974</f>
        <v>0</v>
      </c>
      <c r="E974" t="str">
        <f>'User Input'!E974</f>
        <v>0</v>
      </c>
      <c r="F974" s="3" t="str">
        <f>'User Input'!F974</f>
        <v>0</v>
      </c>
    </row>
    <row r="975" spans="1:6">
      <c r="A975" t="str">
        <f>VLOOKUP('User Input'!A975, Variables!$A$3:$B$1338, 2, FALSE)</f>
        <v>0</v>
      </c>
      <c r="B975" t="str">
        <f>'User Input'!B975</f>
        <v>0</v>
      </c>
      <c r="C975" t="str">
        <f>'User Input'!C975</f>
        <v>0</v>
      </c>
      <c r="D975" t="str">
        <f>'User Input'!D975</f>
        <v>0</v>
      </c>
      <c r="E975" t="str">
        <f>'User Input'!E975</f>
        <v>0</v>
      </c>
      <c r="F975" s="3" t="str">
        <f>'User Input'!F975</f>
        <v>0</v>
      </c>
    </row>
    <row r="976" spans="1:6">
      <c r="A976" t="str">
        <f>VLOOKUP('User Input'!A976, Variables!$A$3:$B$1338, 2, FALSE)</f>
        <v>0</v>
      </c>
      <c r="B976" t="str">
        <f>'User Input'!B976</f>
        <v>0</v>
      </c>
      <c r="C976" t="str">
        <f>'User Input'!C976</f>
        <v>0</v>
      </c>
      <c r="D976" t="str">
        <f>'User Input'!D976</f>
        <v>0</v>
      </c>
      <c r="E976" t="str">
        <f>'User Input'!E976</f>
        <v>0</v>
      </c>
      <c r="F976" s="3" t="str">
        <f>'User Input'!F976</f>
        <v>0</v>
      </c>
    </row>
    <row r="977" spans="1:6">
      <c r="A977" t="str">
        <f>VLOOKUP('User Input'!A977, Variables!$A$3:$B$1338, 2, FALSE)</f>
        <v>0</v>
      </c>
      <c r="B977" t="str">
        <f>'User Input'!B977</f>
        <v>0</v>
      </c>
      <c r="C977" t="str">
        <f>'User Input'!C977</f>
        <v>0</v>
      </c>
      <c r="D977" t="str">
        <f>'User Input'!D977</f>
        <v>0</v>
      </c>
      <c r="E977" t="str">
        <f>'User Input'!E977</f>
        <v>0</v>
      </c>
      <c r="F977" s="3" t="str">
        <f>'User Input'!F977</f>
        <v>0</v>
      </c>
    </row>
    <row r="978" spans="1:6">
      <c r="A978" t="str">
        <f>VLOOKUP('User Input'!A978, Variables!$A$3:$B$1338, 2, FALSE)</f>
        <v>0</v>
      </c>
      <c r="B978" t="str">
        <f>'User Input'!B978</f>
        <v>0</v>
      </c>
      <c r="C978" t="str">
        <f>'User Input'!C978</f>
        <v>0</v>
      </c>
      <c r="D978" t="str">
        <f>'User Input'!D978</f>
        <v>0</v>
      </c>
      <c r="E978" t="str">
        <f>'User Input'!E978</f>
        <v>0</v>
      </c>
      <c r="F978" s="3" t="str">
        <f>'User Input'!F978</f>
        <v>0</v>
      </c>
    </row>
    <row r="979" spans="1:6">
      <c r="A979" t="str">
        <f>VLOOKUP('User Input'!A979, Variables!$A$3:$B$1338, 2, FALSE)</f>
        <v>0</v>
      </c>
      <c r="B979" t="str">
        <f>'User Input'!B979</f>
        <v>0</v>
      </c>
      <c r="C979" t="str">
        <f>'User Input'!C979</f>
        <v>0</v>
      </c>
      <c r="D979" t="str">
        <f>'User Input'!D979</f>
        <v>0</v>
      </c>
      <c r="E979" t="str">
        <f>'User Input'!E979</f>
        <v>0</v>
      </c>
      <c r="F979" s="3" t="str">
        <f>'User Input'!F979</f>
        <v>0</v>
      </c>
    </row>
    <row r="980" spans="1:6">
      <c r="A980" t="str">
        <f>VLOOKUP('User Input'!A980, Variables!$A$3:$B$1338, 2, FALSE)</f>
        <v>0</v>
      </c>
      <c r="B980" t="str">
        <f>'User Input'!B980</f>
        <v>0</v>
      </c>
      <c r="C980" t="str">
        <f>'User Input'!C980</f>
        <v>0</v>
      </c>
      <c r="D980" t="str">
        <f>'User Input'!D980</f>
        <v>0</v>
      </c>
      <c r="E980" t="str">
        <f>'User Input'!E980</f>
        <v>0</v>
      </c>
      <c r="F980" s="3" t="str">
        <f>'User Input'!F980</f>
        <v>0</v>
      </c>
    </row>
    <row r="981" spans="1:6">
      <c r="A981" t="str">
        <f>VLOOKUP('User Input'!A981, Variables!$A$3:$B$1338, 2, FALSE)</f>
        <v>0</v>
      </c>
      <c r="B981" t="str">
        <f>'User Input'!B981</f>
        <v>0</v>
      </c>
      <c r="C981" t="str">
        <f>'User Input'!C981</f>
        <v>0</v>
      </c>
      <c r="D981" t="str">
        <f>'User Input'!D981</f>
        <v>0</v>
      </c>
      <c r="E981" t="str">
        <f>'User Input'!E981</f>
        <v>0</v>
      </c>
      <c r="F981" s="3" t="str">
        <f>'User Input'!F981</f>
        <v>0</v>
      </c>
    </row>
    <row r="982" spans="1:6">
      <c r="A982" t="str">
        <f>VLOOKUP('User Input'!A982, Variables!$A$3:$B$1338, 2, FALSE)</f>
        <v>0</v>
      </c>
      <c r="B982" t="str">
        <f>'User Input'!B982</f>
        <v>0</v>
      </c>
      <c r="C982" t="str">
        <f>'User Input'!C982</f>
        <v>0</v>
      </c>
      <c r="D982" t="str">
        <f>'User Input'!D982</f>
        <v>0</v>
      </c>
      <c r="E982" t="str">
        <f>'User Input'!E982</f>
        <v>0</v>
      </c>
      <c r="F982" s="3" t="str">
        <f>'User Input'!F982</f>
        <v>0</v>
      </c>
    </row>
    <row r="983" spans="1:6">
      <c r="A983" t="str">
        <f>VLOOKUP('User Input'!A983, Variables!$A$3:$B$1338, 2, FALSE)</f>
        <v>0</v>
      </c>
      <c r="B983" t="str">
        <f>'User Input'!B983</f>
        <v>0</v>
      </c>
      <c r="C983" t="str">
        <f>'User Input'!C983</f>
        <v>0</v>
      </c>
      <c r="D983" t="str">
        <f>'User Input'!D983</f>
        <v>0</v>
      </c>
      <c r="E983" t="str">
        <f>'User Input'!E983</f>
        <v>0</v>
      </c>
      <c r="F983" s="3" t="str">
        <f>'User Input'!F983</f>
        <v>0</v>
      </c>
    </row>
    <row r="984" spans="1:6">
      <c r="A984" t="str">
        <f>VLOOKUP('User Input'!A984, Variables!$A$3:$B$1338, 2, FALSE)</f>
        <v>0</v>
      </c>
      <c r="B984" t="str">
        <f>'User Input'!B984</f>
        <v>0</v>
      </c>
      <c r="C984" t="str">
        <f>'User Input'!C984</f>
        <v>0</v>
      </c>
      <c r="D984" t="str">
        <f>'User Input'!D984</f>
        <v>0</v>
      </c>
      <c r="E984" t="str">
        <f>'User Input'!E984</f>
        <v>0</v>
      </c>
      <c r="F984" s="3" t="str">
        <f>'User Input'!F984</f>
        <v>0</v>
      </c>
    </row>
    <row r="985" spans="1:6">
      <c r="A985" t="str">
        <f>VLOOKUP('User Input'!A985, Variables!$A$3:$B$1338, 2, FALSE)</f>
        <v>0</v>
      </c>
      <c r="B985" t="str">
        <f>'User Input'!B985</f>
        <v>0</v>
      </c>
      <c r="C985" t="str">
        <f>'User Input'!C985</f>
        <v>0</v>
      </c>
      <c r="D985" t="str">
        <f>'User Input'!D985</f>
        <v>0</v>
      </c>
      <c r="E985" t="str">
        <f>'User Input'!E985</f>
        <v>0</v>
      </c>
      <c r="F985" s="3" t="str">
        <f>'User Input'!F985</f>
        <v>0</v>
      </c>
    </row>
    <row r="986" spans="1:6">
      <c r="A986" t="str">
        <f>VLOOKUP('User Input'!A986, Variables!$A$3:$B$1338, 2, FALSE)</f>
        <v>0</v>
      </c>
      <c r="B986" t="str">
        <f>'User Input'!B986</f>
        <v>0</v>
      </c>
      <c r="C986" t="str">
        <f>'User Input'!C986</f>
        <v>0</v>
      </c>
      <c r="D986" t="str">
        <f>'User Input'!D986</f>
        <v>0</v>
      </c>
      <c r="E986" t="str">
        <f>'User Input'!E986</f>
        <v>0</v>
      </c>
      <c r="F986" s="3" t="str">
        <f>'User Input'!F986</f>
        <v>0</v>
      </c>
    </row>
    <row r="987" spans="1:6">
      <c r="A987" t="str">
        <f>VLOOKUP('User Input'!A987, Variables!$A$3:$B$1338, 2, FALSE)</f>
        <v>0</v>
      </c>
      <c r="B987" t="str">
        <f>'User Input'!B987</f>
        <v>0</v>
      </c>
      <c r="C987" t="str">
        <f>'User Input'!C987</f>
        <v>0</v>
      </c>
      <c r="D987" t="str">
        <f>'User Input'!D987</f>
        <v>0</v>
      </c>
      <c r="E987" t="str">
        <f>'User Input'!E987</f>
        <v>0</v>
      </c>
      <c r="F987" s="3" t="str">
        <f>'User Input'!F987</f>
        <v>0</v>
      </c>
    </row>
    <row r="988" spans="1:6">
      <c r="A988" t="str">
        <f>VLOOKUP('User Input'!A988, Variables!$A$3:$B$1338, 2, FALSE)</f>
        <v>0</v>
      </c>
      <c r="B988" t="str">
        <f>'User Input'!B988</f>
        <v>0</v>
      </c>
      <c r="C988" t="str">
        <f>'User Input'!C988</f>
        <v>0</v>
      </c>
      <c r="D988" t="str">
        <f>'User Input'!D988</f>
        <v>0</v>
      </c>
      <c r="E988" t="str">
        <f>'User Input'!E988</f>
        <v>0</v>
      </c>
      <c r="F988" s="3" t="str">
        <f>'User Input'!F988</f>
        <v>0</v>
      </c>
    </row>
    <row r="989" spans="1:6">
      <c r="A989" t="str">
        <f>VLOOKUP('User Input'!A989, Variables!$A$3:$B$1338, 2, FALSE)</f>
        <v>0</v>
      </c>
      <c r="B989" t="str">
        <f>'User Input'!B989</f>
        <v>0</v>
      </c>
      <c r="C989" t="str">
        <f>'User Input'!C989</f>
        <v>0</v>
      </c>
      <c r="D989" t="str">
        <f>'User Input'!D989</f>
        <v>0</v>
      </c>
      <c r="E989" t="str">
        <f>'User Input'!E989</f>
        <v>0</v>
      </c>
      <c r="F989" s="3" t="str">
        <f>'User Input'!F989</f>
        <v>0</v>
      </c>
    </row>
    <row r="990" spans="1:6">
      <c r="A990" t="str">
        <f>VLOOKUP('User Input'!A990, Variables!$A$3:$B$1338, 2, FALSE)</f>
        <v>0</v>
      </c>
      <c r="B990" t="str">
        <f>'User Input'!B990</f>
        <v>0</v>
      </c>
      <c r="C990" t="str">
        <f>'User Input'!C990</f>
        <v>0</v>
      </c>
      <c r="D990" t="str">
        <f>'User Input'!D990</f>
        <v>0</v>
      </c>
      <c r="E990" t="str">
        <f>'User Input'!E990</f>
        <v>0</v>
      </c>
      <c r="F990" s="3" t="str">
        <f>'User Input'!F990</f>
        <v>0</v>
      </c>
    </row>
    <row r="991" spans="1:6">
      <c r="A991" t="str">
        <f>VLOOKUP('User Input'!A991, Variables!$A$3:$B$1338, 2, FALSE)</f>
        <v>0</v>
      </c>
      <c r="B991" t="str">
        <f>'User Input'!B991</f>
        <v>0</v>
      </c>
      <c r="C991" t="str">
        <f>'User Input'!C991</f>
        <v>0</v>
      </c>
      <c r="D991" t="str">
        <f>'User Input'!D991</f>
        <v>0</v>
      </c>
      <c r="E991" t="str">
        <f>'User Input'!E991</f>
        <v>0</v>
      </c>
      <c r="F991" s="3" t="str">
        <f>'User Input'!F991</f>
        <v>0</v>
      </c>
    </row>
    <row r="992" spans="1:6">
      <c r="A992" t="str">
        <f>VLOOKUP('User Input'!A992, Variables!$A$3:$B$1338, 2, FALSE)</f>
        <v>0</v>
      </c>
      <c r="B992" t="str">
        <f>'User Input'!B992</f>
        <v>0</v>
      </c>
      <c r="C992" t="str">
        <f>'User Input'!C992</f>
        <v>0</v>
      </c>
      <c r="D992" t="str">
        <f>'User Input'!D992</f>
        <v>0</v>
      </c>
      <c r="E992" t="str">
        <f>'User Input'!E992</f>
        <v>0</v>
      </c>
      <c r="F992" s="3" t="str">
        <f>'User Input'!F992</f>
        <v>0</v>
      </c>
    </row>
    <row r="993" spans="1:6">
      <c r="A993" t="str">
        <f>VLOOKUP('User Input'!A993, Variables!$A$3:$B$1338, 2, FALSE)</f>
        <v>0</v>
      </c>
      <c r="B993" t="str">
        <f>'User Input'!B993</f>
        <v>0</v>
      </c>
      <c r="C993" t="str">
        <f>'User Input'!C993</f>
        <v>0</v>
      </c>
      <c r="D993" t="str">
        <f>'User Input'!D993</f>
        <v>0</v>
      </c>
      <c r="E993" t="str">
        <f>'User Input'!E993</f>
        <v>0</v>
      </c>
      <c r="F993" s="3" t="str">
        <f>'User Input'!F993</f>
        <v>0</v>
      </c>
    </row>
    <row r="994" spans="1:6">
      <c r="A994" t="str">
        <f>VLOOKUP('User Input'!A994, Variables!$A$3:$B$1338, 2, FALSE)</f>
        <v>0</v>
      </c>
      <c r="B994" t="str">
        <f>'User Input'!B994</f>
        <v>0</v>
      </c>
      <c r="C994" t="str">
        <f>'User Input'!C994</f>
        <v>0</v>
      </c>
      <c r="D994" t="str">
        <f>'User Input'!D994</f>
        <v>0</v>
      </c>
      <c r="E994" t="str">
        <f>'User Input'!E994</f>
        <v>0</v>
      </c>
      <c r="F994" s="3" t="str">
        <f>'User Input'!F994</f>
        <v>0</v>
      </c>
    </row>
    <row r="995" spans="1:6">
      <c r="A995" t="str">
        <f>VLOOKUP('User Input'!A995, Variables!$A$3:$B$1338, 2, FALSE)</f>
        <v>0</v>
      </c>
      <c r="B995" t="str">
        <f>'User Input'!B995</f>
        <v>0</v>
      </c>
      <c r="C995" t="str">
        <f>'User Input'!C995</f>
        <v>0</v>
      </c>
      <c r="D995" t="str">
        <f>'User Input'!D995</f>
        <v>0</v>
      </c>
      <c r="E995" t="str">
        <f>'User Input'!E995</f>
        <v>0</v>
      </c>
      <c r="F995" s="3" t="str">
        <f>'User Input'!F995</f>
        <v>0</v>
      </c>
    </row>
    <row r="996" spans="1:6">
      <c r="A996" t="str">
        <f>VLOOKUP('User Input'!A996, Variables!$A$3:$B$1338, 2, FALSE)</f>
        <v>0</v>
      </c>
      <c r="B996" t="str">
        <f>'User Input'!B996</f>
        <v>0</v>
      </c>
      <c r="C996" t="str">
        <f>'User Input'!C996</f>
        <v>0</v>
      </c>
      <c r="D996" t="str">
        <f>'User Input'!D996</f>
        <v>0</v>
      </c>
      <c r="E996" t="str">
        <f>'User Input'!E996</f>
        <v>0</v>
      </c>
      <c r="F996" s="3" t="str">
        <f>'User Input'!F996</f>
        <v>0</v>
      </c>
    </row>
    <row r="997" spans="1:6">
      <c r="A997" t="str">
        <f>VLOOKUP('User Input'!A997, Variables!$A$3:$B$1338, 2, FALSE)</f>
        <v>0</v>
      </c>
      <c r="B997" t="str">
        <f>'User Input'!B997</f>
        <v>0</v>
      </c>
      <c r="C997" t="str">
        <f>'User Input'!C997</f>
        <v>0</v>
      </c>
      <c r="D997" t="str">
        <f>'User Input'!D997</f>
        <v>0</v>
      </c>
      <c r="E997" t="str">
        <f>'User Input'!E997</f>
        <v>0</v>
      </c>
      <c r="F997" s="3" t="str">
        <f>'User Input'!F997</f>
        <v>0</v>
      </c>
    </row>
    <row r="998" spans="1:6">
      <c r="A998" t="str">
        <f>VLOOKUP('User Input'!A998, Variables!$A$3:$B$1338, 2, FALSE)</f>
        <v>0</v>
      </c>
      <c r="B998" t="str">
        <f>'User Input'!B998</f>
        <v>0</v>
      </c>
      <c r="C998" t="str">
        <f>'User Input'!C998</f>
        <v>0</v>
      </c>
      <c r="D998" t="str">
        <f>'User Input'!D998</f>
        <v>0</v>
      </c>
      <c r="E998" t="str">
        <f>'User Input'!E998</f>
        <v>0</v>
      </c>
      <c r="F998" s="3" t="str">
        <f>'User Input'!F998</f>
        <v>0</v>
      </c>
    </row>
    <row r="999" spans="1:6">
      <c r="A999" t="str">
        <f>VLOOKUP('User Input'!A999, Variables!$A$3:$B$1338, 2, FALSE)</f>
        <v>0</v>
      </c>
      <c r="B999" t="str">
        <f>'User Input'!B999</f>
        <v>0</v>
      </c>
      <c r="C999" t="str">
        <f>'User Input'!C999</f>
        <v>0</v>
      </c>
      <c r="D999" t="str">
        <f>'User Input'!D999</f>
        <v>0</v>
      </c>
      <c r="E999" t="str">
        <f>'User Input'!E999</f>
        <v>0</v>
      </c>
      <c r="F999" s="3" t="str">
        <f>'User Input'!F999</f>
        <v>0</v>
      </c>
    </row>
    <row r="1000" spans="1:6">
      <c r="A1000" t="str">
        <f>VLOOKUP('User Input'!A1000, Variables!$A$3:$B$1338, 2, FALSE)</f>
        <v>0</v>
      </c>
      <c r="B1000" t="str">
        <f>'User Input'!B1000</f>
        <v>0</v>
      </c>
      <c r="C1000" t="str">
        <f>'User Input'!C1000</f>
        <v>0</v>
      </c>
      <c r="D1000" t="str">
        <f>'User Input'!D1000</f>
        <v>0</v>
      </c>
      <c r="E1000" t="str">
        <f>'User Input'!E1000</f>
        <v>0</v>
      </c>
      <c r="F1000" s="3" t="str">
        <f>'User Input'!F1000</f>
        <v>0</v>
      </c>
    </row>
    <row r="1001" spans="1:6">
      <c r="A1001" t="str">
        <f>VLOOKUP('User Input'!A1001, Variables!$A$3:$B$1338, 2, FALSE)</f>
        <v>0</v>
      </c>
      <c r="B1001" t="str">
        <f>'User Input'!B1001</f>
        <v>0</v>
      </c>
      <c r="C1001" t="str">
        <f>'User Input'!C1001</f>
        <v>0</v>
      </c>
      <c r="D1001" t="str">
        <f>'User Input'!D1001</f>
        <v>0</v>
      </c>
      <c r="E1001" t="str">
        <f>'User Input'!E1001</f>
        <v>0</v>
      </c>
      <c r="F1001" s="3" t="str">
        <f>'User Input'!F1001</f>
        <v>0</v>
      </c>
    </row>
    <row r="1002" spans="1:6">
      <c r="A1002" t="str">
        <f>VLOOKUP('User Input'!A1002, Variables!$A$3:$B$1338, 2, FALSE)</f>
        <v>0</v>
      </c>
      <c r="B1002" t="str">
        <f>'User Input'!B1002</f>
        <v>0</v>
      </c>
      <c r="C1002" t="str">
        <f>'User Input'!C1002</f>
        <v>0</v>
      </c>
      <c r="D1002" t="str">
        <f>'User Input'!D1002</f>
        <v>0</v>
      </c>
      <c r="E1002" t="str">
        <f>'User Input'!E1002</f>
        <v>0</v>
      </c>
      <c r="F1002" s="3" t="str">
        <f>'User Input'!F1002</f>
        <v>0</v>
      </c>
    </row>
    <row r="1003" spans="1:6">
      <c r="A1003" t="str">
        <f>VLOOKUP('User Input'!A1003, Variables!$A$3:$B$1338, 2, FALSE)</f>
        <v>0</v>
      </c>
      <c r="B1003" t="str">
        <f>'User Input'!B1003</f>
        <v>0</v>
      </c>
      <c r="C1003" t="str">
        <f>'User Input'!C1003</f>
        <v>0</v>
      </c>
      <c r="D1003" t="str">
        <f>'User Input'!D1003</f>
        <v>0</v>
      </c>
      <c r="E1003" t="str">
        <f>'User Input'!E1003</f>
        <v>0</v>
      </c>
      <c r="F1003" s="3" t="str">
        <f>'User Input'!F1003</f>
        <v>0</v>
      </c>
    </row>
    <row r="1004" spans="1:6">
      <c r="A1004" t="str">
        <f>VLOOKUP('User Input'!A1004, Variables!$A$3:$B$1338, 2, FALSE)</f>
        <v>0</v>
      </c>
      <c r="B1004" t="str">
        <f>'User Input'!B1004</f>
        <v>0</v>
      </c>
      <c r="C1004" t="str">
        <f>'User Input'!C1004</f>
        <v>0</v>
      </c>
      <c r="D1004" t="str">
        <f>'User Input'!D1004</f>
        <v>0</v>
      </c>
      <c r="E1004" t="str">
        <f>'User Input'!E1004</f>
        <v>0</v>
      </c>
      <c r="F1004" s="3" t="str">
        <f>'User Input'!F1004</f>
        <v>0</v>
      </c>
    </row>
    <row r="1005" spans="1:6">
      <c r="A1005" t="str">
        <f>VLOOKUP('User Input'!A1005, Variables!$A$3:$B$1338, 2, FALSE)</f>
        <v>0</v>
      </c>
      <c r="B1005" t="str">
        <f>'User Input'!B1005</f>
        <v>0</v>
      </c>
      <c r="C1005" t="str">
        <f>'User Input'!C1005</f>
        <v>0</v>
      </c>
      <c r="D1005" t="str">
        <f>'User Input'!D1005</f>
        <v>0</v>
      </c>
      <c r="E1005" t="str">
        <f>'User Input'!E1005</f>
        <v>0</v>
      </c>
      <c r="F1005" s="3" t="str">
        <f>'User Input'!F1005</f>
        <v>0</v>
      </c>
    </row>
    <row r="1006" spans="1:6">
      <c r="A1006" t="str">
        <f>VLOOKUP('User Input'!A1006, Variables!$A$3:$B$1338, 2, FALSE)</f>
        <v>0</v>
      </c>
      <c r="B1006" t="str">
        <f>'User Input'!B1006</f>
        <v>0</v>
      </c>
      <c r="C1006" t="str">
        <f>'User Input'!C1006</f>
        <v>0</v>
      </c>
      <c r="D1006" t="str">
        <f>'User Input'!D1006</f>
        <v>0</v>
      </c>
      <c r="E1006" t="str">
        <f>'User Input'!E1006</f>
        <v>0</v>
      </c>
      <c r="F1006" s="3" t="str">
        <f>'User Input'!F1006</f>
        <v>0</v>
      </c>
    </row>
    <row r="1007" spans="1:6">
      <c r="A1007" t="str">
        <f>VLOOKUP('User Input'!A1007, Variables!$A$3:$B$1338, 2, FALSE)</f>
        <v>0</v>
      </c>
      <c r="B1007" t="str">
        <f>'User Input'!B1007</f>
        <v>0</v>
      </c>
      <c r="C1007" t="str">
        <f>'User Input'!C1007</f>
        <v>0</v>
      </c>
      <c r="D1007" t="str">
        <f>'User Input'!D1007</f>
        <v>0</v>
      </c>
      <c r="E1007" t="str">
        <f>'User Input'!E1007</f>
        <v>0</v>
      </c>
      <c r="F1007" s="3" t="str">
        <f>'User Input'!F1007</f>
        <v>0</v>
      </c>
    </row>
    <row r="1008" spans="1:6">
      <c r="A1008" t="str">
        <f>VLOOKUP('User Input'!A1008, Variables!$A$3:$B$1338, 2, FALSE)</f>
        <v>0</v>
      </c>
      <c r="B1008" t="str">
        <f>'User Input'!B1008</f>
        <v>0</v>
      </c>
      <c r="C1008" t="str">
        <f>'User Input'!C1008</f>
        <v>0</v>
      </c>
      <c r="D1008" t="str">
        <f>'User Input'!D1008</f>
        <v>0</v>
      </c>
      <c r="E1008" t="str">
        <f>'User Input'!E1008</f>
        <v>0</v>
      </c>
      <c r="F1008" s="3" t="str">
        <f>'User Input'!F1008</f>
        <v>0</v>
      </c>
    </row>
    <row r="1009" spans="1:6">
      <c r="A1009" t="str">
        <f>VLOOKUP('User Input'!A1009, Variables!$A$3:$B$1338, 2, FALSE)</f>
        <v>0</v>
      </c>
      <c r="B1009" t="str">
        <f>'User Input'!B1009</f>
        <v>0</v>
      </c>
      <c r="C1009" t="str">
        <f>'User Input'!C1009</f>
        <v>0</v>
      </c>
      <c r="D1009" t="str">
        <f>'User Input'!D1009</f>
        <v>0</v>
      </c>
      <c r="E1009" t="str">
        <f>'User Input'!E1009</f>
        <v>0</v>
      </c>
      <c r="F1009" s="3" t="str">
        <f>'User Input'!F1009</f>
        <v>0</v>
      </c>
    </row>
    <row r="1010" spans="1:6">
      <c r="A1010" t="str">
        <f>VLOOKUP('User Input'!A1010, Variables!$A$3:$B$1338, 2, FALSE)</f>
        <v>0</v>
      </c>
      <c r="B1010" t="str">
        <f>'User Input'!B1010</f>
        <v>0</v>
      </c>
      <c r="C1010" t="str">
        <f>'User Input'!C1010</f>
        <v>0</v>
      </c>
      <c r="D1010" t="str">
        <f>'User Input'!D1010</f>
        <v>0</v>
      </c>
      <c r="E1010" t="str">
        <f>'User Input'!E1010</f>
        <v>0</v>
      </c>
      <c r="F1010" s="3" t="str">
        <f>'User Input'!F1010</f>
        <v>0</v>
      </c>
    </row>
    <row r="1011" spans="1:6">
      <c r="A1011" t="str">
        <f>VLOOKUP('User Input'!A1011, Variables!$A$3:$B$1338, 2, FALSE)</f>
        <v>0</v>
      </c>
      <c r="B1011" t="str">
        <f>'User Input'!B1011</f>
        <v>0</v>
      </c>
      <c r="C1011" t="str">
        <f>'User Input'!C1011</f>
        <v>0</v>
      </c>
      <c r="D1011" t="str">
        <f>'User Input'!D1011</f>
        <v>0</v>
      </c>
      <c r="E1011" t="str">
        <f>'User Input'!E1011</f>
        <v>0</v>
      </c>
      <c r="F1011" s="3" t="str">
        <f>'User Input'!F1011</f>
        <v>0</v>
      </c>
    </row>
    <row r="1012" spans="1:6">
      <c r="A1012" t="str">
        <f>VLOOKUP('User Input'!A1012, Variables!$A$3:$B$1338, 2, FALSE)</f>
        <v>0</v>
      </c>
      <c r="B1012" t="str">
        <f>'User Input'!B1012</f>
        <v>0</v>
      </c>
      <c r="C1012" t="str">
        <f>'User Input'!C1012</f>
        <v>0</v>
      </c>
      <c r="D1012" t="str">
        <f>'User Input'!D1012</f>
        <v>0</v>
      </c>
      <c r="E1012" t="str">
        <f>'User Input'!E1012</f>
        <v>0</v>
      </c>
      <c r="F1012" s="3" t="str">
        <f>'User Input'!F1012</f>
        <v>0</v>
      </c>
    </row>
    <row r="1013" spans="1:6">
      <c r="A1013" t="str">
        <f>VLOOKUP('User Input'!A1013, Variables!$A$3:$B$1338, 2, FALSE)</f>
        <v>0</v>
      </c>
      <c r="B1013" t="str">
        <f>'User Input'!B1013</f>
        <v>0</v>
      </c>
      <c r="C1013" t="str">
        <f>'User Input'!C1013</f>
        <v>0</v>
      </c>
      <c r="D1013" t="str">
        <f>'User Input'!D1013</f>
        <v>0</v>
      </c>
      <c r="E1013" t="str">
        <f>'User Input'!E1013</f>
        <v>0</v>
      </c>
      <c r="F1013" s="3" t="str">
        <f>'User Input'!F1013</f>
        <v>0</v>
      </c>
    </row>
    <row r="1014" spans="1:6">
      <c r="A1014" t="str">
        <f>VLOOKUP('User Input'!A1014, Variables!$A$3:$B$1338, 2, FALSE)</f>
        <v>0</v>
      </c>
      <c r="B1014" t="str">
        <f>'User Input'!B1014</f>
        <v>0</v>
      </c>
      <c r="C1014" t="str">
        <f>'User Input'!C1014</f>
        <v>0</v>
      </c>
      <c r="D1014" t="str">
        <f>'User Input'!D1014</f>
        <v>0</v>
      </c>
      <c r="E1014" t="str">
        <f>'User Input'!E1014</f>
        <v>0</v>
      </c>
      <c r="F1014" s="3" t="str">
        <f>'User Input'!F1014</f>
        <v>0</v>
      </c>
    </row>
    <row r="1015" spans="1:6">
      <c r="A1015" t="str">
        <f>VLOOKUP('User Input'!A1015, Variables!$A$3:$B$1338, 2, FALSE)</f>
        <v>0</v>
      </c>
      <c r="B1015" t="str">
        <f>'User Input'!B1015</f>
        <v>0</v>
      </c>
      <c r="C1015" t="str">
        <f>'User Input'!C1015</f>
        <v>0</v>
      </c>
      <c r="D1015" t="str">
        <f>'User Input'!D1015</f>
        <v>0</v>
      </c>
      <c r="E1015" t="str">
        <f>'User Input'!E1015</f>
        <v>0</v>
      </c>
      <c r="F1015" s="3" t="str">
        <f>'User Input'!F1015</f>
        <v>0</v>
      </c>
    </row>
    <row r="1016" spans="1:6">
      <c r="A1016" t="str">
        <f>VLOOKUP('User Input'!A1016, Variables!$A$3:$B$1338, 2, FALSE)</f>
        <v>0</v>
      </c>
      <c r="B1016" t="str">
        <f>'User Input'!B1016</f>
        <v>0</v>
      </c>
      <c r="C1016" t="str">
        <f>'User Input'!C1016</f>
        <v>0</v>
      </c>
      <c r="D1016" t="str">
        <f>'User Input'!D1016</f>
        <v>0</v>
      </c>
      <c r="E1016" t="str">
        <f>'User Input'!E1016</f>
        <v>0</v>
      </c>
      <c r="F1016" s="3" t="str">
        <f>'User Input'!F1016</f>
        <v>0</v>
      </c>
    </row>
    <row r="1017" spans="1:6">
      <c r="A1017" t="str">
        <f>VLOOKUP('User Input'!A1017, Variables!$A$3:$B$1338, 2, FALSE)</f>
        <v>0</v>
      </c>
      <c r="B1017" t="str">
        <f>'User Input'!B1017</f>
        <v>0</v>
      </c>
      <c r="C1017" t="str">
        <f>'User Input'!C1017</f>
        <v>0</v>
      </c>
      <c r="D1017" t="str">
        <f>'User Input'!D1017</f>
        <v>0</v>
      </c>
      <c r="E1017" t="str">
        <f>'User Input'!E1017</f>
        <v>0</v>
      </c>
      <c r="F1017" s="3" t="str">
        <f>'User Input'!F1017</f>
        <v>0</v>
      </c>
    </row>
    <row r="1018" spans="1:6">
      <c r="A1018" t="str">
        <f>VLOOKUP('User Input'!A1018, Variables!$A$3:$B$1338, 2, FALSE)</f>
        <v>0</v>
      </c>
      <c r="B1018" t="str">
        <f>'User Input'!B1018</f>
        <v>0</v>
      </c>
      <c r="C1018" t="str">
        <f>'User Input'!C1018</f>
        <v>0</v>
      </c>
      <c r="D1018" t="str">
        <f>'User Input'!D1018</f>
        <v>0</v>
      </c>
      <c r="E1018" t="str">
        <f>'User Input'!E1018</f>
        <v>0</v>
      </c>
      <c r="F1018" s="3" t="str">
        <f>'User Input'!F1018</f>
        <v>0</v>
      </c>
    </row>
    <row r="1019" spans="1:6">
      <c r="A1019" t="str">
        <f>VLOOKUP('User Input'!A1019, Variables!$A$3:$B$1338, 2, FALSE)</f>
        <v>0</v>
      </c>
      <c r="B1019" t="str">
        <f>'User Input'!B1019</f>
        <v>0</v>
      </c>
      <c r="C1019" t="str">
        <f>'User Input'!C1019</f>
        <v>0</v>
      </c>
      <c r="D1019" t="str">
        <f>'User Input'!D1019</f>
        <v>0</v>
      </c>
      <c r="E1019" t="str">
        <f>'User Input'!E1019</f>
        <v>0</v>
      </c>
      <c r="F1019" s="3" t="str">
        <f>'User Input'!F1019</f>
        <v>0</v>
      </c>
    </row>
    <row r="1020" spans="1:6">
      <c r="A1020" t="str">
        <f>VLOOKUP('User Input'!A1020, Variables!$A$3:$B$1338, 2, FALSE)</f>
        <v>0</v>
      </c>
      <c r="B1020" t="str">
        <f>'User Input'!B1020</f>
        <v>0</v>
      </c>
      <c r="C1020" t="str">
        <f>'User Input'!C1020</f>
        <v>0</v>
      </c>
      <c r="D1020" t="str">
        <f>'User Input'!D1020</f>
        <v>0</v>
      </c>
      <c r="E1020" t="str">
        <f>'User Input'!E1020</f>
        <v>0</v>
      </c>
      <c r="F1020" s="3" t="str">
        <f>'User Input'!F1020</f>
        <v>0</v>
      </c>
    </row>
    <row r="1021" spans="1:6">
      <c r="A1021" t="str">
        <f>VLOOKUP('User Input'!A1021, Variables!$A$3:$B$1338, 2, FALSE)</f>
        <v>0</v>
      </c>
      <c r="B1021" t="str">
        <f>'User Input'!B1021</f>
        <v>0</v>
      </c>
      <c r="C1021" t="str">
        <f>'User Input'!C1021</f>
        <v>0</v>
      </c>
      <c r="D1021" t="str">
        <f>'User Input'!D1021</f>
        <v>0</v>
      </c>
      <c r="E1021" t="str">
        <f>'User Input'!E1021</f>
        <v>0</v>
      </c>
      <c r="F1021" s="3" t="str">
        <f>'User Input'!F1021</f>
        <v>0</v>
      </c>
    </row>
    <row r="1022" spans="1:6">
      <c r="A1022" t="str">
        <f>VLOOKUP('User Input'!A1022, Variables!$A$3:$B$1338, 2, FALSE)</f>
        <v>0</v>
      </c>
      <c r="B1022" t="str">
        <f>'User Input'!B1022</f>
        <v>0</v>
      </c>
      <c r="C1022" t="str">
        <f>'User Input'!C1022</f>
        <v>0</v>
      </c>
      <c r="D1022" t="str">
        <f>'User Input'!D1022</f>
        <v>0</v>
      </c>
      <c r="E1022" t="str">
        <f>'User Input'!E1022</f>
        <v>0</v>
      </c>
      <c r="F1022" s="3" t="str">
        <f>'User Input'!F1022</f>
        <v>0</v>
      </c>
    </row>
    <row r="1023" spans="1:6">
      <c r="A1023" t="str">
        <f>VLOOKUP('User Input'!A1023, Variables!$A$3:$B$1338, 2, FALSE)</f>
        <v>0</v>
      </c>
      <c r="B1023" t="str">
        <f>'User Input'!B1023</f>
        <v>0</v>
      </c>
      <c r="C1023" t="str">
        <f>'User Input'!C1023</f>
        <v>0</v>
      </c>
      <c r="D1023" t="str">
        <f>'User Input'!D1023</f>
        <v>0</v>
      </c>
      <c r="E1023" t="str">
        <f>'User Input'!E1023</f>
        <v>0</v>
      </c>
      <c r="F1023" s="3" t="str">
        <f>'User Input'!F1023</f>
        <v>0</v>
      </c>
    </row>
    <row r="1024" spans="1:6">
      <c r="A1024" t="str">
        <f>VLOOKUP('User Input'!A1024, Variables!$A$3:$B$1338, 2, FALSE)</f>
        <v>0</v>
      </c>
      <c r="B1024" t="str">
        <f>'User Input'!B1024</f>
        <v>0</v>
      </c>
      <c r="C1024" t="str">
        <f>'User Input'!C1024</f>
        <v>0</v>
      </c>
      <c r="D1024" t="str">
        <f>'User Input'!D1024</f>
        <v>0</v>
      </c>
      <c r="E1024" t="str">
        <f>'User Input'!E1024</f>
        <v>0</v>
      </c>
      <c r="F1024" s="3" t="str">
        <f>'User Input'!F1024</f>
        <v>0</v>
      </c>
    </row>
    <row r="1025" spans="1:6">
      <c r="A1025" t="str">
        <f>VLOOKUP('User Input'!A1025, Variables!$A$3:$B$1338, 2, FALSE)</f>
        <v>0</v>
      </c>
      <c r="B1025" t="str">
        <f>'User Input'!B1025</f>
        <v>0</v>
      </c>
      <c r="C1025" t="str">
        <f>'User Input'!C1025</f>
        <v>0</v>
      </c>
      <c r="D1025" t="str">
        <f>'User Input'!D1025</f>
        <v>0</v>
      </c>
      <c r="E1025" t="str">
        <f>'User Input'!E1025</f>
        <v>0</v>
      </c>
      <c r="F1025" s="3" t="str">
        <f>'User Input'!F1025</f>
        <v>0</v>
      </c>
    </row>
    <row r="1026" spans="1:6">
      <c r="A1026" t="str">
        <f>VLOOKUP('User Input'!A1026, Variables!$A$3:$B$1338, 2, FALSE)</f>
        <v>0</v>
      </c>
      <c r="B1026" t="str">
        <f>'User Input'!B1026</f>
        <v>0</v>
      </c>
      <c r="C1026" t="str">
        <f>'User Input'!C1026</f>
        <v>0</v>
      </c>
      <c r="D1026" t="str">
        <f>'User Input'!D1026</f>
        <v>0</v>
      </c>
      <c r="E1026" t="str">
        <f>'User Input'!E1026</f>
        <v>0</v>
      </c>
      <c r="F1026" s="3" t="str">
        <f>'User Input'!F1026</f>
        <v>0</v>
      </c>
    </row>
    <row r="1027" spans="1:6">
      <c r="A1027" t="str">
        <f>VLOOKUP('User Input'!A1027, Variables!$A$3:$B$1338, 2, FALSE)</f>
        <v>0</v>
      </c>
      <c r="B1027" t="str">
        <f>'User Input'!B1027</f>
        <v>0</v>
      </c>
      <c r="C1027" t="str">
        <f>'User Input'!C1027</f>
        <v>0</v>
      </c>
      <c r="D1027" t="str">
        <f>'User Input'!D1027</f>
        <v>0</v>
      </c>
      <c r="E1027" t="str">
        <f>'User Input'!E1027</f>
        <v>0</v>
      </c>
      <c r="F1027" s="3" t="str">
        <f>'User Input'!F1027</f>
        <v>0</v>
      </c>
    </row>
    <row r="1028" spans="1:6">
      <c r="A1028" t="str">
        <f>VLOOKUP('User Input'!A1028, Variables!$A$3:$B$1338, 2, FALSE)</f>
        <v>0</v>
      </c>
      <c r="B1028" t="str">
        <f>'User Input'!B1028</f>
        <v>0</v>
      </c>
      <c r="C1028" t="str">
        <f>'User Input'!C1028</f>
        <v>0</v>
      </c>
      <c r="D1028" t="str">
        <f>'User Input'!D1028</f>
        <v>0</v>
      </c>
      <c r="E1028" t="str">
        <f>'User Input'!E1028</f>
        <v>0</v>
      </c>
      <c r="F1028" s="3" t="str">
        <f>'User Input'!F1028</f>
        <v>0</v>
      </c>
    </row>
    <row r="1029" spans="1:6">
      <c r="A1029" t="str">
        <f>VLOOKUP('User Input'!A1029, Variables!$A$3:$B$1338, 2, FALSE)</f>
        <v>0</v>
      </c>
      <c r="B1029" t="str">
        <f>'User Input'!B1029</f>
        <v>0</v>
      </c>
      <c r="C1029" t="str">
        <f>'User Input'!C1029</f>
        <v>0</v>
      </c>
      <c r="D1029" t="str">
        <f>'User Input'!D1029</f>
        <v>0</v>
      </c>
      <c r="E1029" t="str">
        <f>'User Input'!E1029</f>
        <v>0</v>
      </c>
      <c r="F1029" s="3" t="str">
        <f>'User Input'!F1029</f>
        <v>0</v>
      </c>
    </row>
    <row r="1030" spans="1:6">
      <c r="A1030" t="str">
        <f>VLOOKUP('User Input'!A1030, Variables!$A$3:$B$1338, 2, FALSE)</f>
        <v>0</v>
      </c>
      <c r="B1030" t="str">
        <f>'User Input'!B1030</f>
        <v>0</v>
      </c>
      <c r="C1030" t="str">
        <f>'User Input'!C1030</f>
        <v>0</v>
      </c>
      <c r="D1030" t="str">
        <f>'User Input'!D1030</f>
        <v>0</v>
      </c>
      <c r="E1030" t="str">
        <f>'User Input'!E1030</f>
        <v>0</v>
      </c>
      <c r="F1030" s="3" t="str">
        <f>'User Input'!F1030</f>
        <v>0</v>
      </c>
    </row>
    <row r="1031" spans="1:6">
      <c r="A1031" t="str">
        <f>VLOOKUP('User Input'!A1031, Variables!$A$3:$B$1338, 2, FALSE)</f>
        <v>0</v>
      </c>
      <c r="B1031" t="str">
        <f>'User Input'!B1031</f>
        <v>0</v>
      </c>
      <c r="C1031" t="str">
        <f>'User Input'!C1031</f>
        <v>0</v>
      </c>
      <c r="D1031" t="str">
        <f>'User Input'!D1031</f>
        <v>0</v>
      </c>
      <c r="E1031" t="str">
        <f>'User Input'!E1031</f>
        <v>0</v>
      </c>
      <c r="F1031" s="3" t="str">
        <f>'User Input'!F1031</f>
        <v>0</v>
      </c>
    </row>
    <row r="1032" spans="1:6">
      <c r="A1032" t="str">
        <f>VLOOKUP('User Input'!A1032, Variables!$A$3:$B$1338, 2, FALSE)</f>
        <v>0</v>
      </c>
      <c r="B1032" t="str">
        <f>'User Input'!B1032</f>
        <v>0</v>
      </c>
      <c r="C1032" t="str">
        <f>'User Input'!C1032</f>
        <v>0</v>
      </c>
      <c r="D1032" t="str">
        <f>'User Input'!D1032</f>
        <v>0</v>
      </c>
      <c r="E1032" t="str">
        <f>'User Input'!E1032</f>
        <v>0</v>
      </c>
      <c r="F1032" s="3" t="str">
        <f>'User Input'!F1032</f>
        <v>0</v>
      </c>
    </row>
    <row r="1033" spans="1:6">
      <c r="A1033" t="str">
        <f>VLOOKUP('User Input'!A1033, Variables!$A$3:$B$1338, 2, FALSE)</f>
        <v>0</v>
      </c>
      <c r="B1033" t="str">
        <f>'User Input'!B1033</f>
        <v>0</v>
      </c>
      <c r="C1033" t="str">
        <f>'User Input'!C1033</f>
        <v>0</v>
      </c>
      <c r="D1033" t="str">
        <f>'User Input'!D1033</f>
        <v>0</v>
      </c>
      <c r="E1033" t="str">
        <f>'User Input'!E1033</f>
        <v>0</v>
      </c>
      <c r="F1033" s="3" t="str">
        <f>'User Input'!F1033</f>
        <v>0</v>
      </c>
    </row>
    <row r="1034" spans="1:6">
      <c r="A1034" t="str">
        <f>VLOOKUP('User Input'!A1034, Variables!$A$3:$B$1338, 2, FALSE)</f>
        <v>0</v>
      </c>
      <c r="B1034" t="str">
        <f>'User Input'!B1034</f>
        <v>0</v>
      </c>
      <c r="C1034" t="str">
        <f>'User Input'!C1034</f>
        <v>0</v>
      </c>
      <c r="D1034" t="str">
        <f>'User Input'!D1034</f>
        <v>0</v>
      </c>
      <c r="E1034" t="str">
        <f>'User Input'!E1034</f>
        <v>0</v>
      </c>
      <c r="F1034" s="3" t="str">
        <f>'User Input'!F1034</f>
        <v>0</v>
      </c>
    </row>
    <row r="1035" spans="1:6">
      <c r="A1035" t="str">
        <f>VLOOKUP('User Input'!A1035, Variables!$A$3:$B$1338, 2, FALSE)</f>
        <v>0</v>
      </c>
      <c r="B1035" t="str">
        <f>'User Input'!B1035</f>
        <v>0</v>
      </c>
      <c r="C1035" t="str">
        <f>'User Input'!C1035</f>
        <v>0</v>
      </c>
      <c r="D1035" t="str">
        <f>'User Input'!D1035</f>
        <v>0</v>
      </c>
      <c r="E1035" t="str">
        <f>'User Input'!E1035</f>
        <v>0</v>
      </c>
      <c r="F1035" s="3" t="str">
        <f>'User Input'!F1035</f>
        <v>0</v>
      </c>
    </row>
    <row r="1036" spans="1:6">
      <c r="A1036" t="str">
        <f>VLOOKUP('User Input'!A1036, Variables!$A$3:$B$1338, 2, FALSE)</f>
        <v>0</v>
      </c>
      <c r="B1036" t="str">
        <f>'User Input'!B1036</f>
        <v>0</v>
      </c>
      <c r="C1036" t="str">
        <f>'User Input'!C1036</f>
        <v>0</v>
      </c>
      <c r="D1036" t="str">
        <f>'User Input'!D1036</f>
        <v>0</v>
      </c>
      <c r="E1036" t="str">
        <f>'User Input'!E1036</f>
        <v>0</v>
      </c>
      <c r="F1036" s="3" t="str">
        <f>'User Input'!F1036</f>
        <v>0</v>
      </c>
    </row>
    <row r="1037" spans="1:6">
      <c r="A1037" t="str">
        <f>VLOOKUP('User Input'!A1037, Variables!$A$3:$B$1338, 2, FALSE)</f>
        <v>0</v>
      </c>
      <c r="B1037" t="str">
        <f>'User Input'!B1037</f>
        <v>0</v>
      </c>
      <c r="C1037" t="str">
        <f>'User Input'!C1037</f>
        <v>0</v>
      </c>
      <c r="D1037" t="str">
        <f>'User Input'!D1037</f>
        <v>0</v>
      </c>
      <c r="E1037" t="str">
        <f>'User Input'!E1037</f>
        <v>0</v>
      </c>
      <c r="F1037" s="3" t="str">
        <f>'User Input'!F1037</f>
        <v>0</v>
      </c>
    </row>
    <row r="1038" spans="1:6">
      <c r="A1038" t="str">
        <f>VLOOKUP('User Input'!A1038, Variables!$A$3:$B$1338, 2, FALSE)</f>
        <v>0</v>
      </c>
      <c r="B1038" t="str">
        <f>'User Input'!B1038</f>
        <v>0</v>
      </c>
      <c r="C1038" t="str">
        <f>'User Input'!C1038</f>
        <v>0</v>
      </c>
      <c r="D1038" t="str">
        <f>'User Input'!D1038</f>
        <v>0</v>
      </c>
      <c r="E1038" t="str">
        <f>'User Input'!E1038</f>
        <v>0</v>
      </c>
      <c r="F1038" s="3" t="str">
        <f>'User Input'!F1038</f>
        <v>0</v>
      </c>
    </row>
    <row r="1039" spans="1:6">
      <c r="A1039" t="str">
        <f>VLOOKUP('User Input'!A1039, Variables!$A$3:$B$1338, 2, FALSE)</f>
        <v>0</v>
      </c>
      <c r="B1039" t="str">
        <f>'User Input'!B1039</f>
        <v>0</v>
      </c>
      <c r="C1039" t="str">
        <f>'User Input'!C1039</f>
        <v>0</v>
      </c>
      <c r="D1039" t="str">
        <f>'User Input'!D1039</f>
        <v>0</v>
      </c>
      <c r="E1039" t="str">
        <f>'User Input'!E1039</f>
        <v>0</v>
      </c>
      <c r="F1039" s="3" t="str">
        <f>'User Input'!F1039</f>
        <v>0</v>
      </c>
    </row>
    <row r="1040" spans="1:6">
      <c r="A1040" t="str">
        <f>VLOOKUP('User Input'!A1040, Variables!$A$3:$B$1338, 2, FALSE)</f>
        <v>0</v>
      </c>
      <c r="B1040" t="str">
        <f>'User Input'!B1040</f>
        <v>0</v>
      </c>
      <c r="C1040" t="str">
        <f>'User Input'!C1040</f>
        <v>0</v>
      </c>
      <c r="D1040" t="str">
        <f>'User Input'!D1040</f>
        <v>0</v>
      </c>
      <c r="E1040" t="str">
        <f>'User Input'!E1040</f>
        <v>0</v>
      </c>
      <c r="F1040" s="3" t="str">
        <f>'User Input'!F1040</f>
        <v>0</v>
      </c>
    </row>
    <row r="1041" spans="1:6">
      <c r="A1041" t="str">
        <f>VLOOKUP('User Input'!A1041, Variables!$A$3:$B$1338, 2, FALSE)</f>
        <v>0</v>
      </c>
      <c r="B1041" t="str">
        <f>'User Input'!B1041</f>
        <v>0</v>
      </c>
      <c r="C1041" t="str">
        <f>'User Input'!C1041</f>
        <v>0</v>
      </c>
      <c r="D1041" t="str">
        <f>'User Input'!D1041</f>
        <v>0</v>
      </c>
      <c r="E1041" t="str">
        <f>'User Input'!E1041</f>
        <v>0</v>
      </c>
      <c r="F1041" s="3" t="str">
        <f>'User Input'!F1041</f>
        <v>0</v>
      </c>
    </row>
    <row r="1042" spans="1:6">
      <c r="A1042" t="str">
        <f>VLOOKUP('User Input'!A1042, Variables!$A$3:$B$1338, 2, FALSE)</f>
        <v>0</v>
      </c>
      <c r="B1042" t="str">
        <f>'User Input'!B1042</f>
        <v>0</v>
      </c>
      <c r="C1042" t="str">
        <f>'User Input'!C1042</f>
        <v>0</v>
      </c>
      <c r="D1042" t="str">
        <f>'User Input'!D1042</f>
        <v>0</v>
      </c>
      <c r="E1042" t="str">
        <f>'User Input'!E1042</f>
        <v>0</v>
      </c>
      <c r="F1042" s="3" t="str">
        <f>'User Input'!F1042</f>
        <v>0</v>
      </c>
    </row>
    <row r="1043" spans="1:6">
      <c r="A1043" t="str">
        <f>VLOOKUP('User Input'!A1043, Variables!$A$3:$B$1338, 2, FALSE)</f>
        <v>0</v>
      </c>
      <c r="B1043" t="str">
        <f>'User Input'!B1043</f>
        <v>0</v>
      </c>
      <c r="C1043" t="str">
        <f>'User Input'!C1043</f>
        <v>0</v>
      </c>
      <c r="D1043" t="str">
        <f>'User Input'!D1043</f>
        <v>0</v>
      </c>
      <c r="E1043" t="str">
        <f>'User Input'!E1043</f>
        <v>0</v>
      </c>
      <c r="F1043" s="3" t="str">
        <f>'User Input'!F1043</f>
        <v>0</v>
      </c>
    </row>
    <row r="1044" spans="1:6">
      <c r="A1044" t="str">
        <f>VLOOKUP('User Input'!A1044, Variables!$A$3:$B$1338, 2, FALSE)</f>
        <v>0</v>
      </c>
      <c r="B1044" t="str">
        <f>'User Input'!B1044</f>
        <v>0</v>
      </c>
      <c r="C1044" t="str">
        <f>'User Input'!C1044</f>
        <v>0</v>
      </c>
      <c r="D1044" t="str">
        <f>'User Input'!D1044</f>
        <v>0</v>
      </c>
      <c r="E1044" t="str">
        <f>'User Input'!E1044</f>
        <v>0</v>
      </c>
      <c r="F1044" s="3" t="str">
        <f>'User Input'!F1044</f>
        <v>0</v>
      </c>
    </row>
    <row r="1045" spans="1:6">
      <c r="A1045" t="str">
        <f>VLOOKUP('User Input'!A1045, Variables!$A$3:$B$1338, 2, FALSE)</f>
        <v>0</v>
      </c>
      <c r="B1045" t="str">
        <f>'User Input'!B1045</f>
        <v>0</v>
      </c>
      <c r="C1045" t="str">
        <f>'User Input'!C1045</f>
        <v>0</v>
      </c>
      <c r="D1045" t="str">
        <f>'User Input'!D1045</f>
        <v>0</v>
      </c>
      <c r="E1045" t="str">
        <f>'User Input'!E1045</f>
        <v>0</v>
      </c>
      <c r="F1045" s="3" t="str">
        <f>'User Input'!F1045</f>
        <v>0</v>
      </c>
    </row>
    <row r="1046" spans="1:6">
      <c r="A1046" t="str">
        <f>VLOOKUP('User Input'!A1046, Variables!$A$3:$B$1338, 2, FALSE)</f>
        <v>0</v>
      </c>
      <c r="B1046" t="str">
        <f>'User Input'!B1046</f>
        <v>0</v>
      </c>
      <c r="C1046" t="str">
        <f>'User Input'!C1046</f>
        <v>0</v>
      </c>
      <c r="D1046" t="str">
        <f>'User Input'!D1046</f>
        <v>0</v>
      </c>
      <c r="E1046" t="str">
        <f>'User Input'!E1046</f>
        <v>0</v>
      </c>
      <c r="F1046" s="3" t="str">
        <f>'User Input'!F1046</f>
        <v>0</v>
      </c>
    </row>
    <row r="1047" spans="1:6">
      <c r="A1047" t="str">
        <f>VLOOKUP('User Input'!A1047, Variables!$A$3:$B$1338, 2, FALSE)</f>
        <v>0</v>
      </c>
      <c r="B1047" t="str">
        <f>'User Input'!B1047</f>
        <v>0</v>
      </c>
      <c r="C1047" t="str">
        <f>'User Input'!C1047</f>
        <v>0</v>
      </c>
      <c r="D1047" t="str">
        <f>'User Input'!D1047</f>
        <v>0</v>
      </c>
      <c r="E1047" t="str">
        <f>'User Input'!E1047</f>
        <v>0</v>
      </c>
      <c r="F1047" s="3" t="str">
        <f>'User Input'!F1047</f>
        <v>0</v>
      </c>
    </row>
    <row r="1048" spans="1:6">
      <c r="A1048" t="str">
        <f>VLOOKUP('User Input'!A1048, Variables!$A$3:$B$1338, 2, FALSE)</f>
        <v>0</v>
      </c>
      <c r="B1048" t="str">
        <f>'User Input'!B1048</f>
        <v>0</v>
      </c>
      <c r="C1048" t="str">
        <f>'User Input'!C1048</f>
        <v>0</v>
      </c>
      <c r="D1048" t="str">
        <f>'User Input'!D1048</f>
        <v>0</v>
      </c>
      <c r="E1048" t="str">
        <f>'User Input'!E1048</f>
        <v>0</v>
      </c>
      <c r="F1048" s="3" t="str">
        <f>'User Input'!F1048</f>
        <v>0</v>
      </c>
    </row>
    <row r="1049" spans="1:6">
      <c r="A1049" t="str">
        <f>VLOOKUP('User Input'!A1049, Variables!$A$3:$B$1338, 2, FALSE)</f>
        <v>0</v>
      </c>
      <c r="B1049" t="str">
        <f>'User Input'!B1049</f>
        <v>0</v>
      </c>
      <c r="C1049" t="str">
        <f>'User Input'!C1049</f>
        <v>0</v>
      </c>
      <c r="D1049" t="str">
        <f>'User Input'!D1049</f>
        <v>0</v>
      </c>
      <c r="E1049" t="str">
        <f>'User Input'!E1049</f>
        <v>0</v>
      </c>
      <c r="F1049" s="3" t="str">
        <f>'User Input'!F1049</f>
        <v>0</v>
      </c>
    </row>
    <row r="1050" spans="1:6">
      <c r="A1050" t="str">
        <f>VLOOKUP('User Input'!A1050, Variables!$A$3:$B$1338, 2, FALSE)</f>
        <v>0</v>
      </c>
      <c r="B1050" t="str">
        <f>'User Input'!B1050</f>
        <v>0</v>
      </c>
      <c r="C1050" t="str">
        <f>'User Input'!C1050</f>
        <v>0</v>
      </c>
      <c r="D1050" t="str">
        <f>'User Input'!D1050</f>
        <v>0</v>
      </c>
      <c r="E1050" t="str">
        <f>'User Input'!E1050</f>
        <v>0</v>
      </c>
      <c r="F1050" s="3" t="str">
        <f>'User Input'!F1050</f>
        <v>0</v>
      </c>
    </row>
    <row r="1051" spans="1:6">
      <c r="A1051" t="str">
        <f>VLOOKUP('User Input'!A1051, Variables!$A$3:$B$1338, 2, FALSE)</f>
        <v>0</v>
      </c>
      <c r="B1051" t="str">
        <f>'User Input'!B1051</f>
        <v>0</v>
      </c>
      <c r="C1051" t="str">
        <f>'User Input'!C1051</f>
        <v>0</v>
      </c>
      <c r="D1051" t="str">
        <f>'User Input'!D1051</f>
        <v>0</v>
      </c>
      <c r="E1051" t="str">
        <f>'User Input'!E1051</f>
        <v>0</v>
      </c>
      <c r="F1051" s="3" t="str">
        <f>'User Input'!F1051</f>
        <v>0</v>
      </c>
    </row>
    <row r="1052" spans="1:6">
      <c r="A1052" t="str">
        <f>VLOOKUP('User Input'!A1052, Variables!$A$3:$B$1338, 2, FALSE)</f>
        <v>0</v>
      </c>
      <c r="B1052" t="str">
        <f>'User Input'!B1052</f>
        <v>0</v>
      </c>
      <c r="C1052" t="str">
        <f>'User Input'!C1052</f>
        <v>0</v>
      </c>
      <c r="D1052" t="str">
        <f>'User Input'!D1052</f>
        <v>0</v>
      </c>
      <c r="E1052" t="str">
        <f>'User Input'!E1052</f>
        <v>0</v>
      </c>
      <c r="F1052" s="3" t="str">
        <f>'User Input'!F1052</f>
        <v>0</v>
      </c>
    </row>
    <row r="1053" spans="1:6">
      <c r="A1053" t="str">
        <f>VLOOKUP('User Input'!A1053, Variables!$A$3:$B$1338, 2, FALSE)</f>
        <v>0</v>
      </c>
      <c r="B1053" t="str">
        <f>'User Input'!B1053</f>
        <v>0</v>
      </c>
      <c r="C1053" t="str">
        <f>'User Input'!C1053</f>
        <v>0</v>
      </c>
      <c r="D1053" t="str">
        <f>'User Input'!D1053</f>
        <v>0</v>
      </c>
      <c r="E1053" t="str">
        <f>'User Input'!E1053</f>
        <v>0</v>
      </c>
      <c r="F1053" s="3" t="str">
        <f>'User Input'!F1053</f>
        <v>0</v>
      </c>
    </row>
    <row r="1054" spans="1:6">
      <c r="A1054" t="str">
        <f>VLOOKUP('User Input'!A1054, Variables!$A$3:$B$1338, 2, FALSE)</f>
        <v>0</v>
      </c>
      <c r="B1054" t="str">
        <f>'User Input'!B1054</f>
        <v>0</v>
      </c>
      <c r="C1054" t="str">
        <f>'User Input'!C1054</f>
        <v>0</v>
      </c>
      <c r="D1054" t="str">
        <f>'User Input'!D1054</f>
        <v>0</v>
      </c>
      <c r="E1054" t="str">
        <f>'User Input'!E1054</f>
        <v>0</v>
      </c>
      <c r="F1054" s="3" t="str">
        <f>'User Input'!F1054</f>
        <v>0</v>
      </c>
    </row>
    <row r="1055" spans="1:6">
      <c r="A1055" t="str">
        <f>VLOOKUP('User Input'!A1055, Variables!$A$3:$B$1338, 2, FALSE)</f>
        <v>0</v>
      </c>
      <c r="B1055" t="str">
        <f>'User Input'!B1055</f>
        <v>0</v>
      </c>
      <c r="C1055" t="str">
        <f>'User Input'!C1055</f>
        <v>0</v>
      </c>
      <c r="D1055" t="str">
        <f>'User Input'!D1055</f>
        <v>0</v>
      </c>
      <c r="E1055" t="str">
        <f>'User Input'!E1055</f>
        <v>0</v>
      </c>
      <c r="F1055" s="3" t="str">
        <f>'User Input'!F1055</f>
        <v>0</v>
      </c>
    </row>
    <row r="1056" spans="1:6">
      <c r="A1056" t="str">
        <f>VLOOKUP('User Input'!A1056, Variables!$A$3:$B$1338, 2, FALSE)</f>
        <v>0</v>
      </c>
      <c r="B1056" t="str">
        <f>'User Input'!B1056</f>
        <v>0</v>
      </c>
      <c r="C1056" t="str">
        <f>'User Input'!C1056</f>
        <v>0</v>
      </c>
      <c r="D1056" t="str">
        <f>'User Input'!D1056</f>
        <v>0</v>
      </c>
      <c r="E1056" t="str">
        <f>'User Input'!E1056</f>
        <v>0</v>
      </c>
      <c r="F1056" s="3" t="str">
        <f>'User Input'!F1056</f>
        <v>0</v>
      </c>
    </row>
    <row r="1057" spans="1:6">
      <c r="A1057" t="str">
        <f>VLOOKUP('User Input'!A1057, Variables!$A$3:$B$1338, 2, FALSE)</f>
        <v>0</v>
      </c>
      <c r="B1057" t="str">
        <f>'User Input'!B1057</f>
        <v>0</v>
      </c>
      <c r="C1057" t="str">
        <f>'User Input'!C1057</f>
        <v>0</v>
      </c>
      <c r="D1057" t="str">
        <f>'User Input'!D1057</f>
        <v>0</v>
      </c>
      <c r="E1057" t="str">
        <f>'User Input'!E1057</f>
        <v>0</v>
      </c>
      <c r="F1057" s="3" t="str">
        <f>'User Input'!F1057</f>
        <v>0</v>
      </c>
    </row>
    <row r="1058" spans="1:6">
      <c r="A1058" t="str">
        <f>VLOOKUP('User Input'!A1058, Variables!$A$3:$B$1338, 2, FALSE)</f>
        <v>0</v>
      </c>
      <c r="B1058" t="str">
        <f>'User Input'!B1058</f>
        <v>0</v>
      </c>
      <c r="C1058" t="str">
        <f>'User Input'!C1058</f>
        <v>0</v>
      </c>
      <c r="D1058" t="str">
        <f>'User Input'!D1058</f>
        <v>0</v>
      </c>
      <c r="E1058" t="str">
        <f>'User Input'!E1058</f>
        <v>0</v>
      </c>
      <c r="F1058" s="3" t="str">
        <f>'User Input'!F1058</f>
        <v>0</v>
      </c>
    </row>
    <row r="1059" spans="1:6">
      <c r="A1059" t="str">
        <f>VLOOKUP('User Input'!A1059, Variables!$A$3:$B$1338, 2, FALSE)</f>
        <v>0</v>
      </c>
      <c r="B1059" t="str">
        <f>'User Input'!B1059</f>
        <v>0</v>
      </c>
      <c r="C1059" t="str">
        <f>'User Input'!C1059</f>
        <v>0</v>
      </c>
      <c r="D1059" t="str">
        <f>'User Input'!D1059</f>
        <v>0</v>
      </c>
      <c r="E1059" t="str">
        <f>'User Input'!E1059</f>
        <v>0</v>
      </c>
      <c r="F1059" s="3" t="str">
        <f>'User Input'!F1059</f>
        <v>0</v>
      </c>
    </row>
    <row r="1060" spans="1:6">
      <c r="A1060" t="str">
        <f>VLOOKUP('User Input'!A1060, Variables!$A$3:$B$1338, 2, FALSE)</f>
        <v>0</v>
      </c>
      <c r="B1060" t="str">
        <f>'User Input'!B1060</f>
        <v>0</v>
      </c>
      <c r="C1060" t="str">
        <f>'User Input'!C1060</f>
        <v>0</v>
      </c>
      <c r="D1060" t="str">
        <f>'User Input'!D1060</f>
        <v>0</v>
      </c>
      <c r="E1060" t="str">
        <f>'User Input'!E1060</f>
        <v>0</v>
      </c>
      <c r="F1060" s="3" t="str">
        <f>'User Input'!F1060</f>
        <v>0</v>
      </c>
    </row>
    <row r="1061" spans="1:6">
      <c r="A1061" t="str">
        <f>VLOOKUP('User Input'!A1061, Variables!$A$3:$B$1338, 2, FALSE)</f>
        <v>0</v>
      </c>
      <c r="B1061" t="str">
        <f>'User Input'!B1061</f>
        <v>0</v>
      </c>
      <c r="C1061" t="str">
        <f>'User Input'!C1061</f>
        <v>0</v>
      </c>
      <c r="D1061" t="str">
        <f>'User Input'!D1061</f>
        <v>0</v>
      </c>
      <c r="E1061" t="str">
        <f>'User Input'!E1061</f>
        <v>0</v>
      </c>
      <c r="F1061" s="3" t="str">
        <f>'User Input'!F1061</f>
        <v>0</v>
      </c>
    </row>
    <row r="1062" spans="1:6">
      <c r="A1062" t="str">
        <f>VLOOKUP('User Input'!A1062, Variables!$A$3:$B$1338, 2, FALSE)</f>
        <v>0</v>
      </c>
      <c r="B1062" t="str">
        <f>'User Input'!B1062</f>
        <v>0</v>
      </c>
      <c r="C1062" t="str">
        <f>'User Input'!C1062</f>
        <v>0</v>
      </c>
      <c r="D1062" t="str">
        <f>'User Input'!D1062</f>
        <v>0</v>
      </c>
      <c r="E1062" t="str">
        <f>'User Input'!E1062</f>
        <v>0</v>
      </c>
      <c r="F1062" s="3" t="str">
        <f>'User Input'!F1062</f>
        <v>0</v>
      </c>
    </row>
    <row r="1063" spans="1:6">
      <c r="A1063" t="str">
        <f>VLOOKUP('User Input'!A1063, Variables!$A$3:$B$1338, 2, FALSE)</f>
        <v>0</v>
      </c>
      <c r="B1063" t="str">
        <f>'User Input'!B1063</f>
        <v>0</v>
      </c>
      <c r="C1063" t="str">
        <f>'User Input'!C1063</f>
        <v>0</v>
      </c>
      <c r="D1063" t="str">
        <f>'User Input'!D1063</f>
        <v>0</v>
      </c>
      <c r="E1063" t="str">
        <f>'User Input'!E1063</f>
        <v>0</v>
      </c>
      <c r="F1063" s="3" t="str">
        <f>'User Input'!F1063</f>
        <v>0</v>
      </c>
    </row>
    <row r="1064" spans="1:6">
      <c r="A1064" t="str">
        <f>VLOOKUP('User Input'!A1064, Variables!$A$3:$B$1338, 2, FALSE)</f>
        <v>0</v>
      </c>
      <c r="B1064" t="str">
        <f>'User Input'!B1064</f>
        <v>0</v>
      </c>
      <c r="C1064" t="str">
        <f>'User Input'!C1064</f>
        <v>0</v>
      </c>
      <c r="D1064" t="str">
        <f>'User Input'!D1064</f>
        <v>0</v>
      </c>
      <c r="E1064" t="str">
        <f>'User Input'!E1064</f>
        <v>0</v>
      </c>
      <c r="F1064" s="3" t="str">
        <f>'User Input'!F1064</f>
        <v>0</v>
      </c>
    </row>
    <row r="1065" spans="1:6">
      <c r="A1065" t="str">
        <f>VLOOKUP('User Input'!A1065, Variables!$A$3:$B$1338, 2, FALSE)</f>
        <v>0</v>
      </c>
      <c r="B1065" t="str">
        <f>'User Input'!B1065</f>
        <v>0</v>
      </c>
      <c r="C1065" t="str">
        <f>'User Input'!C1065</f>
        <v>0</v>
      </c>
      <c r="D1065" t="str">
        <f>'User Input'!D1065</f>
        <v>0</v>
      </c>
      <c r="E1065" t="str">
        <f>'User Input'!E1065</f>
        <v>0</v>
      </c>
      <c r="F1065" s="3" t="str">
        <f>'User Input'!F1065</f>
        <v>0</v>
      </c>
    </row>
    <row r="1066" spans="1:6">
      <c r="A1066" t="str">
        <f>VLOOKUP('User Input'!A1066, Variables!$A$3:$B$1338, 2, FALSE)</f>
        <v>0</v>
      </c>
      <c r="B1066" t="str">
        <f>'User Input'!B1066</f>
        <v>0</v>
      </c>
      <c r="C1066" t="str">
        <f>'User Input'!C1066</f>
        <v>0</v>
      </c>
      <c r="D1066" t="str">
        <f>'User Input'!D1066</f>
        <v>0</v>
      </c>
      <c r="E1066" t="str">
        <f>'User Input'!E1066</f>
        <v>0</v>
      </c>
      <c r="F1066" s="3" t="str">
        <f>'User Input'!F1066</f>
        <v>0</v>
      </c>
    </row>
    <row r="1067" spans="1:6">
      <c r="A1067" t="str">
        <f>VLOOKUP('User Input'!A1067, Variables!$A$3:$B$1338, 2, FALSE)</f>
        <v>0</v>
      </c>
      <c r="B1067" t="str">
        <f>'User Input'!B1067</f>
        <v>0</v>
      </c>
      <c r="C1067" t="str">
        <f>'User Input'!C1067</f>
        <v>0</v>
      </c>
      <c r="D1067" t="str">
        <f>'User Input'!D1067</f>
        <v>0</v>
      </c>
      <c r="E1067" t="str">
        <f>'User Input'!E1067</f>
        <v>0</v>
      </c>
      <c r="F1067" s="3" t="str">
        <f>'User Input'!F1067</f>
        <v>0</v>
      </c>
    </row>
    <row r="1068" spans="1:6">
      <c r="A1068" t="str">
        <f>VLOOKUP('User Input'!A1068, Variables!$A$3:$B$1338, 2, FALSE)</f>
        <v>0</v>
      </c>
      <c r="B1068" t="str">
        <f>'User Input'!B1068</f>
        <v>0</v>
      </c>
      <c r="C1068" t="str">
        <f>'User Input'!C1068</f>
        <v>0</v>
      </c>
      <c r="D1068" t="str">
        <f>'User Input'!D1068</f>
        <v>0</v>
      </c>
      <c r="E1068" t="str">
        <f>'User Input'!E1068</f>
        <v>0</v>
      </c>
      <c r="F1068" s="3" t="str">
        <f>'User Input'!F1068</f>
        <v>0</v>
      </c>
    </row>
    <row r="1069" spans="1:6">
      <c r="A1069" t="str">
        <f>VLOOKUP('User Input'!A1069, Variables!$A$3:$B$1338, 2, FALSE)</f>
        <v>0</v>
      </c>
      <c r="B1069" t="str">
        <f>'User Input'!B1069</f>
        <v>0</v>
      </c>
      <c r="C1069" t="str">
        <f>'User Input'!C1069</f>
        <v>0</v>
      </c>
      <c r="D1069" t="str">
        <f>'User Input'!D1069</f>
        <v>0</v>
      </c>
      <c r="E1069" t="str">
        <f>'User Input'!E1069</f>
        <v>0</v>
      </c>
      <c r="F1069" s="3" t="str">
        <f>'User Input'!F1069</f>
        <v>0</v>
      </c>
    </row>
    <row r="1070" spans="1:6">
      <c r="A1070" t="str">
        <f>VLOOKUP('User Input'!A1070, Variables!$A$3:$B$1338, 2, FALSE)</f>
        <v>0</v>
      </c>
      <c r="B1070" t="str">
        <f>'User Input'!B1070</f>
        <v>0</v>
      </c>
      <c r="C1070" t="str">
        <f>'User Input'!C1070</f>
        <v>0</v>
      </c>
      <c r="D1070" t="str">
        <f>'User Input'!D1070</f>
        <v>0</v>
      </c>
      <c r="E1070" t="str">
        <f>'User Input'!E1070</f>
        <v>0</v>
      </c>
      <c r="F1070" s="3" t="str">
        <f>'User Input'!F1070</f>
        <v>0</v>
      </c>
    </row>
    <row r="1071" spans="1:6">
      <c r="A1071" t="str">
        <f>VLOOKUP('User Input'!A1071, Variables!$A$3:$B$1338, 2, FALSE)</f>
        <v>0</v>
      </c>
      <c r="B1071" t="str">
        <f>'User Input'!B1071</f>
        <v>0</v>
      </c>
      <c r="C1071" t="str">
        <f>'User Input'!C1071</f>
        <v>0</v>
      </c>
      <c r="D1071" t="str">
        <f>'User Input'!D1071</f>
        <v>0</v>
      </c>
      <c r="E1071" t="str">
        <f>'User Input'!E1071</f>
        <v>0</v>
      </c>
      <c r="F1071" s="3" t="str">
        <f>'User Input'!F1071</f>
        <v>0</v>
      </c>
    </row>
    <row r="1072" spans="1:6">
      <c r="A1072" t="str">
        <f>VLOOKUP('User Input'!A1072, Variables!$A$3:$B$1338, 2, FALSE)</f>
        <v>0</v>
      </c>
      <c r="B1072" t="str">
        <f>'User Input'!B1072</f>
        <v>0</v>
      </c>
      <c r="C1072" t="str">
        <f>'User Input'!C1072</f>
        <v>0</v>
      </c>
      <c r="D1072" t="str">
        <f>'User Input'!D1072</f>
        <v>0</v>
      </c>
      <c r="E1072" t="str">
        <f>'User Input'!E1072</f>
        <v>0</v>
      </c>
      <c r="F1072" s="3" t="str">
        <f>'User Input'!F1072</f>
        <v>0</v>
      </c>
    </row>
    <row r="1073" spans="1:6">
      <c r="A1073" t="str">
        <f>VLOOKUP('User Input'!A1073, Variables!$A$3:$B$1338, 2, FALSE)</f>
        <v>0</v>
      </c>
      <c r="B1073" t="str">
        <f>'User Input'!B1073</f>
        <v>0</v>
      </c>
      <c r="C1073" t="str">
        <f>'User Input'!C1073</f>
        <v>0</v>
      </c>
      <c r="D1073" t="str">
        <f>'User Input'!D1073</f>
        <v>0</v>
      </c>
      <c r="E1073" t="str">
        <f>'User Input'!E1073</f>
        <v>0</v>
      </c>
      <c r="F1073" s="3" t="str">
        <f>'User Input'!F1073</f>
        <v>0</v>
      </c>
    </row>
    <row r="1074" spans="1:6">
      <c r="A1074" t="str">
        <f>VLOOKUP('User Input'!A1074, Variables!$A$3:$B$1338, 2, FALSE)</f>
        <v>0</v>
      </c>
      <c r="B1074" t="str">
        <f>'User Input'!B1074</f>
        <v>0</v>
      </c>
      <c r="C1074" t="str">
        <f>'User Input'!C1074</f>
        <v>0</v>
      </c>
      <c r="D1074" t="str">
        <f>'User Input'!D1074</f>
        <v>0</v>
      </c>
      <c r="E1074" t="str">
        <f>'User Input'!E1074</f>
        <v>0</v>
      </c>
      <c r="F1074" s="3" t="str">
        <f>'User Input'!F1074</f>
        <v>0</v>
      </c>
    </row>
    <row r="1075" spans="1:6">
      <c r="A1075" t="str">
        <f>VLOOKUP('User Input'!A1075, Variables!$A$3:$B$1338, 2, FALSE)</f>
        <v>0</v>
      </c>
      <c r="B1075" t="str">
        <f>'User Input'!B1075</f>
        <v>0</v>
      </c>
      <c r="C1075" t="str">
        <f>'User Input'!C1075</f>
        <v>0</v>
      </c>
      <c r="D1075" t="str">
        <f>'User Input'!D1075</f>
        <v>0</v>
      </c>
      <c r="E1075" t="str">
        <f>'User Input'!E1075</f>
        <v>0</v>
      </c>
      <c r="F1075" s="3" t="str">
        <f>'User Input'!F1075</f>
        <v>0</v>
      </c>
    </row>
    <row r="1076" spans="1:6">
      <c r="A1076" t="str">
        <f>VLOOKUP('User Input'!A1076, Variables!$A$3:$B$1338, 2, FALSE)</f>
        <v>0</v>
      </c>
      <c r="B1076" t="str">
        <f>'User Input'!B1076</f>
        <v>0</v>
      </c>
      <c r="C1076" t="str">
        <f>'User Input'!C1076</f>
        <v>0</v>
      </c>
      <c r="D1076" t="str">
        <f>'User Input'!D1076</f>
        <v>0</v>
      </c>
      <c r="E1076" t="str">
        <f>'User Input'!E1076</f>
        <v>0</v>
      </c>
      <c r="F1076" s="3" t="str">
        <f>'User Input'!F1076</f>
        <v>0</v>
      </c>
    </row>
    <row r="1077" spans="1:6">
      <c r="A1077" t="str">
        <f>VLOOKUP('User Input'!A1077, Variables!$A$3:$B$1338, 2, FALSE)</f>
        <v>0</v>
      </c>
      <c r="B1077" t="str">
        <f>'User Input'!B1077</f>
        <v>0</v>
      </c>
      <c r="C1077" t="str">
        <f>'User Input'!C1077</f>
        <v>0</v>
      </c>
      <c r="D1077" t="str">
        <f>'User Input'!D1077</f>
        <v>0</v>
      </c>
      <c r="E1077" t="str">
        <f>'User Input'!E1077</f>
        <v>0</v>
      </c>
      <c r="F1077" s="3" t="str">
        <f>'User Input'!F1077</f>
        <v>0</v>
      </c>
    </row>
    <row r="1078" spans="1:6">
      <c r="A1078" t="str">
        <f>VLOOKUP('User Input'!A1078, Variables!$A$3:$B$1338, 2, FALSE)</f>
        <v>0</v>
      </c>
      <c r="B1078" t="str">
        <f>'User Input'!B1078</f>
        <v>0</v>
      </c>
      <c r="C1078" t="str">
        <f>'User Input'!C1078</f>
        <v>0</v>
      </c>
      <c r="D1078" t="str">
        <f>'User Input'!D1078</f>
        <v>0</v>
      </c>
      <c r="E1078" t="str">
        <f>'User Input'!E1078</f>
        <v>0</v>
      </c>
      <c r="F1078" s="3" t="str">
        <f>'User Input'!F1078</f>
        <v>0</v>
      </c>
    </row>
    <row r="1079" spans="1:6">
      <c r="A1079" t="str">
        <f>VLOOKUP('User Input'!A1079, Variables!$A$3:$B$1338, 2, FALSE)</f>
        <v>0</v>
      </c>
      <c r="B1079" t="str">
        <f>'User Input'!B1079</f>
        <v>0</v>
      </c>
      <c r="C1079" t="str">
        <f>'User Input'!C1079</f>
        <v>0</v>
      </c>
      <c r="D1079" t="str">
        <f>'User Input'!D1079</f>
        <v>0</v>
      </c>
      <c r="E1079" t="str">
        <f>'User Input'!E1079</f>
        <v>0</v>
      </c>
      <c r="F1079" s="3" t="str">
        <f>'User Input'!F1079</f>
        <v>0</v>
      </c>
    </row>
    <row r="1080" spans="1:6">
      <c r="A1080" t="str">
        <f>VLOOKUP('User Input'!A1080, Variables!$A$3:$B$1338, 2, FALSE)</f>
        <v>0</v>
      </c>
      <c r="B1080" t="str">
        <f>'User Input'!B1080</f>
        <v>0</v>
      </c>
      <c r="C1080" t="str">
        <f>'User Input'!C1080</f>
        <v>0</v>
      </c>
      <c r="D1080" t="str">
        <f>'User Input'!D1080</f>
        <v>0</v>
      </c>
      <c r="E1080" t="str">
        <f>'User Input'!E1080</f>
        <v>0</v>
      </c>
      <c r="F1080" s="3" t="str">
        <f>'User Input'!F1080</f>
        <v>0</v>
      </c>
    </row>
    <row r="1081" spans="1:6">
      <c r="A1081" t="str">
        <f>VLOOKUP('User Input'!A1081, Variables!$A$3:$B$1338, 2, FALSE)</f>
        <v>0</v>
      </c>
      <c r="B1081" t="str">
        <f>'User Input'!B1081</f>
        <v>0</v>
      </c>
      <c r="C1081" t="str">
        <f>'User Input'!C1081</f>
        <v>0</v>
      </c>
      <c r="D1081" t="str">
        <f>'User Input'!D1081</f>
        <v>0</v>
      </c>
      <c r="E1081" t="str">
        <f>'User Input'!E1081</f>
        <v>0</v>
      </c>
      <c r="F1081" s="3" t="str">
        <f>'User Input'!F1081</f>
        <v>0</v>
      </c>
    </row>
    <row r="1082" spans="1:6">
      <c r="A1082" t="str">
        <f>VLOOKUP('User Input'!A1082, Variables!$A$3:$B$1338, 2, FALSE)</f>
        <v>0</v>
      </c>
      <c r="B1082" t="str">
        <f>'User Input'!B1082</f>
        <v>0</v>
      </c>
      <c r="C1082" t="str">
        <f>'User Input'!C1082</f>
        <v>0</v>
      </c>
      <c r="D1082" t="str">
        <f>'User Input'!D1082</f>
        <v>0</v>
      </c>
      <c r="E1082" t="str">
        <f>'User Input'!E1082</f>
        <v>0</v>
      </c>
      <c r="F1082" s="3" t="str">
        <f>'User Input'!F1082</f>
        <v>0</v>
      </c>
    </row>
    <row r="1083" spans="1:6">
      <c r="A1083" t="str">
        <f>VLOOKUP('User Input'!A1083, Variables!$A$3:$B$1338, 2, FALSE)</f>
        <v>0</v>
      </c>
      <c r="B1083" t="str">
        <f>'User Input'!B1083</f>
        <v>0</v>
      </c>
      <c r="C1083" t="str">
        <f>'User Input'!C1083</f>
        <v>0</v>
      </c>
      <c r="D1083" t="str">
        <f>'User Input'!D1083</f>
        <v>0</v>
      </c>
      <c r="E1083" t="str">
        <f>'User Input'!E1083</f>
        <v>0</v>
      </c>
      <c r="F1083" s="3" t="str">
        <f>'User Input'!F1083</f>
        <v>0</v>
      </c>
    </row>
    <row r="1084" spans="1:6">
      <c r="A1084" t="str">
        <f>VLOOKUP('User Input'!A1084, Variables!$A$3:$B$1338, 2, FALSE)</f>
        <v>0</v>
      </c>
      <c r="B1084" t="str">
        <f>'User Input'!B1084</f>
        <v>0</v>
      </c>
      <c r="C1084" t="str">
        <f>'User Input'!C1084</f>
        <v>0</v>
      </c>
      <c r="D1084" t="str">
        <f>'User Input'!D1084</f>
        <v>0</v>
      </c>
      <c r="E1084" t="str">
        <f>'User Input'!E1084</f>
        <v>0</v>
      </c>
      <c r="F1084" s="3" t="str">
        <f>'User Input'!F1084</f>
        <v>0</v>
      </c>
    </row>
    <row r="1085" spans="1:6">
      <c r="A1085" t="str">
        <f>VLOOKUP('User Input'!A1085, Variables!$A$3:$B$1338, 2, FALSE)</f>
        <v>0</v>
      </c>
      <c r="B1085" t="str">
        <f>'User Input'!B1085</f>
        <v>0</v>
      </c>
      <c r="C1085" t="str">
        <f>'User Input'!C1085</f>
        <v>0</v>
      </c>
      <c r="D1085" t="str">
        <f>'User Input'!D1085</f>
        <v>0</v>
      </c>
      <c r="E1085" t="str">
        <f>'User Input'!E1085</f>
        <v>0</v>
      </c>
      <c r="F1085" s="3" t="str">
        <f>'User Input'!F1085</f>
        <v>0</v>
      </c>
    </row>
    <row r="1086" spans="1:6">
      <c r="A1086" t="str">
        <f>VLOOKUP('User Input'!A1086, Variables!$A$3:$B$1338, 2, FALSE)</f>
        <v>0</v>
      </c>
      <c r="B1086" t="str">
        <f>'User Input'!B1086</f>
        <v>0</v>
      </c>
      <c r="C1086" t="str">
        <f>'User Input'!C1086</f>
        <v>0</v>
      </c>
      <c r="D1086" t="str">
        <f>'User Input'!D1086</f>
        <v>0</v>
      </c>
      <c r="E1086" t="str">
        <f>'User Input'!E1086</f>
        <v>0</v>
      </c>
      <c r="F1086" s="3" t="str">
        <f>'User Input'!F1086</f>
        <v>0</v>
      </c>
    </row>
    <row r="1087" spans="1:6">
      <c r="A1087" t="str">
        <f>VLOOKUP('User Input'!A1087, Variables!$A$3:$B$1338, 2, FALSE)</f>
        <v>0</v>
      </c>
      <c r="B1087" t="str">
        <f>'User Input'!B1087</f>
        <v>0</v>
      </c>
      <c r="C1087" t="str">
        <f>'User Input'!C1087</f>
        <v>0</v>
      </c>
      <c r="D1087" t="str">
        <f>'User Input'!D1087</f>
        <v>0</v>
      </c>
      <c r="E1087" t="str">
        <f>'User Input'!E1087</f>
        <v>0</v>
      </c>
      <c r="F1087" s="3" t="str">
        <f>'User Input'!F1087</f>
        <v>0</v>
      </c>
    </row>
    <row r="1088" spans="1:6">
      <c r="A1088" t="str">
        <f>VLOOKUP('User Input'!A1088, Variables!$A$3:$B$1338, 2, FALSE)</f>
        <v>0</v>
      </c>
      <c r="B1088" t="str">
        <f>'User Input'!B1088</f>
        <v>0</v>
      </c>
      <c r="C1088" t="str">
        <f>'User Input'!C1088</f>
        <v>0</v>
      </c>
      <c r="D1088" t="str">
        <f>'User Input'!D1088</f>
        <v>0</v>
      </c>
      <c r="E1088" t="str">
        <f>'User Input'!E1088</f>
        <v>0</v>
      </c>
      <c r="F1088" s="3" t="str">
        <f>'User Input'!F1088</f>
        <v>0</v>
      </c>
    </row>
    <row r="1089" spans="1:6">
      <c r="A1089" t="str">
        <f>VLOOKUP('User Input'!A1089, Variables!$A$3:$B$1338, 2, FALSE)</f>
        <v>0</v>
      </c>
      <c r="B1089" t="str">
        <f>'User Input'!B1089</f>
        <v>0</v>
      </c>
      <c r="C1089" t="str">
        <f>'User Input'!C1089</f>
        <v>0</v>
      </c>
      <c r="D1089" t="str">
        <f>'User Input'!D1089</f>
        <v>0</v>
      </c>
      <c r="E1089" t="str">
        <f>'User Input'!E1089</f>
        <v>0</v>
      </c>
      <c r="F1089" s="3" t="str">
        <f>'User Input'!F1089</f>
        <v>0</v>
      </c>
    </row>
    <row r="1090" spans="1:6">
      <c r="A1090" t="str">
        <f>VLOOKUP('User Input'!A1090, Variables!$A$3:$B$1338, 2, FALSE)</f>
        <v>0</v>
      </c>
      <c r="B1090" t="str">
        <f>'User Input'!B1090</f>
        <v>0</v>
      </c>
      <c r="C1090" t="str">
        <f>'User Input'!C1090</f>
        <v>0</v>
      </c>
      <c r="D1090" t="str">
        <f>'User Input'!D1090</f>
        <v>0</v>
      </c>
      <c r="E1090" t="str">
        <f>'User Input'!E1090</f>
        <v>0</v>
      </c>
      <c r="F1090" s="3" t="str">
        <f>'User Input'!F1090</f>
        <v>0</v>
      </c>
    </row>
    <row r="1091" spans="1:6">
      <c r="A1091" t="str">
        <f>VLOOKUP('User Input'!A1091, Variables!$A$3:$B$1338, 2, FALSE)</f>
        <v>0</v>
      </c>
      <c r="B1091" t="str">
        <f>'User Input'!B1091</f>
        <v>0</v>
      </c>
      <c r="C1091" t="str">
        <f>'User Input'!C1091</f>
        <v>0</v>
      </c>
      <c r="D1091" t="str">
        <f>'User Input'!D1091</f>
        <v>0</v>
      </c>
      <c r="E1091" t="str">
        <f>'User Input'!E1091</f>
        <v>0</v>
      </c>
      <c r="F1091" s="3" t="str">
        <f>'User Input'!F1091</f>
        <v>0</v>
      </c>
    </row>
    <row r="1092" spans="1:6">
      <c r="A1092" t="str">
        <f>VLOOKUP('User Input'!A1092, Variables!$A$3:$B$1338, 2, FALSE)</f>
        <v>0</v>
      </c>
      <c r="B1092" t="str">
        <f>'User Input'!B1092</f>
        <v>0</v>
      </c>
      <c r="C1092" t="str">
        <f>'User Input'!C1092</f>
        <v>0</v>
      </c>
      <c r="D1092" t="str">
        <f>'User Input'!D1092</f>
        <v>0</v>
      </c>
      <c r="E1092" t="str">
        <f>'User Input'!E1092</f>
        <v>0</v>
      </c>
      <c r="F1092" s="3" t="str">
        <f>'User Input'!F1092</f>
        <v>0</v>
      </c>
    </row>
    <row r="1093" spans="1:6">
      <c r="A1093" t="str">
        <f>VLOOKUP('User Input'!A1093, Variables!$A$3:$B$1338, 2, FALSE)</f>
        <v>0</v>
      </c>
      <c r="B1093" t="str">
        <f>'User Input'!B1093</f>
        <v>0</v>
      </c>
      <c r="C1093" t="str">
        <f>'User Input'!C1093</f>
        <v>0</v>
      </c>
      <c r="D1093" t="str">
        <f>'User Input'!D1093</f>
        <v>0</v>
      </c>
      <c r="E1093" t="str">
        <f>'User Input'!E1093</f>
        <v>0</v>
      </c>
      <c r="F1093" s="3" t="str">
        <f>'User Input'!F1093</f>
        <v>0</v>
      </c>
    </row>
    <row r="1094" spans="1:6">
      <c r="A1094" t="str">
        <f>VLOOKUP('User Input'!A1094, Variables!$A$3:$B$1338, 2, FALSE)</f>
        <v>0</v>
      </c>
      <c r="B1094" t="str">
        <f>'User Input'!B1094</f>
        <v>0</v>
      </c>
      <c r="C1094" t="str">
        <f>'User Input'!C1094</f>
        <v>0</v>
      </c>
      <c r="D1094" t="str">
        <f>'User Input'!D1094</f>
        <v>0</v>
      </c>
      <c r="E1094" t="str">
        <f>'User Input'!E1094</f>
        <v>0</v>
      </c>
      <c r="F1094" s="3" t="str">
        <f>'User Input'!F1094</f>
        <v>0</v>
      </c>
    </row>
    <row r="1095" spans="1:6">
      <c r="A1095" t="str">
        <f>VLOOKUP('User Input'!A1095, Variables!$A$3:$B$1338, 2, FALSE)</f>
        <v>0</v>
      </c>
      <c r="B1095" t="str">
        <f>'User Input'!B1095</f>
        <v>0</v>
      </c>
      <c r="C1095" t="str">
        <f>'User Input'!C1095</f>
        <v>0</v>
      </c>
      <c r="D1095" t="str">
        <f>'User Input'!D1095</f>
        <v>0</v>
      </c>
      <c r="E1095" t="str">
        <f>'User Input'!E1095</f>
        <v>0</v>
      </c>
      <c r="F1095" s="3" t="str">
        <f>'User Input'!F1095</f>
        <v>0</v>
      </c>
    </row>
    <row r="1096" spans="1:6">
      <c r="A1096" t="str">
        <f>VLOOKUP('User Input'!A1096, Variables!$A$3:$B$1338, 2, FALSE)</f>
        <v>0</v>
      </c>
      <c r="B1096" t="str">
        <f>'User Input'!B1096</f>
        <v>0</v>
      </c>
      <c r="C1096" t="str">
        <f>'User Input'!C1096</f>
        <v>0</v>
      </c>
      <c r="D1096" t="str">
        <f>'User Input'!D1096</f>
        <v>0</v>
      </c>
      <c r="E1096" t="str">
        <f>'User Input'!E1096</f>
        <v>0</v>
      </c>
      <c r="F1096" s="3" t="str">
        <f>'User Input'!F1096</f>
        <v>0</v>
      </c>
    </row>
    <row r="1097" spans="1:6">
      <c r="A1097" t="str">
        <f>VLOOKUP('User Input'!A1097, Variables!$A$3:$B$1338, 2, FALSE)</f>
        <v>0</v>
      </c>
      <c r="B1097" t="str">
        <f>'User Input'!B1097</f>
        <v>0</v>
      </c>
      <c r="C1097" t="str">
        <f>'User Input'!C1097</f>
        <v>0</v>
      </c>
      <c r="D1097" t="str">
        <f>'User Input'!D1097</f>
        <v>0</v>
      </c>
      <c r="E1097" t="str">
        <f>'User Input'!E1097</f>
        <v>0</v>
      </c>
      <c r="F1097" s="3" t="str">
        <f>'User Input'!F1097</f>
        <v>0</v>
      </c>
    </row>
    <row r="1098" spans="1:6">
      <c r="A1098" t="str">
        <f>VLOOKUP('User Input'!A1098, Variables!$A$3:$B$1338, 2, FALSE)</f>
        <v>0</v>
      </c>
      <c r="B1098" t="str">
        <f>'User Input'!B1098</f>
        <v>0</v>
      </c>
      <c r="C1098" t="str">
        <f>'User Input'!C1098</f>
        <v>0</v>
      </c>
      <c r="D1098" t="str">
        <f>'User Input'!D1098</f>
        <v>0</v>
      </c>
      <c r="E1098" t="str">
        <f>'User Input'!E1098</f>
        <v>0</v>
      </c>
      <c r="F1098" s="3" t="str">
        <f>'User Input'!F1098</f>
        <v>0</v>
      </c>
    </row>
    <row r="1099" spans="1:6">
      <c r="A1099" t="str">
        <f>VLOOKUP('User Input'!A1099, Variables!$A$3:$B$1338, 2, FALSE)</f>
        <v>0</v>
      </c>
      <c r="B1099" t="str">
        <f>'User Input'!B1099</f>
        <v>0</v>
      </c>
      <c r="C1099" t="str">
        <f>'User Input'!C1099</f>
        <v>0</v>
      </c>
      <c r="D1099" t="str">
        <f>'User Input'!D1099</f>
        <v>0</v>
      </c>
      <c r="E1099" t="str">
        <f>'User Input'!E1099</f>
        <v>0</v>
      </c>
      <c r="F1099" s="3" t="str">
        <f>'User Input'!F1099</f>
        <v>0</v>
      </c>
    </row>
    <row r="1100" spans="1:6">
      <c r="A1100" t="str">
        <f>VLOOKUP('User Input'!A1100, Variables!$A$3:$B$1338, 2, FALSE)</f>
        <v>0</v>
      </c>
      <c r="B1100" t="str">
        <f>'User Input'!B1100</f>
        <v>0</v>
      </c>
      <c r="C1100" t="str">
        <f>'User Input'!C1100</f>
        <v>0</v>
      </c>
      <c r="D1100" t="str">
        <f>'User Input'!D1100</f>
        <v>0</v>
      </c>
      <c r="E1100" t="str">
        <f>'User Input'!E1100</f>
        <v>0</v>
      </c>
      <c r="F1100" s="3" t="str">
        <f>'User Input'!F1100</f>
        <v>0</v>
      </c>
    </row>
    <row r="1101" spans="1:6">
      <c r="A1101" t="str">
        <f>VLOOKUP('User Input'!A1101, Variables!$A$3:$B$1338, 2, FALSE)</f>
        <v>0</v>
      </c>
      <c r="B1101" t="str">
        <f>'User Input'!B1101</f>
        <v>0</v>
      </c>
      <c r="C1101" t="str">
        <f>'User Input'!C1101</f>
        <v>0</v>
      </c>
      <c r="D1101" t="str">
        <f>'User Input'!D1101</f>
        <v>0</v>
      </c>
      <c r="E1101" t="str">
        <f>'User Input'!E1101</f>
        <v>0</v>
      </c>
      <c r="F1101" s="3" t="str">
        <f>'User Input'!F1101</f>
        <v>0</v>
      </c>
    </row>
    <row r="1102" spans="1:6">
      <c r="A1102" t="str">
        <f>VLOOKUP('User Input'!A1102, Variables!$A$3:$B$1338, 2, FALSE)</f>
        <v>0</v>
      </c>
      <c r="B1102" t="str">
        <f>'User Input'!B1102</f>
        <v>0</v>
      </c>
      <c r="C1102" t="str">
        <f>'User Input'!C1102</f>
        <v>0</v>
      </c>
      <c r="D1102" t="str">
        <f>'User Input'!D1102</f>
        <v>0</v>
      </c>
      <c r="E1102" t="str">
        <f>'User Input'!E1102</f>
        <v>0</v>
      </c>
      <c r="F1102" s="3" t="str">
        <f>'User Input'!F1102</f>
        <v>0</v>
      </c>
    </row>
    <row r="1103" spans="1:6">
      <c r="A1103" t="str">
        <f>VLOOKUP('User Input'!A1103, Variables!$A$3:$B$1338, 2, FALSE)</f>
        <v>0</v>
      </c>
      <c r="B1103" t="str">
        <f>'User Input'!B1103</f>
        <v>0</v>
      </c>
      <c r="C1103" t="str">
        <f>'User Input'!C1103</f>
        <v>0</v>
      </c>
      <c r="D1103" t="str">
        <f>'User Input'!D1103</f>
        <v>0</v>
      </c>
      <c r="E1103" t="str">
        <f>'User Input'!E1103</f>
        <v>0</v>
      </c>
      <c r="F1103" s="3" t="str">
        <f>'User Input'!F1103</f>
        <v>0</v>
      </c>
    </row>
    <row r="1104" spans="1:6">
      <c r="A1104" t="str">
        <f>VLOOKUP('User Input'!A1104, Variables!$A$3:$B$1338, 2, FALSE)</f>
        <v>0</v>
      </c>
      <c r="B1104" t="str">
        <f>'User Input'!B1104</f>
        <v>0</v>
      </c>
      <c r="C1104" t="str">
        <f>'User Input'!C1104</f>
        <v>0</v>
      </c>
      <c r="D1104" t="str">
        <f>'User Input'!D1104</f>
        <v>0</v>
      </c>
      <c r="E1104" t="str">
        <f>'User Input'!E1104</f>
        <v>0</v>
      </c>
      <c r="F1104" s="3" t="str">
        <f>'User Input'!F1104</f>
        <v>0</v>
      </c>
    </row>
    <row r="1105" spans="1:6">
      <c r="A1105" t="str">
        <f>VLOOKUP('User Input'!A1105, Variables!$A$3:$B$1338, 2, FALSE)</f>
        <v>0</v>
      </c>
      <c r="B1105" t="str">
        <f>'User Input'!B1105</f>
        <v>0</v>
      </c>
      <c r="C1105" t="str">
        <f>'User Input'!C1105</f>
        <v>0</v>
      </c>
      <c r="D1105" t="str">
        <f>'User Input'!D1105</f>
        <v>0</v>
      </c>
      <c r="E1105" t="str">
        <f>'User Input'!E1105</f>
        <v>0</v>
      </c>
      <c r="F1105" s="3" t="str">
        <f>'User Input'!F1105</f>
        <v>0</v>
      </c>
    </row>
    <row r="1106" spans="1:6">
      <c r="A1106" t="str">
        <f>VLOOKUP('User Input'!A1106, Variables!$A$3:$B$1338, 2, FALSE)</f>
        <v>0</v>
      </c>
      <c r="B1106" t="str">
        <f>'User Input'!B1106</f>
        <v>0</v>
      </c>
      <c r="C1106" t="str">
        <f>'User Input'!C1106</f>
        <v>0</v>
      </c>
      <c r="D1106" t="str">
        <f>'User Input'!D1106</f>
        <v>0</v>
      </c>
      <c r="E1106" t="str">
        <f>'User Input'!E1106</f>
        <v>0</v>
      </c>
      <c r="F1106" s="3" t="str">
        <f>'User Input'!F1106</f>
        <v>0</v>
      </c>
    </row>
    <row r="1107" spans="1:6">
      <c r="A1107" t="str">
        <f>VLOOKUP('User Input'!A1107, Variables!$A$3:$B$1338, 2, FALSE)</f>
        <v>0</v>
      </c>
      <c r="B1107" t="str">
        <f>'User Input'!B1107</f>
        <v>0</v>
      </c>
      <c r="C1107" t="str">
        <f>'User Input'!C1107</f>
        <v>0</v>
      </c>
      <c r="D1107" t="str">
        <f>'User Input'!D1107</f>
        <v>0</v>
      </c>
      <c r="E1107" t="str">
        <f>'User Input'!E1107</f>
        <v>0</v>
      </c>
      <c r="F1107" s="3" t="str">
        <f>'User Input'!F1107</f>
        <v>0</v>
      </c>
    </row>
    <row r="1108" spans="1:6">
      <c r="A1108" t="str">
        <f>VLOOKUP('User Input'!A1108, Variables!$A$3:$B$1338, 2, FALSE)</f>
        <v>0</v>
      </c>
      <c r="B1108" t="str">
        <f>'User Input'!B1108</f>
        <v>0</v>
      </c>
      <c r="C1108" t="str">
        <f>'User Input'!C1108</f>
        <v>0</v>
      </c>
      <c r="D1108" t="str">
        <f>'User Input'!D1108</f>
        <v>0</v>
      </c>
      <c r="E1108" t="str">
        <f>'User Input'!E1108</f>
        <v>0</v>
      </c>
      <c r="F1108" s="3" t="str">
        <f>'User Input'!F1108</f>
        <v>0</v>
      </c>
    </row>
    <row r="1109" spans="1:6">
      <c r="A1109" t="str">
        <f>VLOOKUP('User Input'!A1109, Variables!$A$3:$B$1338, 2, FALSE)</f>
        <v>0</v>
      </c>
      <c r="B1109" t="str">
        <f>'User Input'!B1109</f>
        <v>0</v>
      </c>
      <c r="C1109" t="str">
        <f>'User Input'!C1109</f>
        <v>0</v>
      </c>
      <c r="D1109" t="str">
        <f>'User Input'!D1109</f>
        <v>0</v>
      </c>
      <c r="E1109" t="str">
        <f>'User Input'!E1109</f>
        <v>0</v>
      </c>
      <c r="F1109" s="3" t="str">
        <f>'User Input'!F1109</f>
        <v>0</v>
      </c>
    </row>
    <row r="1110" spans="1:6">
      <c r="A1110" t="str">
        <f>VLOOKUP('User Input'!A1110, Variables!$A$3:$B$1338, 2, FALSE)</f>
        <v>0</v>
      </c>
      <c r="B1110" t="str">
        <f>'User Input'!B1110</f>
        <v>0</v>
      </c>
      <c r="C1110" t="str">
        <f>'User Input'!C1110</f>
        <v>0</v>
      </c>
      <c r="D1110" t="str">
        <f>'User Input'!D1110</f>
        <v>0</v>
      </c>
      <c r="E1110" t="str">
        <f>'User Input'!E1110</f>
        <v>0</v>
      </c>
      <c r="F1110" s="3" t="str">
        <f>'User Input'!F1110</f>
        <v>0</v>
      </c>
    </row>
    <row r="1111" spans="1:6">
      <c r="A1111" t="str">
        <f>VLOOKUP('User Input'!A1111, Variables!$A$3:$B$1338, 2, FALSE)</f>
        <v>0</v>
      </c>
      <c r="B1111" t="str">
        <f>'User Input'!B1111</f>
        <v>0</v>
      </c>
      <c r="C1111" t="str">
        <f>'User Input'!C1111</f>
        <v>0</v>
      </c>
      <c r="D1111" t="str">
        <f>'User Input'!D1111</f>
        <v>0</v>
      </c>
      <c r="E1111" t="str">
        <f>'User Input'!E1111</f>
        <v>0</v>
      </c>
      <c r="F1111" s="3" t="str">
        <f>'User Input'!F1111</f>
        <v>0</v>
      </c>
    </row>
    <row r="1112" spans="1:6">
      <c r="A1112" t="str">
        <f>VLOOKUP('User Input'!A1112, Variables!$A$3:$B$1338, 2, FALSE)</f>
        <v>0</v>
      </c>
      <c r="B1112" t="str">
        <f>'User Input'!B1112</f>
        <v>0</v>
      </c>
      <c r="C1112" t="str">
        <f>'User Input'!C1112</f>
        <v>0</v>
      </c>
      <c r="D1112" t="str">
        <f>'User Input'!D1112</f>
        <v>0</v>
      </c>
      <c r="E1112" t="str">
        <f>'User Input'!E1112</f>
        <v>0</v>
      </c>
      <c r="F1112" s="3" t="str">
        <f>'User Input'!F1112</f>
        <v>0</v>
      </c>
    </row>
    <row r="1113" spans="1:6">
      <c r="A1113" t="str">
        <f>VLOOKUP('User Input'!A1113, Variables!$A$3:$B$1338, 2, FALSE)</f>
        <v>0</v>
      </c>
      <c r="B1113" t="str">
        <f>'User Input'!B1113</f>
        <v>0</v>
      </c>
      <c r="C1113" t="str">
        <f>'User Input'!C1113</f>
        <v>0</v>
      </c>
      <c r="D1113" t="str">
        <f>'User Input'!D1113</f>
        <v>0</v>
      </c>
      <c r="E1113" t="str">
        <f>'User Input'!E1113</f>
        <v>0</v>
      </c>
      <c r="F1113" s="3" t="str">
        <f>'User Input'!F1113</f>
        <v>0</v>
      </c>
    </row>
    <row r="1114" spans="1:6">
      <c r="A1114" t="str">
        <f>VLOOKUP('User Input'!A1114, Variables!$A$3:$B$1338, 2, FALSE)</f>
        <v>0</v>
      </c>
      <c r="B1114" t="str">
        <f>'User Input'!B1114</f>
        <v>0</v>
      </c>
      <c r="C1114" t="str">
        <f>'User Input'!C1114</f>
        <v>0</v>
      </c>
      <c r="D1114" t="str">
        <f>'User Input'!D1114</f>
        <v>0</v>
      </c>
      <c r="E1114" t="str">
        <f>'User Input'!E1114</f>
        <v>0</v>
      </c>
      <c r="F1114" s="3" t="str">
        <f>'User Input'!F1114</f>
        <v>0</v>
      </c>
    </row>
    <row r="1115" spans="1:6">
      <c r="A1115" t="str">
        <f>VLOOKUP('User Input'!A1115, Variables!$A$3:$B$1338, 2, FALSE)</f>
        <v>0</v>
      </c>
      <c r="B1115" t="str">
        <f>'User Input'!B1115</f>
        <v>0</v>
      </c>
      <c r="C1115" t="str">
        <f>'User Input'!C1115</f>
        <v>0</v>
      </c>
      <c r="D1115" t="str">
        <f>'User Input'!D1115</f>
        <v>0</v>
      </c>
      <c r="E1115" t="str">
        <f>'User Input'!E1115</f>
        <v>0</v>
      </c>
      <c r="F1115" s="3" t="str">
        <f>'User Input'!F1115</f>
        <v>0</v>
      </c>
    </row>
    <row r="1116" spans="1:6">
      <c r="A1116" t="str">
        <f>VLOOKUP('User Input'!A1116, Variables!$A$3:$B$1338, 2, FALSE)</f>
        <v>0</v>
      </c>
      <c r="B1116" t="str">
        <f>'User Input'!B1116</f>
        <v>0</v>
      </c>
      <c r="C1116" t="str">
        <f>'User Input'!C1116</f>
        <v>0</v>
      </c>
      <c r="D1116" t="str">
        <f>'User Input'!D1116</f>
        <v>0</v>
      </c>
      <c r="E1116" t="str">
        <f>'User Input'!E1116</f>
        <v>0</v>
      </c>
      <c r="F1116" s="3" t="str">
        <f>'User Input'!F1116</f>
        <v>0</v>
      </c>
    </row>
    <row r="1117" spans="1:6">
      <c r="A1117" t="str">
        <f>VLOOKUP('User Input'!A1117, Variables!$A$3:$B$1338, 2, FALSE)</f>
        <v>0</v>
      </c>
      <c r="B1117" t="str">
        <f>'User Input'!B1117</f>
        <v>0</v>
      </c>
      <c r="C1117" t="str">
        <f>'User Input'!C1117</f>
        <v>0</v>
      </c>
      <c r="D1117" t="str">
        <f>'User Input'!D1117</f>
        <v>0</v>
      </c>
      <c r="E1117" t="str">
        <f>'User Input'!E1117</f>
        <v>0</v>
      </c>
      <c r="F1117" s="3" t="str">
        <f>'User Input'!F1117</f>
        <v>0</v>
      </c>
    </row>
    <row r="1118" spans="1:6">
      <c r="A1118" t="str">
        <f>VLOOKUP('User Input'!A1118, Variables!$A$3:$B$1338, 2, FALSE)</f>
        <v>0</v>
      </c>
      <c r="B1118" t="str">
        <f>'User Input'!B1118</f>
        <v>0</v>
      </c>
      <c r="C1118" t="str">
        <f>'User Input'!C1118</f>
        <v>0</v>
      </c>
      <c r="D1118" t="str">
        <f>'User Input'!D1118</f>
        <v>0</v>
      </c>
      <c r="E1118" t="str">
        <f>'User Input'!E1118</f>
        <v>0</v>
      </c>
      <c r="F1118" s="3" t="str">
        <f>'User Input'!F1118</f>
        <v>0</v>
      </c>
    </row>
    <row r="1119" spans="1:6">
      <c r="A1119" t="str">
        <f>VLOOKUP('User Input'!A1119, Variables!$A$3:$B$1338, 2, FALSE)</f>
        <v>0</v>
      </c>
      <c r="B1119" t="str">
        <f>'User Input'!B1119</f>
        <v>0</v>
      </c>
      <c r="C1119" t="str">
        <f>'User Input'!C1119</f>
        <v>0</v>
      </c>
      <c r="D1119" t="str">
        <f>'User Input'!D1119</f>
        <v>0</v>
      </c>
      <c r="E1119" t="str">
        <f>'User Input'!E1119</f>
        <v>0</v>
      </c>
      <c r="F1119" s="3" t="str">
        <f>'User Input'!F1119</f>
        <v>0</v>
      </c>
    </row>
    <row r="1120" spans="1:6">
      <c r="A1120" t="str">
        <f>VLOOKUP('User Input'!A1120, Variables!$A$3:$B$1338, 2, FALSE)</f>
        <v>0</v>
      </c>
      <c r="B1120" t="str">
        <f>'User Input'!B1120</f>
        <v>0</v>
      </c>
      <c r="C1120" t="str">
        <f>'User Input'!C1120</f>
        <v>0</v>
      </c>
      <c r="D1120" t="str">
        <f>'User Input'!D1120</f>
        <v>0</v>
      </c>
      <c r="E1120" t="str">
        <f>'User Input'!E1120</f>
        <v>0</v>
      </c>
      <c r="F1120" s="3" t="str">
        <f>'User Input'!F1120</f>
        <v>0</v>
      </c>
    </row>
    <row r="1121" spans="1:6">
      <c r="A1121" t="str">
        <f>VLOOKUP('User Input'!A1121, Variables!$A$3:$B$1338, 2, FALSE)</f>
        <v>0</v>
      </c>
      <c r="B1121" t="str">
        <f>'User Input'!B1121</f>
        <v>0</v>
      </c>
      <c r="C1121" t="str">
        <f>'User Input'!C1121</f>
        <v>0</v>
      </c>
      <c r="D1121" t="str">
        <f>'User Input'!D1121</f>
        <v>0</v>
      </c>
      <c r="E1121" t="str">
        <f>'User Input'!E1121</f>
        <v>0</v>
      </c>
      <c r="F1121" s="3" t="str">
        <f>'User Input'!F1121</f>
        <v>0</v>
      </c>
    </row>
    <row r="1122" spans="1:6">
      <c r="A1122" t="str">
        <f>VLOOKUP('User Input'!A1122, Variables!$A$3:$B$1338, 2, FALSE)</f>
        <v>0</v>
      </c>
      <c r="B1122" t="str">
        <f>'User Input'!B1122</f>
        <v>0</v>
      </c>
      <c r="C1122" t="str">
        <f>'User Input'!C1122</f>
        <v>0</v>
      </c>
      <c r="D1122" t="str">
        <f>'User Input'!D1122</f>
        <v>0</v>
      </c>
      <c r="E1122" t="str">
        <f>'User Input'!E1122</f>
        <v>0</v>
      </c>
      <c r="F1122" s="3" t="str">
        <f>'User Input'!F1122</f>
        <v>0</v>
      </c>
    </row>
    <row r="1123" spans="1:6">
      <c r="A1123" t="str">
        <f>VLOOKUP('User Input'!A1123, Variables!$A$3:$B$1338, 2, FALSE)</f>
        <v>0</v>
      </c>
      <c r="B1123" t="str">
        <f>'User Input'!B1123</f>
        <v>0</v>
      </c>
      <c r="C1123" t="str">
        <f>'User Input'!C1123</f>
        <v>0</v>
      </c>
      <c r="D1123" t="str">
        <f>'User Input'!D1123</f>
        <v>0</v>
      </c>
      <c r="E1123" t="str">
        <f>'User Input'!E1123</f>
        <v>0</v>
      </c>
      <c r="F1123" s="3" t="str">
        <f>'User Input'!F1123</f>
        <v>0</v>
      </c>
    </row>
    <row r="1124" spans="1:6">
      <c r="A1124" t="str">
        <f>VLOOKUP('User Input'!A1124, Variables!$A$3:$B$1338, 2, FALSE)</f>
        <v>0</v>
      </c>
      <c r="B1124" t="str">
        <f>'User Input'!B1124</f>
        <v>0</v>
      </c>
      <c r="C1124" t="str">
        <f>'User Input'!C1124</f>
        <v>0</v>
      </c>
      <c r="D1124" t="str">
        <f>'User Input'!D1124</f>
        <v>0</v>
      </c>
      <c r="E1124" t="str">
        <f>'User Input'!E1124</f>
        <v>0</v>
      </c>
      <c r="F1124" s="3" t="str">
        <f>'User Input'!F1124</f>
        <v>0</v>
      </c>
    </row>
    <row r="1125" spans="1:6">
      <c r="A1125" t="str">
        <f>VLOOKUP('User Input'!A1125, Variables!$A$3:$B$1338, 2, FALSE)</f>
        <v>0</v>
      </c>
      <c r="B1125" t="str">
        <f>'User Input'!B1125</f>
        <v>0</v>
      </c>
      <c r="C1125" t="str">
        <f>'User Input'!C1125</f>
        <v>0</v>
      </c>
      <c r="D1125" t="str">
        <f>'User Input'!D1125</f>
        <v>0</v>
      </c>
      <c r="E1125" t="str">
        <f>'User Input'!E1125</f>
        <v>0</v>
      </c>
      <c r="F1125" s="3" t="str">
        <f>'User Input'!F1125</f>
        <v>0</v>
      </c>
    </row>
    <row r="1126" spans="1:6">
      <c r="A1126" t="str">
        <f>VLOOKUP('User Input'!A1126, Variables!$A$3:$B$1338, 2, FALSE)</f>
        <v>0</v>
      </c>
      <c r="B1126" t="str">
        <f>'User Input'!B1126</f>
        <v>0</v>
      </c>
      <c r="C1126" t="str">
        <f>'User Input'!C1126</f>
        <v>0</v>
      </c>
      <c r="D1126" t="str">
        <f>'User Input'!D1126</f>
        <v>0</v>
      </c>
      <c r="E1126" t="str">
        <f>'User Input'!E1126</f>
        <v>0</v>
      </c>
      <c r="F1126" s="3" t="str">
        <f>'User Input'!F1126</f>
        <v>0</v>
      </c>
    </row>
    <row r="1127" spans="1:6">
      <c r="A1127" t="str">
        <f>VLOOKUP('User Input'!A1127, Variables!$A$3:$B$1338, 2, FALSE)</f>
        <v>0</v>
      </c>
      <c r="B1127" t="str">
        <f>'User Input'!B1127</f>
        <v>0</v>
      </c>
      <c r="C1127" t="str">
        <f>'User Input'!C1127</f>
        <v>0</v>
      </c>
      <c r="D1127" t="str">
        <f>'User Input'!D1127</f>
        <v>0</v>
      </c>
      <c r="E1127" t="str">
        <f>'User Input'!E1127</f>
        <v>0</v>
      </c>
      <c r="F1127" s="3" t="str">
        <f>'User Input'!F1127</f>
        <v>0</v>
      </c>
    </row>
    <row r="1128" spans="1:6">
      <c r="A1128" t="str">
        <f>VLOOKUP('User Input'!A1128, Variables!$A$3:$B$1338, 2, FALSE)</f>
        <v>0</v>
      </c>
      <c r="B1128" t="str">
        <f>'User Input'!B1128</f>
        <v>0</v>
      </c>
      <c r="C1128" t="str">
        <f>'User Input'!C1128</f>
        <v>0</v>
      </c>
      <c r="D1128" t="str">
        <f>'User Input'!D1128</f>
        <v>0</v>
      </c>
      <c r="E1128" t="str">
        <f>'User Input'!E1128</f>
        <v>0</v>
      </c>
      <c r="F1128" s="3" t="str">
        <f>'User Input'!F1128</f>
        <v>0</v>
      </c>
    </row>
    <row r="1129" spans="1:6">
      <c r="A1129" t="str">
        <f>VLOOKUP('User Input'!A1129, Variables!$A$3:$B$1338, 2, FALSE)</f>
        <v>0</v>
      </c>
      <c r="B1129" t="str">
        <f>'User Input'!B1129</f>
        <v>0</v>
      </c>
      <c r="C1129" t="str">
        <f>'User Input'!C1129</f>
        <v>0</v>
      </c>
      <c r="D1129" t="str">
        <f>'User Input'!D1129</f>
        <v>0</v>
      </c>
      <c r="E1129" t="str">
        <f>'User Input'!E1129</f>
        <v>0</v>
      </c>
      <c r="F1129" s="3" t="str">
        <f>'User Input'!F1129</f>
        <v>0</v>
      </c>
    </row>
    <row r="1130" spans="1:6">
      <c r="A1130" t="str">
        <f>VLOOKUP('User Input'!A1130, Variables!$A$3:$B$1338, 2, FALSE)</f>
        <v>0</v>
      </c>
      <c r="B1130" t="str">
        <f>'User Input'!B1130</f>
        <v>0</v>
      </c>
      <c r="C1130" t="str">
        <f>'User Input'!C1130</f>
        <v>0</v>
      </c>
      <c r="D1130" t="str">
        <f>'User Input'!D1130</f>
        <v>0</v>
      </c>
      <c r="E1130" t="str">
        <f>'User Input'!E1130</f>
        <v>0</v>
      </c>
      <c r="F1130" s="3" t="str">
        <f>'User Input'!F1130</f>
        <v>0</v>
      </c>
    </row>
    <row r="1131" spans="1:6">
      <c r="A1131" t="str">
        <f>VLOOKUP('User Input'!A1131, Variables!$A$3:$B$1338, 2, FALSE)</f>
        <v>0</v>
      </c>
      <c r="B1131" t="str">
        <f>'User Input'!B1131</f>
        <v>0</v>
      </c>
      <c r="C1131" t="str">
        <f>'User Input'!C1131</f>
        <v>0</v>
      </c>
      <c r="D1131" t="str">
        <f>'User Input'!D1131</f>
        <v>0</v>
      </c>
      <c r="E1131" t="str">
        <f>'User Input'!E1131</f>
        <v>0</v>
      </c>
      <c r="F1131" s="3" t="str">
        <f>'User Input'!F1131</f>
        <v>0</v>
      </c>
    </row>
    <row r="1132" spans="1:6">
      <c r="A1132" t="str">
        <f>VLOOKUP('User Input'!A1132, Variables!$A$3:$B$1338, 2, FALSE)</f>
        <v>0</v>
      </c>
      <c r="B1132" t="str">
        <f>'User Input'!B1132</f>
        <v>0</v>
      </c>
      <c r="C1132" t="str">
        <f>'User Input'!C1132</f>
        <v>0</v>
      </c>
      <c r="D1132" t="str">
        <f>'User Input'!D1132</f>
        <v>0</v>
      </c>
      <c r="E1132" t="str">
        <f>'User Input'!E1132</f>
        <v>0</v>
      </c>
      <c r="F1132" s="3" t="str">
        <f>'User Input'!F1132</f>
        <v>0</v>
      </c>
    </row>
    <row r="1133" spans="1:6">
      <c r="A1133" t="str">
        <f>VLOOKUP('User Input'!A1133, Variables!$A$3:$B$1338, 2, FALSE)</f>
        <v>0</v>
      </c>
      <c r="B1133" t="str">
        <f>'User Input'!B1133</f>
        <v>0</v>
      </c>
      <c r="C1133" t="str">
        <f>'User Input'!C1133</f>
        <v>0</v>
      </c>
      <c r="D1133" t="str">
        <f>'User Input'!D1133</f>
        <v>0</v>
      </c>
      <c r="E1133" t="str">
        <f>'User Input'!E1133</f>
        <v>0</v>
      </c>
      <c r="F1133" s="3" t="str">
        <f>'User Input'!F1133</f>
        <v>0</v>
      </c>
    </row>
    <row r="1134" spans="1:6">
      <c r="A1134" t="str">
        <f>VLOOKUP('User Input'!A1134, Variables!$A$3:$B$1338, 2, FALSE)</f>
        <v>0</v>
      </c>
      <c r="B1134" t="str">
        <f>'User Input'!B1134</f>
        <v>0</v>
      </c>
      <c r="C1134" t="str">
        <f>'User Input'!C1134</f>
        <v>0</v>
      </c>
      <c r="D1134" t="str">
        <f>'User Input'!D1134</f>
        <v>0</v>
      </c>
      <c r="E1134" t="str">
        <f>'User Input'!E1134</f>
        <v>0</v>
      </c>
      <c r="F1134" s="3" t="str">
        <f>'User Input'!F1134</f>
        <v>0</v>
      </c>
    </row>
    <row r="1135" spans="1:6">
      <c r="A1135" t="str">
        <f>VLOOKUP('User Input'!A1135, Variables!$A$3:$B$1338, 2, FALSE)</f>
        <v>0</v>
      </c>
      <c r="B1135" t="str">
        <f>'User Input'!B1135</f>
        <v>0</v>
      </c>
      <c r="C1135" t="str">
        <f>'User Input'!C1135</f>
        <v>0</v>
      </c>
      <c r="D1135" t="str">
        <f>'User Input'!D1135</f>
        <v>0</v>
      </c>
      <c r="E1135" t="str">
        <f>'User Input'!E1135</f>
        <v>0</v>
      </c>
      <c r="F1135" s="3" t="str">
        <f>'User Input'!F1135</f>
        <v>0</v>
      </c>
    </row>
    <row r="1136" spans="1:6">
      <c r="A1136" t="str">
        <f>VLOOKUP('User Input'!A1136, Variables!$A$3:$B$1338, 2, FALSE)</f>
        <v>0</v>
      </c>
      <c r="B1136" t="str">
        <f>'User Input'!B1136</f>
        <v>0</v>
      </c>
      <c r="C1136" t="str">
        <f>'User Input'!C1136</f>
        <v>0</v>
      </c>
      <c r="D1136" t="str">
        <f>'User Input'!D1136</f>
        <v>0</v>
      </c>
      <c r="E1136" t="str">
        <f>'User Input'!E1136</f>
        <v>0</v>
      </c>
      <c r="F1136" s="3" t="str">
        <f>'User Input'!F1136</f>
        <v>0</v>
      </c>
    </row>
    <row r="1137" spans="1:6">
      <c r="A1137" t="str">
        <f>VLOOKUP('User Input'!A1137, Variables!$A$3:$B$1338, 2, FALSE)</f>
        <v>0</v>
      </c>
      <c r="B1137" t="str">
        <f>'User Input'!B1137</f>
        <v>0</v>
      </c>
      <c r="C1137" t="str">
        <f>'User Input'!C1137</f>
        <v>0</v>
      </c>
      <c r="D1137" t="str">
        <f>'User Input'!D1137</f>
        <v>0</v>
      </c>
      <c r="E1137" t="str">
        <f>'User Input'!E1137</f>
        <v>0</v>
      </c>
      <c r="F1137" s="3" t="str">
        <f>'User Input'!F1137</f>
        <v>0</v>
      </c>
    </row>
    <row r="1138" spans="1:6">
      <c r="A1138" t="str">
        <f>VLOOKUP('User Input'!A1138, Variables!$A$3:$B$1338, 2, FALSE)</f>
        <v>0</v>
      </c>
      <c r="B1138" t="str">
        <f>'User Input'!B1138</f>
        <v>0</v>
      </c>
      <c r="C1138" t="str">
        <f>'User Input'!C1138</f>
        <v>0</v>
      </c>
      <c r="D1138" t="str">
        <f>'User Input'!D1138</f>
        <v>0</v>
      </c>
      <c r="E1138" t="str">
        <f>'User Input'!E1138</f>
        <v>0</v>
      </c>
      <c r="F1138" s="3" t="str">
        <f>'User Input'!F1138</f>
        <v>0</v>
      </c>
    </row>
    <row r="1139" spans="1:6">
      <c r="A1139" t="str">
        <f>VLOOKUP('User Input'!A1139, Variables!$A$3:$B$1338, 2, FALSE)</f>
        <v>0</v>
      </c>
      <c r="B1139" t="str">
        <f>'User Input'!B1139</f>
        <v>0</v>
      </c>
      <c r="C1139" t="str">
        <f>'User Input'!C1139</f>
        <v>0</v>
      </c>
      <c r="D1139" t="str">
        <f>'User Input'!D1139</f>
        <v>0</v>
      </c>
      <c r="E1139" t="str">
        <f>'User Input'!E1139</f>
        <v>0</v>
      </c>
      <c r="F1139" s="3" t="str">
        <f>'User Input'!F1139</f>
        <v>0</v>
      </c>
    </row>
    <row r="1140" spans="1:6">
      <c r="A1140" t="str">
        <f>VLOOKUP('User Input'!A1140, Variables!$A$3:$B$1338, 2, FALSE)</f>
        <v>0</v>
      </c>
      <c r="B1140" t="str">
        <f>'User Input'!B1140</f>
        <v>0</v>
      </c>
      <c r="C1140" t="str">
        <f>'User Input'!C1140</f>
        <v>0</v>
      </c>
      <c r="D1140" t="str">
        <f>'User Input'!D1140</f>
        <v>0</v>
      </c>
      <c r="E1140" t="str">
        <f>'User Input'!E1140</f>
        <v>0</v>
      </c>
      <c r="F1140" s="3" t="str">
        <f>'User Input'!F1140</f>
        <v>0</v>
      </c>
    </row>
    <row r="1141" spans="1:6">
      <c r="A1141" t="str">
        <f>VLOOKUP('User Input'!A1141, Variables!$A$3:$B$1338, 2, FALSE)</f>
        <v>0</v>
      </c>
      <c r="B1141" t="str">
        <f>'User Input'!B1141</f>
        <v>0</v>
      </c>
      <c r="C1141" t="str">
        <f>'User Input'!C1141</f>
        <v>0</v>
      </c>
      <c r="D1141" t="str">
        <f>'User Input'!D1141</f>
        <v>0</v>
      </c>
      <c r="E1141" t="str">
        <f>'User Input'!E1141</f>
        <v>0</v>
      </c>
      <c r="F1141" s="3" t="str">
        <f>'User Input'!F1141</f>
        <v>0</v>
      </c>
    </row>
    <row r="1142" spans="1:6">
      <c r="A1142" t="str">
        <f>VLOOKUP('User Input'!A1142, Variables!$A$3:$B$1338, 2, FALSE)</f>
        <v>0</v>
      </c>
      <c r="B1142" t="str">
        <f>'User Input'!B1142</f>
        <v>0</v>
      </c>
      <c r="C1142" t="str">
        <f>'User Input'!C1142</f>
        <v>0</v>
      </c>
      <c r="D1142" t="str">
        <f>'User Input'!D1142</f>
        <v>0</v>
      </c>
      <c r="E1142" t="str">
        <f>'User Input'!E1142</f>
        <v>0</v>
      </c>
      <c r="F1142" s="3" t="str">
        <f>'User Input'!F1142</f>
        <v>0</v>
      </c>
    </row>
    <row r="1143" spans="1:6">
      <c r="A1143" t="str">
        <f>VLOOKUP('User Input'!A1143, Variables!$A$3:$B$1338, 2, FALSE)</f>
        <v>0</v>
      </c>
      <c r="B1143" t="str">
        <f>'User Input'!B1143</f>
        <v>0</v>
      </c>
      <c r="C1143" t="str">
        <f>'User Input'!C1143</f>
        <v>0</v>
      </c>
      <c r="D1143" t="str">
        <f>'User Input'!D1143</f>
        <v>0</v>
      </c>
      <c r="E1143" t="str">
        <f>'User Input'!E1143</f>
        <v>0</v>
      </c>
      <c r="F1143" s="3" t="str">
        <f>'User Input'!F1143</f>
        <v>0</v>
      </c>
    </row>
    <row r="1144" spans="1:6">
      <c r="A1144" t="str">
        <f>VLOOKUP('User Input'!A1144, Variables!$A$3:$B$1338, 2, FALSE)</f>
        <v>0</v>
      </c>
      <c r="B1144" t="str">
        <f>'User Input'!B1144</f>
        <v>0</v>
      </c>
      <c r="C1144" t="str">
        <f>'User Input'!C1144</f>
        <v>0</v>
      </c>
      <c r="D1144" t="str">
        <f>'User Input'!D1144</f>
        <v>0</v>
      </c>
      <c r="E1144" t="str">
        <f>'User Input'!E1144</f>
        <v>0</v>
      </c>
      <c r="F1144" s="3" t="str">
        <f>'User Input'!F1144</f>
        <v>0</v>
      </c>
    </row>
    <row r="1145" spans="1:6">
      <c r="A1145" t="str">
        <f>VLOOKUP('User Input'!A1145, Variables!$A$3:$B$1338, 2, FALSE)</f>
        <v>0</v>
      </c>
      <c r="B1145" t="str">
        <f>'User Input'!B1145</f>
        <v>0</v>
      </c>
      <c r="C1145" t="str">
        <f>'User Input'!C1145</f>
        <v>0</v>
      </c>
      <c r="D1145" t="str">
        <f>'User Input'!D1145</f>
        <v>0</v>
      </c>
      <c r="E1145" t="str">
        <f>'User Input'!E1145</f>
        <v>0</v>
      </c>
      <c r="F1145" s="3" t="str">
        <f>'User Input'!F1145</f>
        <v>0</v>
      </c>
    </row>
    <row r="1146" spans="1:6">
      <c r="A1146" t="str">
        <f>VLOOKUP('User Input'!A1146, Variables!$A$3:$B$1338, 2, FALSE)</f>
        <v>0</v>
      </c>
      <c r="B1146" t="str">
        <f>'User Input'!B1146</f>
        <v>0</v>
      </c>
      <c r="C1146" t="str">
        <f>'User Input'!C1146</f>
        <v>0</v>
      </c>
      <c r="D1146" t="str">
        <f>'User Input'!D1146</f>
        <v>0</v>
      </c>
      <c r="E1146" t="str">
        <f>'User Input'!E1146</f>
        <v>0</v>
      </c>
      <c r="F1146" s="3" t="str">
        <f>'User Input'!F1146</f>
        <v>0</v>
      </c>
    </row>
    <row r="1147" spans="1:6">
      <c r="A1147" t="str">
        <f>VLOOKUP('User Input'!A1147, Variables!$A$3:$B$1338, 2, FALSE)</f>
        <v>0</v>
      </c>
      <c r="B1147" t="str">
        <f>'User Input'!B1147</f>
        <v>0</v>
      </c>
      <c r="C1147" t="str">
        <f>'User Input'!C1147</f>
        <v>0</v>
      </c>
      <c r="D1147" t="str">
        <f>'User Input'!D1147</f>
        <v>0</v>
      </c>
      <c r="E1147" t="str">
        <f>'User Input'!E1147</f>
        <v>0</v>
      </c>
      <c r="F1147" s="3" t="str">
        <f>'User Input'!F1147</f>
        <v>0</v>
      </c>
    </row>
    <row r="1148" spans="1:6">
      <c r="A1148" t="str">
        <f>VLOOKUP('User Input'!A1148, Variables!$A$3:$B$1338, 2, FALSE)</f>
        <v>0</v>
      </c>
      <c r="B1148" t="str">
        <f>'User Input'!B1148</f>
        <v>0</v>
      </c>
      <c r="C1148" t="str">
        <f>'User Input'!C1148</f>
        <v>0</v>
      </c>
      <c r="D1148" t="str">
        <f>'User Input'!D1148</f>
        <v>0</v>
      </c>
      <c r="E1148" t="str">
        <f>'User Input'!E1148</f>
        <v>0</v>
      </c>
      <c r="F1148" s="3" t="str">
        <f>'User Input'!F1148</f>
        <v>0</v>
      </c>
    </row>
    <row r="1149" spans="1:6">
      <c r="A1149" t="str">
        <f>VLOOKUP('User Input'!A1149, Variables!$A$3:$B$1338, 2, FALSE)</f>
        <v>0</v>
      </c>
      <c r="B1149" t="str">
        <f>'User Input'!B1149</f>
        <v>0</v>
      </c>
      <c r="C1149" t="str">
        <f>'User Input'!C1149</f>
        <v>0</v>
      </c>
      <c r="D1149" t="str">
        <f>'User Input'!D1149</f>
        <v>0</v>
      </c>
      <c r="E1149" t="str">
        <f>'User Input'!E1149</f>
        <v>0</v>
      </c>
      <c r="F1149" s="3" t="str">
        <f>'User Input'!F1149</f>
        <v>0</v>
      </c>
    </row>
    <row r="1150" spans="1:6">
      <c r="A1150" t="str">
        <f>VLOOKUP('User Input'!A1150, Variables!$A$3:$B$1338, 2, FALSE)</f>
        <v>0</v>
      </c>
      <c r="B1150" t="str">
        <f>'User Input'!B1150</f>
        <v>0</v>
      </c>
      <c r="C1150" t="str">
        <f>'User Input'!C1150</f>
        <v>0</v>
      </c>
      <c r="D1150" t="str">
        <f>'User Input'!D1150</f>
        <v>0</v>
      </c>
      <c r="E1150" t="str">
        <f>'User Input'!E1150</f>
        <v>0</v>
      </c>
      <c r="F1150" s="3" t="str">
        <f>'User Input'!F1150</f>
        <v>0</v>
      </c>
    </row>
    <row r="1151" spans="1:6">
      <c r="A1151" t="str">
        <f>VLOOKUP('User Input'!A1151, Variables!$A$3:$B$1338, 2, FALSE)</f>
        <v>0</v>
      </c>
      <c r="B1151" t="str">
        <f>'User Input'!B1151</f>
        <v>0</v>
      </c>
      <c r="C1151" t="str">
        <f>'User Input'!C1151</f>
        <v>0</v>
      </c>
      <c r="D1151" t="str">
        <f>'User Input'!D1151</f>
        <v>0</v>
      </c>
      <c r="E1151" t="str">
        <f>'User Input'!E1151</f>
        <v>0</v>
      </c>
      <c r="F1151" s="3" t="str">
        <f>'User Input'!F1151</f>
        <v>0</v>
      </c>
    </row>
    <row r="1152" spans="1:6">
      <c r="A1152" t="str">
        <f>VLOOKUP('User Input'!A1152, Variables!$A$3:$B$1338, 2, FALSE)</f>
        <v>0</v>
      </c>
      <c r="B1152" t="str">
        <f>'User Input'!B1152</f>
        <v>0</v>
      </c>
      <c r="C1152" t="str">
        <f>'User Input'!C1152</f>
        <v>0</v>
      </c>
      <c r="D1152" t="str">
        <f>'User Input'!D1152</f>
        <v>0</v>
      </c>
      <c r="E1152" t="str">
        <f>'User Input'!E1152</f>
        <v>0</v>
      </c>
      <c r="F1152" s="3" t="str">
        <f>'User Input'!F1152</f>
        <v>0</v>
      </c>
    </row>
    <row r="1153" spans="1:6">
      <c r="A1153" t="str">
        <f>VLOOKUP('User Input'!A1153, Variables!$A$3:$B$1338, 2, FALSE)</f>
        <v>0</v>
      </c>
      <c r="B1153" t="str">
        <f>'User Input'!B1153</f>
        <v>0</v>
      </c>
      <c r="C1153" t="str">
        <f>'User Input'!C1153</f>
        <v>0</v>
      </c>
      <c r="D1153" t="str">
        <f>'User Input'!D1153</f>
        <v>0</v>
      </c>
      <c r="E1153" t="str">
        <f>'User Input'!E1153</f>
        <v>0</v>
      </c>
      <c r="F1153" s="3" t="str">
        <f>'User Input'!F1153</f>
        <v>0</v>
      </c>
    </row>
    <row r="1154" spans="1:6">
      <c r="A1154" t="str">
        <f>VLOOKUP('User Input'!A1154, Variables!$A$3:$B$1338, 2, FALSE)</f>
        <v>0</v>
      </c>
      <c r="B1154" t="str">
        <f>'User Input'!B1154</f>
        <v>0</v>
      </c>
      <c r="C1154" t="str">
        <f>'User Input'!C1154</f>
        <v>0</v>
      </c>
      <c r="D1154" t="str">
        <f>'User Input'!D1154</f>
        <v>0</v>
      </c>
      <c r="E1154" t="str">
        <f>'User Input'!E1154</f>
        <v>0</v>
      </c>
      <c r="F1154" s="3" t="str">
        <f>'User Input'!F1154</f>
        <v>0</v>
      </c>
    </row>
    <row r="1155" spans="1:6">
      <c r="A1155" t="str">
        <f>VLOOKUP('User Input'!A1155, Variables!$A$3:$B$1338, 2, FALSE)</f>
        <v>0</v>
      </c>
      <c r="B1155" t="str">
        <f>'User Input'!B1155</f>
        <v>0</v>
      </c>
      <c r="C1155" t="str">
        <f>'User Input'!C1155</f>
        <v>0</v>
      </c>
      <c r="D1155" t="str">
        <f>'User Input'!D1155</f>
        <v>0</v>
      </c>
      <c r="E1155" t="str">
        <f>'User Input'!E1155</f>
        <v>0</v>
      </c>
      <c r="F1155" s="3" t="str">
        <f>'User Input'!F1155</f>
        <v>0</v>
      </c>
    </row>
    <row r="1156" spans="1:6">
      <c r="A1156" t="str">
        <f>VLOOKUP('User Input'!A1156, Variables!$A$3:$B$1338, 2, FALSE)</f>
        <v>0</v>
      </c>
      <c r="B1156" t="str">
        <f>'User Input'!B1156</f>
        <v>0</v>
      </c>
      <c r="C1156" t="str">
        <f>'User Input'!C1156</f>
        <v>0</v>
      </c>
      <c r="D1156" t="str">
        <f>'User Input'!D1156</f>
        <v>0</v>
      </c>
      <c r="E1156" t="str">
        <f>'User Input'!E1156</f>
        <v>0</v>
      </c>
      <c r="F1156" s="3" t="str">
        <f>'User Input'!F1156</f>
        <v>0</v>
      </c>
    </row>
    <row r="1157" spans="1:6">
      <c r="A1157" t="str">
        <f>VLOOKUP('User Input'!A1157, Variables!$A$3:$B$1338, 2, FALSE)</f>
        <v>0</v>
      </c>
      <c r="B1157" t="str">
        <f>'User Input'!B1157</f>
        <v>0</v>
      </c>
      <c r="C1157" t="str">
        <f>'User Input'!C1157</f>
        <v>0</v>
      </c>
      <c r="D1157" t="str">
        <f>'User Input'!D1157</f>
        <v>0</v>
      </c>
      <c r="E1157" t="str">
        <f>'User Input'!E1157</f>
        <v>0</v>
      </c>
      <c r="F1157" s="3" t="str">
        <f>'User Input'!F1157</f>
        <v>0</v>
      </c>
    </row>
    <row r="1158" spans="1:6">
      <c r="A1158" t="str">
        <f>VLOOKUP('User Input'!A1158, Variables!$A$3:$B$1338, 2, FALSE)</f>
        <v>0</v>
      </c>
      <c r="B1158" t="str">
        <f>'User Input'!B1158</f>
        <v>0</v>
      </c>
      <c r="C1158" t="str">
        <f>'User Input'!C1158</f>
        <v>0</v>
      </c>
      <c r="D1158" t="str">
        <f>'User Input'!D1158</f>
        <v>0</v>
      </c>
      <c r="E1158" t="str">
        <f>'User Input'!E1158</f>
        <v>0</v>
      </c>
      <c r="F1158" s="3" t="str">
        <f>'User Input'!F1158</f>
        <v>0</v>
      </c>
    </row>
    <row r="1159" spans="1:6">
      <c r="A1159" t="str">
        <f>VLOOKUP('User Input'!A1159, Variables!$A$3:$B$1338, 2, FALSE)</f>
        <v>0</v>
      </c>
      <c r="B1159" t="str">
        <f>'User Input'!B1159</f>
        <v>0</v>
      </c>
      <c r="C1159" t="str">
        <f>'User Input'!C1159</f>
        <v>0</v>
      </c>
      <c r="D1159" t="str">
        <f>'User Input'!D1159</f>
        <v>0</v>
      </c>
      <c r="E1159" t="str">
        <f>'User Input'!E1159</f>
        <v>0</v>
      </c>
      <c r="F1159" s="3" t="str">
        <f>'User Input'!F1159</f>
        <v>0</v>
      </c>
    </row>
    <row r="1160" spans="1:6">
      <c r="A1160" t="str">
        <f>VLOOKUP('User Input'!A1160, Variables!$A$3:$B$1338, 2, FALSE)</f>
        <v>0</v>
      </c>
      <c r="B1160" t="str">
        <f>'User Input'!B1160</f>
        <v>0</v>
      </c>
      <c r="C1160" t="str">
        <f>'User Input'!C1160</f>
        <v>0</v>
      </c>
      <c r="D1160" t="str">
        <f>'User Input'!D1160</f>
        <v>0</v>
      </c>
      <c r="E1160" t="str">
        <f>'User Input'!E1160</f>
        <v>0</v>
      </c>
      <c r="F1160" s="3" t="str">
        <f>'User Input'!F1160</f>
        <v>0</v>
      </c>
    </row>
    <row r="1161" spans="1:6">
      <c r="A1161" t="str">
        <f>VLOOKUP('User Input'!A1161, Variables!$A$3:$B$1338, 2, FALSE)</f>
        <v>0</v>
      </c>
      <c r="B1161" t="str">
        <f>'User Input'!B1161</f>
        <v>0</v>
      </c>
      <c r="C1161" t="str">
        <f>'User Input'!C1161</f>
        <v>0</v>
      </c>
      <c r="D1161" t="str">
        <f>'User Input'!D1161</f>
        <v>0</v>
      </c>
      <c r="E1161" t="str">
        <f>'User Input'!E1161</f>
        <v>0</v>
      </c>
      <c r="F1161" s="3" t="str">
        <f>'User Input'!F1161</f>
        <v>0</v>
      </c>
    </row>
    <row r="1162" spans="1:6">
      <c r="A1162" t="str">
        <f>VLOOKUP('User Input'!A1162, Variables!$A$3:$B$1338, 2, FALSE)</f>
        <v>0</v>
      </c>
      <c r="B1162" t="str">
        <f>'User Input'!B1162</f>
        <v>0</v>
      </c>
      <c r="C1162" t="str">
        <f>'User Input'!C1162</f>
        <v>0</v>
      </c>
      <c r="D1162" t="str">
        <f>'User Input'!D1162</f>
        <v>0</v>
      </c>
      <c r="E1162" t="str">
        <f>'User Input'!E1162</f>
        <v>0</v>
      </c>
      <c r="F1162" s="3" t="str">
        <f>'User Input'!F1162</f>
        <v>0</v>
      </c>
    </row>
    <row r="1163" spans="1:6">
      <c r="A1163" t="str">
        <f>VLOOKUP('User Input'!A1163, Variables!$A$3:$B$1338, 2, FALSE)</f>
        <v>0</v>
      </c>
      <c r="B1163" t="str">
        <f>'User Input'!B1163</f>
        <v>0</v>
      </c>
      <c r="C1163" t="str">
        <f>'User Input'!C1163</f>
        <v>0</v>
      </c>
      <c r="D1163" t="str">
        <f>'User Input'!D1163</f>
        <v>0</v>
      </c>
      <c r="E1163" t="str">
        <f>'User Input'!E1163</f>
        <v>0</v>
      </c>
      <c r="F1163" s="3" t="str">
        <f>'User Input'!F1163</f>
        <v>0</v>
      </c>
    </row>
    <row r="1164" spans="1:6">
      <c r="A1164" t="str">
        <f>VLOOKUP('User Input'!A1164, Variables!$A$3:$B$1338, 2, FALSE)</f>
        <v>0</v>
      </c>
      <c r="B1164" t="str">
        <f>'User Input'!B1164</f>
        <v>0</v>
      </c>
      <c r="C1164" t="str">
        <f>'User Input'!C1164</f>
        <v>0</v>
      </c>
      <c r="D1164" t="str">
        <f>'User Input'!D1164</f>
        <v>0</v>
      </c>
      <c r="E1164" t="str">
        <f>'User Input'!E1164</f>
        <v>0</v>
      </c>
      <c r="F1164" s="3" t="str">
        <f>'User Input'!F1164</f>
        <v>0</v>
      </c>
    </row>
    <row r="1165" spans="1:6">
      <c r="A1165" t="str">
        <f>VLOOKUP('User Input'!A1165, Variables!$A$3:$B$1338, 2, FALSE)</f>
        <v>0</v>
      </c>
      <c r="B1165" t="str">
        <f>'User Input'!B1165</f>
        <v>0</v>
      </c>
      <c r="C1165" t="str">
        <f>'User Input'!C1165</f>
        <v>0</v>
      </c>
      <c r="D1165" t="str">
        <f>'User Input'!D1165</f>
        <v>0</v>
      </c>
      <c r="E1165" t="str">
        <f>'User Input'!E1165</f>
        <v>0</v>
      </c>
      <c r="F1165" s="3" t="str">
        <f>'User Input'!F1165</f>
        <v>0</v>
      </c>
    </row>
    <row r="1166" spans="1:6">
      <c r="A1166" t="str">
        <f>VLOOKUP('User Input'!A1166, Variables!$A$3:$B$1338, 2, FALSE)</f>
        <v>0</v>
      </c>
      <c r="B1166" t="str">
        <f>'User Input'!B1166</f>
        <v>0</v>
      </c>
      <c r="C1166" t="str">
        <f>'User Input'!C1166</f>
        <v>0</v>
      </c>
      <c r="D1166" t="str">
        <f>'User Input'!D1166</f>
        <v>0</v>
      </c>
      <c r="E1166" t="str">
        <f>'User Input'!E1166</f>
        <v>0</v>
      </c>
      <c r="F1166" s="3" t="str">
        <f>'User Input'!F1166</f>
        <v>0</v>
      </c>
    </row>
    <row r="1167" spans="1:6">
      <c r="A1167" t="str">
        <f>VLOOKUP('User Input'!A1167, Variables!$A$3:$B$1338, 2, FALSE)</f>
        <v>0</v>
      </c>
      <c r="B1167" t="str">
        <f>'User Input'!B1167</f>
        <v>0</v>
      </c>
      <c r="C1167" t="str">
        <f>'User Input'!C1167</f>
        <v>0</v>
      </c>
      <c r="D1167" t="str">
        <f>'User Input'!D1167</f>
        <v>0</v>
      </c>
      <c r="E1167" t="str">
        <f>'User Input'!E1167</f>
        <v>0</v>
      </c>
      <c r="F1167" s="3" t="str">
        <f>'User Input'!F1167</f>
        <v>0</v>
      </c>
    </row>
    <row r="1168" spans="1:6">
      <c r="A1168" t="str">
        <f>VLOOKUP('User Input'!A1168, Variables!$A$3:$B$1338, 2, FALSE)</f>
        <v>0</v>
      </c>
      <c r="B1168" t="str">
        <f>'User Input'!B1168</f>
        <v>0</v>
      </c>
      <c r="C1168" t="str">
        <f>'User Input'!C1168</f>
        <v>0</v>
      </c>
      <c r="D1168" t="str">
        <f>'User Input'!D1168</f>
        <v>0</v>
      </c>
      <c r="E1168" t="str">
        <f>'User Input'!E1168</f>
        <v>0</v>
      </c>
      <c r="F1168" s="3" t="str">
        <f>'User Input'!F1168</f>
        <v>0</v>
      </c>
    </row>
    <row r="1169" spans="1:6">
      <c r="A1169" t="str">
        <f>VLOOKUP('User Input'!A1169, Variables!$A$3:$B$1338, 2, FALSE)</f>
        <v>0</v>
      </c>
      <c r="B1169" t="str">
        <f>'User Input'!B1169</f>
        <v>0</v>
      </c>
      <c r="C1169" t="str">
        <f>'User Input'!C1169</f>
        <v>0</v>
      </c>
      <c r="D1169" t="str">
        <f>'User Input'!D1169</f>
        <v>0</v>
      </c>
      <c r="E1169" t="str">
        <f>'User Input'!E1169</f>
        <v>0</v>
      </c>
      <c r="F1169" s="3" t="str">
        <f>'User Input'!F1169</f>
        <v>0</v>
      </c>
    </row>
    <row r="1170" spans="1:6">
      <c r="A1170" t="str">
        <f>VLOOKUP('User Input'!A1170, Variables!$A$3:$B$1338, 2, FALSE)</f>
        <v>0</v>
      </c>
      <c r="B1170" t="str">
        <f>'User Input'!B1170</f>
        <v>0</v>
      </c>
      <c r="C1170" t="str">
        <f>'User Input'!C1170</f>
        <v>0</v>
      </c>
      <c r="D1170" t="str">
        <f>'User Input'!D1170</f>
        <v>0</v>
      </c>
      <c r="E1170" t="str">
        <f>'User Input'!E1170</f>
        <v>0</v>
      </c>
      <c r="F1170" s="3" t="str">
        <f>'User Input'!F1170</f>
        <v>0</v>
      </c>
    </row>
    <row r="1171" spans="1:6">
      <c r="A1171" t="str">
        <f>VLOOKUP('User Input'!A1171, Variables!$A$3:$B$1338, 2, FALSE)</f>
        <v>0</v>
      </c>
      <c r="B1171" t="str">
        <f>'User Input'!B1171</f>
        <v>0</v>
      </c>
      <c r="C1171" t="str">
        <f>'User Input'!C1171</f>
        <v>0</v>
      </c>
      <c r="D1171" t="str">
        <f>'User Input'!D1171</f>
        <v>0</v>
      </c>
      <c r="E1171" t="str">
        <f>'User Input'!E1171</f>
        <v>0</v>
      </c>
      <c r="F1171" s="3" t="str">
        <f>'User Input'!F1171</f>
        <v>0</v>
      </c>
    </row>
    <row r="1172" spans="1:6">
      <c r="A1172" t="str">
        <f>VLOOKUP('User Input'!A1172, Variables!$A$3:$B$1338, 2, FALSE)</f>
        <v>0</v>
      </c>
      <c r="B1172" t="str">
        <f>'User Input'!B1172</f>
        <v>0</v>
      </c>
      <c r="C1172" t="str">
        <f>'User Input'!C1172</f>
        <v>0</v>
      </c>
      <c r="D1172" t="str">
        <f>'User Input'!D1172</f>
        <v>0</v>
      </c>
      <c r="E1172" t="str">
        <f>'User Input'!E1172</f>
        <v>0</v>
      </c>
      <c r="F1172" s="3" t="str">
        <f>'User Input'!F1172</f>
        <v>0</v>
      </c>
    </row>
    <row r="1173" spans="1:6">
      <c r="A1173" t="str">
        <f>VLOOKUP('User Input'!A1173, Variables!$A$3:$B$1338, 2, FALSE)</f>
        <v>0</v>
      </c>
      <c r="B1173" t="str">
        <f>'User Input'!B1173</f>
        <v>0</v>
      </c>
      <c r="C1173" t="str">
        <f>'User Input'!C1173</f>
        <v>0</v>
      </c>
      <c r="D1173" t="str">
        <f>'User Input'!D1173</f>
        <v>0</v>
      </c>
      <c r="E1173" t="str">
        <f>'User Input'!E1173</f>
        <v>0</v>
      </c>
      <c r="F1173" s="3" t="str">
        <f>'User Input'!F1173</f>
        <v>0</v>
      </c>
    </row>
    <row r="1174" spans="1:6">
      <c r="A1174" t="str">
        <f>VLOOKUP('User Input'!A1174, Variables!$A$3:$B$1338, 2, FALSE)</f>
        <v>0</v>
      </c>
      <c r="B1174" t="str">
        <f>'User Input'!B1174</f>
        <v>0</v>
      </c>
      <c r="C1174" t="str">
        <f>'User Input'!C1174</f>
        <v>0</v>
      </c>
      <c r="D1174" t="str">
        <f>'User Input'!D1174</f>
        <v>0</v>
      </c>
      <c r="E1174" t="str">
        <f>'User Input'!E1174</f>
        <v>0</v>
      </c>
      <c r="F1174" s="3" t="str">
        <f>'User Input'!F1174</f>
        <v>0</v>
      </c>
    </row>
    <row r="1175" spans="1:6">
      <c r="A1175" t="str">
        <f>VLOOKUP('User Input'!A1175, Variables!$A$3:$B$1338, 2, FALSE)</f>
        <v>0</v>
      </c>
      <c r="B1175" t="str">
        <f>'User Input'!B1175</f>
        <v>0</v>
      </c>
      <c r="C1175" t="str">
        <f>'User Input'!C1175</f>
        <v>0</v>
      </c>
      <c r="D1175" t="str">
        <f>'User Input'!D1175</f>
        <v>0</v>
      </c>
      <c r="E1175" t="str">
        <f>'User Input'!E1175</f>
        <v>0</v>
      </c>
      <c r="F1175" s="3" t="str">
        <f>'User Input'!F1175</f>
        <v>0</v>
      </c>
    </row>
    <row r="1176" spans="1:6">
      <c r="A1176" t="str">
        <f>VLOOKUP('User Input'!A1176, Variables!$A$3:$B$1338, 2, FALSE)</f>
        <v>0</v>
      </c>
      <c r="B1176" t="str">
        <f>'User Input'!B1176</f>
        <v>0</v>
      </c>
      <c r="C1176" t="str">
        <f>'User Input'!C1176</f>
        <v>0</v>
      </c>
      <c r="D1176" t="str">
        <f>'User Input'!D1176</f>
        <v>0</v>
      </c>
      <c r="E1176" t="str">
        <f>'User Input'!E1176</f>
        <v>0</v>
      </c>
      <c r="F1176" s="3" t="str">
        <f>'User Input'!F1176</f>
        <v>0</v>
      </c>
    </row>
    <row r="1177" spans="1:6">
      <c r="A1177" t="str">
        <f>VLOOKUP('User Input'!A1177, Variables!$A$3:$B$1338, 2, FALSE)</f>
        <v>0</v>
      </c>
      <c r="B1177" t="str">
        <f>'User Input'!B1177</f>
        <v>0</v>
      </c>
      <c r="C1177" t="str">
        <f>'User Input'!C1177</f>
        <v>0</v>
      </c>
      <c r="D1177" t="str">
        <f>'User Input'!D1177</f>
        <v>0</v>
      </c>
      <c r="E1177" t="str">
        <f>'User Input'!E1177</f>
        <v>0</v>
      </c>
      <c r="F1177" s="3" t="str">
        <f>'User Input'!F1177</f>
        <v>0</v>
      </c>
    </row>
    <row r="1178" spans="1:6">
      <c r="A1178" t="str">
        <f>VLOOKUP('User Input'!A1178, Variables!$A$3:$B$1338, 2, FALSE)</f>
        <v>0</v>
      </c>
      <c r="B1178" t="str">
        <f>'User Input'!B1178</f>
        <v>0</v>
      </c>
      <c r="C1178" t="str">
        <f>'User Input'!C1178</f>
        <v>0</v>
      </c>
      <c r="D1178" t="str">
        <f>'User Input'!D1178</f>
        <v>0</v>
      </c>
      <c r="E1178" t="str">
        <f>'User Input'!E1178</f>
        <v>0</v>
      </c>
      <c r="F1178" s="3" t="str">
        <f>'User Input'!F1178</f>
        <v>0</v>
      </c>
    </row>
    <row r="1179" spans="1:6">
      <c r="A1179" t="str">
        <f>VLOOKUP('User Input'!A1179, Variables!$A$3:$B$1338, 2, FALSE)</f>
        <v>0</v>
      </c>
      <c r="B1179" t="str">
        <f>'User Input'!B1179</f>
        <v>0</v>
      </c>
      <c r="C1179" t="str">
        <f>'User Input'!C1179</f>
        <v>0</v>
      </c>
      <c r="D1179" t="str">
        <f>'User Input'!D1179</f>
        <v>0</v>
      </c>
      <c r="E1179" t="str">
        <f>'User Input'!E1179</f>
        <v>0</v>
      </c>
      <c r="F1179" s="3" t="str">
        <f>'User Input'!F1179</f>
        <v>0</v>
      </c>
    </row>
    <row r="1180" spans="1:6">
      <c r="A1180" t="str">
        <f>VLOOKUP('User Input'!A1180, Variables!$A$3:$B$1338, 2, FALSE)</f>
        <v>0</v>
      </c>
      <c r="B1180" t="str">
        <f>'User Input'!B1180</f>
        <v>0</v>
      </c>
      <c r="C1180" t="str">
        <f>'User Input'!C1180</f>
        <v>0</v>
      </c>
      <c r="D1180" t="str">
        <f>'User Input'!D1180</f>
        <v>0</v>
      </c>
      <c r="E1180" t="str">
        <f>'User Input'!E1180</f>
        <v>0</v>
      </c>
      <c r="F1180" s="3" t="str">
        <f>'User Input'!F1180</f>
        <v>0</v>
      </c>
    </row>
    <row r="1181" spans="1:6">
      <c r="A1181" t="str">
        <f>VLOOKUP('User Input'!A1181, Variables!$A$3:$B$1338, 2, FALSE)</f>
        <v>0</v>
      </c>
      <c r="B1181" t="str">
        <f>'User Input'!B1181</f>
        <v>0</v>
      </c>
      <c r="C1181" t="str">
        <f>'User Input'!C1181</f>
        <v>0</v>
      </c>
      <c r="D1181" t="str">
        <f>'User Input'!D1181</f>
        <v>0</v>
      </c>
      <c r="E1181" t="str">
        <f>'User Input'!E1181</f>
        <v>0</v>
      </c>
      <c r="F1181" s="3" t="str">
        <f>'User Input'!F1181</f>
        <v>0</v>
      </c>
    </row>
    <row r="1182" spans="1:6">
      <c r="A1182" t="str">
        <f>VLOOKUP('User Input'!A1182, Variables!$A$3:$B$1338, 2, FALSE)</f>
        <v>0</v>
      </c>
      <c r="B1182" t="str">
        <f>'User Input'!B1182</f>
        <v>0</v>
      </c>
      <c r="C1182" t="str">
        <f>'User Input'!C1182</f>
        <v>0</v>
      </c>
      <c r="D1182" t="str">
        <f>'User Input'!D1182</f>
        <v>0</v>
      </c>
      <c r="E1182" t="str">
        <f>'User Input'!E1182</f>
        <v>0</v>
      </c>
      <c r="F1182" s="3" t="str">
        <f>'User Input'!F1182</f>
        <v>0</v>
      </c>
    </row>
    <row r="1183" spans="1:6">
      <c r="A1183" t="str">
        <f>VLOOKUP('User Input'!A1183, Variables!$A$3:$B$1338, 2, FALSE)</f>
        <v>0</v>
      </c>
      <c r="B1183" t="str">
        <f>'User Input'!B1183</f>
        <v>0</v>
      </c>
      <c r="C1183" t="str">
        <f>'User Input'!C1183</f>
        <v>0</v>
      </c>
      <c r="D1183" t="str">
        <f>'User Input'!D1183</f>
        <v>0</v>
      </c>
      <c r="E1183" t="str">
        <f>'User Input'!E1183</f>
        <v>0</v>
      </c>
      <c r="F1183" s="3" t="str">
        <f>'User Input'!F1183</f>
        <v>0</v>
      </c>
    </row>
    <row r="1184" spans="1:6">
      <c r="A1184" t="str">
        <f>VLOOKUP('User Input'!A1184, Variables!$A$3:$B$1338, 2, FALSE)</f>
        <v>0</v>
      </c>
      <c r="B1184" t="str">
        <f>'User Input'!B1184</f>
        <v>0</v>
      </c>
      <c r="C1184" t="str">
        <f>'User Input'!C1184</f>
        <v>0</v>
      </c>
      <c r="D1184" t="str">
        <f>'User Input'!D1184</f>
        <v>0</v>
      </c>
      <c r="E1184" t="str">
        <f>'User Input'!E1184</f>
        <v>0</v>
      </c>
      <c r="F1184" s="3" t="str">
        <f>'User Input'!F1184</f>
        <v>0</v>
      </c>
    </row>
    <row r="1185" spans="1:6">
      <c r="A1185" t="str">
        <f>VLOOKUP('User Input'!A1185, Variables!$A$3:$B$1338, 2, FALSE)</f>
        <v>0</v>
      </c>
      <c r="B1185" t="str">
        <f>'User Input'!B1185</f>
        <v>0</v>
      </c>
      <c r="C1185" t="str">
        <f>'User Input'!C1185</f>
        <v>0</v>
      </c>
      <c r="D1185" t="str">
        <f>'User Input'!D1185</f>
        <v>0</v>
      </c>
      <c r="E1185" t="str">
        <f>'User Input'!E1185</f>
        <v>0</v>
      </c>
      <c r="F1185" s="3" t="str">
        <f>'User Input'!F1185</f>
        <v>0</v>
      </c>
    </row>
    <row r="1186" spans="1:6">
      <c r="A1186" t="str">
        <f>VLOOKUP('User Input'!A1186, Variables!$A$3:$B$1338, 2, FALSE)</f>
        <v>0</v>
      </c>
      <c r="B1186" t="str">
        <f>'User Input'!B1186</f>
        <v>0</v>
      </c>
      <c r="C1186" t="str">
        <f>'User Input'!C1186</f>
        <v>0</v>
      </c>
      <c r="D1186" t="str">
        <f>'User Input'!D1186</f>
        <v>0</v>
      </c>
      <c r="E1186" t="str">
        <f>'User Input'!E1186</f>
        <v>0</v>
      </c>
      <c r="F1186" s="3" t="str">
        <f>'User Input'!F1186</f>
        <v>0</v>
      </c>
    </row>
    <row r="1187" spans="1:6">
      <c r="A1187" t="str">
        <f>VLOOKUP('User Input'!A1187, Variables!$A$3:$B$1338, 2, FALSE)</f>
        <v>0</v>
      </c>
      <c r="B1187" t="str">
        <f>'User Input'!B1187</f>
        <v>0</v>
      </c>
      <c r="C1187" t="str">
        <f>'User Input'!C1187</f>
        <v>0</v>
      </c>
      <c r="D1187" t="str">
        <f>'User Input'!D1187</f>
        <v>0</v>
      </c>
      <c r="E1187" t="str">
        <f>'User Input'!E1187</f>
        <v>0</v>
      </c>
      <c r="F1187" s="3" t="str">
        <f>'User Input'!F1187</f>
        <v>0</v>
      </c>
    </row>
    <row r="1188" spans="1:6">
      <c r="A1188" t="str">
        <f>VLOOKUP('User Input'!A1188, Variables!$A$3:$B$1338, 2, FALSE)</f>
        <v>0</v>
      </c>
      <c r="B1188" t="str">
        <f>'User Input'!B1188</f>
        <v>0</v>
      </c>
      <c r="C1188" t="str">
        <f>'User Input'!C1188</f>
        <v>0</v>
      </c>
      <c r="D1188" t="str">
        <f>'User Input'!D1188</f>
        <v>0</v>
      </c>
      <c r="E1188" t="str">
        <f>'User Input'!E1188</f>
        <v>0</v>
      </c>
      <c r="F1188" s="3" t="str">
        <f>'User Input'!F1188</f>
        <v>0</v>
      </c>
    </row>
    <row r="1189" spans="1:6">
      <c r="A1189" t="str">
        <f>VLOOKUP('User Input'!A1189, Variables!$A$3:$B$1338, 2, FALSE)</f>
        <v>0</v>
      </c>
      <c r="B1189" t="str">
        <f>'User Input'!B1189</f>
        <v>0</v>
      </c>
      <c r="C1189" t="str">
        <f>'User Input'!C1189</f>
        <v>0</v>
      </c>
      <c r="D1189" t="str">
        <f>'User Input'!D1189</f>
        <v>0</v>
      </c>
      <c r="E1189" t="str">
        <f>'User Input'!E1189</f>
        <v>0</v>
      </c>
      <c r="F1189" s="3" t="str">
        <f>'User Input'!F1189</f>
        <v>0</v>
      </c>
    </row>
    <row r="1190" spans="1:6">
      <c r="A1190" t="str">
        <f>VLOOKUP('User Input'!A1190, Variables!$A$3:$B$1338, 2, FALSE)</f>
        <v>0</v>
      </c>
      <c r="B1190" t="str">
        <f>'User Input'!B1190</f>
        <v>0</v>
      </c>
      <c r="C1190" t="str">
        <f>'User Input'!C1190</f>
        <v>0</v>
      </c>
      <c r="D1190" t="str">
        <f>'User Input'!D1190</f>
        <v>0</v>
      </c>
      <c r="E1190" t="str">
        <f>'User Input'!E1190</f>
        <v>0</v>
      </c>
      <c r="F1190" s="3" t="str">
        <f>'User Input'!F1190</f>
        <v>0</v>
      </c>
    </row>
    <row r="1191" spans="1:6">
      <c r="A1191" t="str">
        <f>VLOOKUP('User Input'!A1191, Variables!$A$3:$B$1338, 2, FALSE)</f>
        <v>0</v>
      </c>
      <c r="B1191" t="str">
        <f>'User Input'!B1191</f>
        <v>0</v>
      </c>
      <c r="C1191" t="str">
        <f>'User Input'!C1191</f>
        <v>0</v>
      </c>
      <c r="D1191" t="str">
        <f>'User Input'!D1191</f>
        <v>0</v>
      </c>
      <c r="E1191" t="str">
        <f>'User Input'!E1191</f>
        <v>0</v>
      </c>
      <c r="F1191" s="3" t="str">
        <f>'User Input'!F1191</f>
        <v>0</v>
      </c>
    </row>
    <row r="1192" spans="1:6">
      <c r="A1192" t="str">
        <f>VLOOKUP('User Input'!A1192, Variables!$A$3:$B$1338, 2, FALSE)</f>
        <v>0</v>
      </c>
      <c r="B1192" t="str">
        <f>'User Input'!B1192</f>
        <v>0</v>
      </c>
      <c r="C1192" t="str">
        <f>'User Input'!C1192</f>
        <v>0</v>
      </c>
      <c r="D1192" t="str">
        <f>'User Input'!D1192</f>
        <v>0</v>
      </c>
      <c r="E1192" t="str">
        <f>'User Input'!E1192</f>
        <v>0</v>
      </c>
      <c r="F1192" s="3" t="str">
        <f>'User Input'!F1192</f>
        <v>0</v>
      </c>
    </row>
    <row r="1193" spans="1:6">
      <c r="A1193" t="str">
        <f>VLOOKUP('User Input'!A1193, Variables!$A$3:$B$1338, 2, FALSE)</f>
        <v>0</v>
      </c>
      <c r="B1193" t="str">
        <f>'User Input'!B1193</f>
        <v>0</v>
      </c>
      <c r="C1193" t="str">
        <f>'User Input'!C1193</f>
        <v>0</v>
      </c>
      <c r="D1193" t="str">
        <f>'User Input'!D1193</f>
        <v>0</v>
      </c>
      <c r="E1193" t="str">
        <f>'User Input'!E1193</f>
        <v>0</v>
      </c>
      <c r="F1193" s="3" t="str">
        <f>'User Input'!F1193</f>
        <v>0</v>
      </c>
    </row>
    <row r="1194" spans="1:6">
      <c r="A1194" t="str">
        <f>VLOOKUP('User Input'!A1194, Variables!$A$3:$B$1338, 2, FALSE)</f>
        <v>0</v>
      </c>
      <c r="B1194" t="str">
        <f>'User Input'!B1194</f>
        <v>0</v>
      </c>
      <c r="C1194" t="str">
        <f>'User Input'!C1194</f>
        <v>0</v>
      </c>
      <c r="D1194" t="str">
        <f>'User Input'!D1194</f>
        <v>0</v>
      </c>
      <c r="E1194" t="str">
        <f>'User Input'!E1194</f>
        <v>0</v>
      </c>
      <c r="F1194" s="3" t="str">
        <f>'User Input'!F1194</f>
        <v>0</v>
      </c>
    </row>
    <row r="1195" spans="1:6">
      <c r="A1195" t="str">
        <f>VLOOKUP('User Input'!A1195, Variables!$A$3:$B$1338, 2, FALSE)</f>
        <v>0</v>
      </c>
      <c r="B1195" t="str">
        <f>'User Input'!B1195</f>
        <v>0</v>
      </c>
      <c r="C1195" t="str">
        <f>'User Input'!C1195</f>
        <v>0</v>
      </c>
      <c r="D1195" t="str">
        <f>'User Input'!D1195</f>
        <v>0</v>
      </c>
      <c r="E1195" t="str">
        <f>'User Input'!E1195</f>
        <v>0</v>
      </c>
      <c r="F1195" s="3" t="str">
        <f>'User Input'!F1195</f>
        <v>0</v>
      </c>
    </row>
    <row r="1196" spans="1:6">
      <c r="A1196" t="str">
        <f>VLOOKUP('User Input'!A1196, Variables!$A$3:$B$1338, 2, FALSE)</f>
        <v>0</v>
      </c>
      <c r="B1196" t="str">
        <f>'User Input'!B1196</f>
        <v>0</v>
      </c>
      <c r="C1196" t="str">
        <f>'User Input'!C1196</f>
        <v>0</v>
      </c>
      <c r="D1196" t="str">
        <f>'User Input'!D1196</f>
        <v>0</v>
      </c>
      <c r="E1196" t="str">
        <f>'User Input'!E1196</f>
        <v>0</v>
      </c>
      <c r="F1196" s="3" t="str">
        <f>'User Input'!F1196</f>
        <v>0</v>
      </c>
    </row>
    <row r="1197" spans="1:6">
      <c r="A1197" t="str">
        <f>VLOOKUP('User Input'!A1197, Variables!$A$3:$B$1338, 2, FALSE)</f>
        <v>0</v>
      </c>
      <c r="B1197" t="str">
        <f>'User Input'!B1197</f>
        <v>0</v>
      </c>
      <c r="C1197" t="str">
        <f>'User Input'!C1197</f>
        <v>0</v>
      </c>
      <c r="D1197" t="str">
        <f>'User Input'!D1197</f>
        <v>0</v>
      </c>
      <c r="E1197" t="str">
        <f>'User Input'!E1197</f>
        <v>0</v>
      </c>
      <c r="F1197" s="3" t="str">
        <f>'User Input'!F1197</f>
        <v>0</v>
      </c>
    </row>
    <row r="1198" spans="1:6">
      <c r="A1198" t="str">
        <f>VLOOKUP('User Input'!A1198, Variables!$A$3:$B$1338, 2, FALSE)</f>
        <v>0</v>
      </c>
      <c r="B1198" t="str">
        <f>'User Input'!B1198</f>
        <v>0</v>
      </c>
      <c r="C1198" t="str">
        <f>'User Input'!C1198</f>
        <v>0</v>
      </c>
      <c r="D1198" t="str">
        <f>'User Input'!D1198</f>
        <v>0</v>
      </c>
      <c r="E1198" t="str">
        <f>'User Input'!E1198</f>
        <v>0</v>
      </c>
      <c r="F1198" s="3" t="str">
        <f>'User Input'!F1198</f>
        <v>0</v>
      </c>
    </row>
    <row r="1199" spans="1:6">
      <c r="A1199" t="str">
        <f>VLOOKUP('User Input'!A1199, Variables!$A$3:$B$1338, 2, FALSE)</f>
        <v>0</v>
      </c>
      <c r="B1199" t="str">
        <f>'User Input'!B1199</f>
        <v>0</v>
      </c>
      <c r="C1199" t="str">
        <f>'User Input'!C1199</f>
        <v>0</v>
      </c>
      <c r="D1199" t="str">
        <f>'User Input'!D1199</f>
        <v>0</v>
      </c>
      <c r="E1199" t="str">
        <f>'User Input'!E1199</f>
        <v>0</v>
      </c>
      <c r="F1199" s="3" t="str">
        <f>'User Input'!F1199</f>
        <v>0</v>
      </c>
    </row>
    <row r="1200" spans="1:6">
      <c r="A1200" t="str">
        <f>VLOOKUP('User Input'!A1200, Variables!$A$3:$B$1338, 2, FALSE)</f>
        <v>0</v>
      </c>
      <c r="B1200" t="str">
        <f>'User Input'!B1200</f>
        <v>0</v>
      </c>
      <c r="C1200" t="str">
        <f>'User Input'!C1200</f>
        <v>0</v>
      </c>
      <c r="D1200" t="str">
        <f>'User Input'!D1200</f>
        <v>0</v>
      </c>
      <c r="E1200" t="str">
        <f>'User Input'!E1200</f>
        <v>0</v>
      </c>
      <c r="F1200" s="3" t="str">
        <f>'User Input'!F1200</f>
        <v>0</v>
      </c>
    </row>
    <row r="1201" spans="1:6">
      <c r="A1201" t="str">
        <f>VLOOKUP('User Input'!A1201, Variables!$A$3:$B$1338, 2, FALSE)</f>
        <v>0</v>
      </c>
      <c r="B1201" t="str">
        <f>'User Input'!B1201</f>
        <v>0</v>
      </c>
      <c r="C1201" t="str">
        <f>'User Input'!C1201</f>
        <v>0</v>
      </c>
      <c r="D1201" t="str">
        <f>'User Input'!D1201</f>
        <v>0</v>
      </c>
      <c r="E1201" t="str">
        <f>'User Input'!E1201</f>
        <v>0</v>
      </c>
      <c r="F1201" s="3" t="str">
        <f>'User Input'!F1201</f>
        <v>0</v>
      </c>
    </row>
    <row r="1202" spans="1:6">
      <c r="A1202" t="str">
        <f>VLOOKUP('User Input'!A1202, Variables!$A$3:$B$1338, 2, FALSE)</f>
        <v>0</v>
      </c>
      <c r="B1202" t="str">
        <f>'User Input'!B1202</f>
        <v>0</v>
      </c>
      <c r="C1202" t="str">
        <f>'User Input'!C1202</f>
        <v>0</v>
      </c>
      <c r="D1202" t="str">
        <f>'User Input'!D1202</f>
        <v>0</v>
      </c>
      <c r="E1202" t="str">
        <f>'User Input'!E1202</f>
        <v>0</v>
      </c>
      <c r="F1202" s="3" t="str">
        <f>'User Input'!F1202</f>
        <v>0</v>
      </c>
    </row>
    <row r="1203" spans="1:6">
      <c r="A1203" t="str">
        <f>VLOOKUP('User Input'!A1203, Variables!$A$3:$B$1338, 2, FALSE)</f>
        <v>0</v>
      </c>
      <c r="B1203" t="str">
        <f>'User Input'!B1203</f>
        <v>0</v>
      </c>
      <c r="C1203" t="str">
        <f>'User Input'!C1203</f>
        <v>0</v>
      </c>
      <c r="D1203" t="str">
        <f>'User Input'!D1203</f>
        <v>0</v>
      </c>
      <c r="E1203" t="str">
        <f>'User Input'!E1203</f>
        <v>0</v>
      </c>
      <c r="F1203" s="3" t="str">
        <f>'User Input'!F1203</f>
        <v>0</v>
      </c>
    </row>
    <row r="1204" spans="1:6">
      <c r="A1204" t="str">
        <f>VLOOKUP('User Input'!A1204, Variables!$A$3:$B$1338, 2, FALSE)</f>
        <v>0</v>
      </c>
      <c r="B1204" t="str">
        <f>'User Input'!B1204</f>
        <v>0</v>
      </c>
      <c r="C1204" t="str">
        <f>'User Input'!C1204</f>
        <v>0</v>
      </c>
      <c r="D1204" t="str">
        <f>'User Input'!D1204</f>
        <v>0</v>
      </c>
      <c r="E1204" t="str">
        <f>'User Input'!E1204</f>
        <v>0</v>
      </c>
      <c r="F1204" s="3" t="str">
        <f>'User Input'!F1204</f>
        <v>0</v>
      </c>
    </row>
    <row r="1205" spans="1:6">
      <c r="A1205" t="str">
        <f>VLOOKUP('User Input'!A1205, Variables!$A$3:$B$1338, 2, FALSE)</f>
        <v>0</v>
      </c>
      <c r="B1205" t="str">
        <f>'User Input'!B1205</f>
        <v>0</v>
      </c>
      <c r="C1205" t="str">
        <f>'User Input'!C1205</f>
        <v>0</v>
      </c>
      <c r="D1205" t="str">
        <f>'User Input'!D1205</f>
        <v>0</v>
      </c>
      <c r="E1205" t="str">
        <f>'User Input'!E1205</f>
        <v>0</v>
      </c>
      <c r="F1205" s="3" t="str">
        <f>'User Input'!F1205</f>
        <v>0</v>
      </c>
    </row>
    <row r="1206" spans="1:6">
      <c r="A1206" t="str">
        <f>VLOOKUP('User Input'!A1206, Variables!$A$3:$B$1338, 2, FALSE)</f>
        <v>0</v>
      </c>
      <c r="B1206" t="str">
        <f>'User Input'!B1206</f>
        <v>0</v>
      </c>
      <c r="C1206" t="str">
        <f>'User Input'!C1206</f>
        <v>0</v>
      </c>
      <c r="D1206" t="str">
        <f>'User Input'!D1206</f>
        <v>0</v>
      </c>
      <c r="E1206" t="str">
        <f>'User Input'!E1206</f>
        <v>0</v>
      </c>
      <c r="F1206" s="3" t="str">
        <f>'User Input'!F1206</f>
        <v>0</v>
      </c>
    </row>
    <row r="1207" spans="1:6">
      <c r="A1207" t="str">
        <f>VLOOKUP('User Input'!A1207, Variables!$A$3:$B$1338, 2, FALSE)</f>
        <v>0</v>
      </c>
      <c r="B1207" t="str">
        <f>'User Input'!B1207</f>
        <v>0</v>
      </c>
      <c r="C1207" t="str">
        <f>'User Input'!C1207</f>
        <v>0</v>
      </c>
      <c r="D1207" t="str">
        <f>'User Input'!D1207</f>
        <v>0</v>
      </c>
      <c r="E1207" t="str">
        <f>'User Input'!E1207</f>
        <v>0</v>
      </c>
      <c r="F1207" s="3" t="str">
        <f>'User Input'!F1207</f>
        <v>0</v>
      </c>
    </row>
    <row r="1208" spans="1:6">
      <c r="A1208" t="str">
        <f>VLOOKUP('User Input'!A1208, Variables!$A$3:$B$1338, 2, FALSE)</f>
        <v>0</v>
      </c>
      <c r="B1208" t="str">
        <f>'User Input'!B1208</f>
        <v>0</v>
      </c>
      <c r="C1208" t="str">
        <f>'User Input'!C1208</f>
        <v>0</v>
      </c>
      <c r="D1208" t="str">
        <f>'User Input'!D1208</f>
        <v>0</v>
      </c>
      <c r="E1208" t="str">
        <f>'User Input'!E1208</f>
        <v>0</v>
      </c>
      <c r="F1208" s="3" t="str">
        <f>'User Input'!F1208</f>
        <v>0</v>
      </c>
    </row>
    <row r="1209" spans="1:6">
      <c r="A1209" t="str">
        <f>VLOOKUP('User Input'!A1209, Variables!$A$3:$B$1338, 2, FALSE)</f>
        <v>0</v>
      </c>
      <c r="B1209" t="str">
        <f>'User Input'!B1209</f>
        <v>0</v>
      </c>
      <c r="C1209" t="str">
        <f>'User Input'!C1209</f>
        <v>0</v>
      </c>
      <c r="D1209" t="str">
        <f>'User Input'!D1209</f>
        <v>0</v>
      </c>
      <c r="E1209" t="str">
        <f>'User Input'!E1209</f>
        <v>0</v>
      </c>
      <c r="F1209" s="3" t="str">
        <f>'User Input'!F1209</f>
        <v>0</v>
      </c>
    </row>
    <row r="1210" spans="1:6">
      <c r="A1210" t="str">
        <f>VLOOKUP('User Input'!A1210, Variables!$A$3:$B$1338, 2, FALSE)</f>
        <v>0</v>
      </c>
      <c r="B1210" t="str">
        <f>'User Input'!B1210</f>
        <v>0</v>
      </c>
      <c r="C1210" t="str">
        <f>'User Input'!C1210</f>
        <v>0</v>
      </c>
      <c r="D1210" t="str">
        <f>'User Input'!D1210</f>
        <v>0</v>
      </c>
      <c r="E1210" t="str">
        <f>'User Input'!E1210</f>
        <v>0</v>
      </c>
      <c r="F1210" s="3" t="str">
        <f>'User Input'!F1210</f>
        <v>0</v>
      </c>
    </row>
    <row r="1211" spans="1:6">
      <c r="A1211" t="str">
        <f>VLOOKUP('User Input'!A1211, Variables!$A$3:$B$1338, 2, FALSE)</f>
        <v>0</v>
      </c>
      <c r="B1211" t="str">
        <f>'User Input'!B1211</f>
        <v>0</v>
      </c>
      <c r="C1211" t="str">
        <f>'User Input'!C1211</f>
        <v>0</v>
      </c>
      <c r="D1211" t="str">
        <f>'User Input'!D1211</f>
        <v>0</v>
      </c>
      <c r="E1211" t="str">
        <f>'User Input'!E1211</f>
        <v>0</v>
      </c>
      <c r="F1211" s="3" t="str">
        <f>'User Input'!F1211</f>
        <v>0</v>
      </c>
    </row>
    <row r="1212" spans="1:6">
      <c r="A1212" t="str">
        <f>VLOOKUP('User Input'!A1212, Variables!$A$3:$B$1338, 2, FALSE)</f>
        <v>0</v>
      </c>
      <c r="B1212" t="str">
        <f>'User Input'!B1212</f>
        <v>0</v>
      </c>
      <c r="C1212" t="str">
        <f>'User Input'!C1212</f>
        <v>0</v>
      </c>
      <c r="D1212" t="str">
        <f>'User Input'!D1212</f>
        <v>0</v>
      </c>
      <c r="E1212" t="str">
        <f>'User Input'!E1212</f>
        <v>0</v>
      </c>
      <c r="F1212" s="3" t="str">
        <f>'User Input'!F1212</f>
        <v>0</v>
      </c>
    </row>
    <row r="1213" spans="1:6">
      <c r="A1213" t="str">
        <f>VLOOKUP('User Input'!A1213, Variables!$A$3:$B$1338, 2, FALSE)</f>
        <v>0</v>
      </c>
      <c r="B1213" t="str">
        <f>'User Input'!B1213</f>
        <v>0</v>
      </c>
      <c r="C1213" t="str">
        <f>'User Input'!C1213</f>
        <v>0</v>
      </c>
      <c r="D1213" t="str">
        <f>'User Input'!D1213</f>
        <v>0</v>
      </c>
      <c r="E1213" t="str">
        <f>'User Input'!E1213</f>
        <v>0</v>
      </c>
      <c r="F1213" s="3" t="str">
        <f>'User Input'!F1213</f>
        <v>0</v>
      </c>
    </row>
    <row r="1214" spans="1:6">
      <c r="A1214" t="str">
        <f>VLOOKUP('User Input'!A1214, Variables!$A$3:$B$1338, 2, FALSE)</f>
        <v>0</v>
      </c>
      <c r="B1214" t="str">
        <f>'User Input'!B1214</f>
        <v>0</v>
      </c>
      <c r="C1214" t="str">
        <f>'User Input'!C1214</f>
        <v>0</v>
      </c>
      <c r="D1214" t="str">
        <f>'User Input'!D1214</f>
        <v>0</v>
      </c>
      <c r="E1214" t="str">
        <f>'User Input'!E1214</f>
        <v>0</v>
      </c>
      <c r="F1214" s="3" t="str">
        <f>'User Input'!F1214</f>
        <v>0</v>
      </c>
    </row>
    <row r="1215" spans="1:6">
      <c r="A1215" t="str">
        <f>VLOOKUP('User Input'!A1215, Variables!$A$3:$B$1338, 2, FALSE)</f>
        <v>0</v>
      </c>
      <c r="B1215" t="str">
        <f>'User Input'!B1215</f>
        <v>0</v>
      </c>
      <c r="C1215" t="str">
        <f>'User Input'!C1215</f>
        <v>0</v>
      </c>
      <c r="D1215" t="str">
        <f>'User Input'!D1215</f>
        <v>0</v>
      </c>
      <c r="E1215" t="str">
        <f>'User Input'!E1215</f>
        <v>0</v>
      </c>
      <c r="F1215" s="3" t="str">
        <f>'User Input'!F1215</f>
        <v>0</v>
      </c>
    </row>
    <row r="1216" spans="1:6">
      <c r="A1216" t="str">
        <f>VLOOKUP('User Input'!A1216, Variables!$A$3:$B$1338, 2, FALSE)</f>
        <v>0</v>
      </c>
      <c r="B1216" t="str">
        <f>'User Input'!B1216</f>
        <v>0</v>
      </c>
      <c r="C1216" t="str">
        <f>'User Input'!C1216</f>
        <v>0</v>
      </c>
      <c r="D1216" t="str">
        <f>'User Input'!D1216</f>
        <v>0</v>
      </c>
      <c r="E1216" t="str">
        <f>'User Input'!E1216</f>
        <v>0</v>
      </c>
      <c r="F1216" s="3" t="str">
        <f>'User Input'!F1216</f>
        <v>0</v>
      </c>
    </row>
    <row r="1217" spans="1:6">
      <c r="A1217" t="str">
        <f>VLOOKUP('User Input'!A1217, Variables!$A$3:$B$1338, 2, FALSE)</f>
        <v>0</v>
      </c>
      <c r="B1217" t="str">
        <f>'User Input'!B1217</f>
        <v>0</v>
      </c>
      <c r="C1217" t="str">
        <f>'User Input'!C1217</f>
        <v>0</v>
      </c>
      <c r="D1217" t="str">
        <f>'User Input'!D1217</f>
        <v>0</v>
      </c>
      <c r="E1217" t="str">
        <f>'User Input'!E1217</f>
        <v>0</v>
      </c>
      <c r="F1217" s="3" t="str">
        <f>'User Input'!F1217</f>
        <v>0</v>
      </c>
    </row>
    <row r="1218" spans="1:6">
      <c r="A1218" t="str">
        <f>VLOOKUP('User Input'!A1218, Variables!$A$3:$B$1338, 2, FALSE)</f>
        <v>0</v>
      </c>
      <c r="B1218" t="str">
        <f>'User Input'!B1218</f>
        <v>0</v>
      </c>
      <c r="C1218" t="str">
        <f>'User Input'!C1218</f>
        <v>0</v>
      </c>
      <c r="D1218" t="str">
        <f>'User Input'!D1218</f>
        <v>0</v>
      </c>
      <c r="E1218" t="str">
        <f>'User Input'!E1218</f>
        <v>0</v>
      </c>
      <c r="F1218" s="3" t="str">
        <f>'User Input'!F1218</f>
        <v>0</v>
      </c>
    </row>
    <row r="1219" spans="1:6">
      <c r="A1219" t="str">
        <f>VLOOKUP('User Input'!A1219, Variables!$A$3:$B$1338, 2, FALSE)</f>
        <v>0</v>
      </c>
      <c r="B1219" t="str">
        <f>'User Input'!B1219</f>
        <v>0</v>
      </c>
      <c r="C1219" t="str">
        <f>'User Input'!C1219</f>
        <v>0</v>
      </c>
      <c r="D1219" t="str">
        <f>'User Input'!D1219</f>
        <v>0</v>
      </c>
      <c r="E1219" t="str">
        <f>'User Input'!E1219</f>
        <v>0</v>
      </c>
      <c r="F1219" s="3" t="str">
        <f>'User Input'!F1219</f>
        <v>0</v>
      </c>
    </row>
    <row r="1220" spans="1:6">
      <c r="A1220" t="str">
        <f>VLOOKUP('User Input'!A1220, Variables!$A$3:$B$1338, 2, FALSE)</f>
        <v>0</v>
      </c>
      <c r="B1220" t="str">
        <f>'User Input'!B1220</f>
        <v>0</v>
      </c>
      <c r="C1220" t="str">
        <f>'User Input'!C1220</f>
        <v>0</v>
      </c>
      <c r="D1220" t="str">
        <f>'User Input'!D1220</f>
        <v>0</v>
      </c>
      <c r="E1220" t="str">
        <f>'User Input'!E1220</f>
        <v>0</v>
      </c>
      <c r="F1220" s="3" t="str">
        <f>'User Input'!F1220</f>
        <v>0</v>
      </c>
    </row>
    <row r="1221" spans="1:6">
      <c r="A1221" t="str">
        <f>VLOOKUP('User Input'!A1221, Variables!$A$3:$B$1338, 2, FALSE)</f>
        <v>0</v>
      </c>
      <c r="B1221" t="str">
        <f>'User Input'!B1221</f>
        <v>0</v>
      </c>
      <c r="C1221" t="str">
        <f>'User Input'!C1221</f>
        <v>0</v>
      </c>
      <c r="D1221" t="str">
        <f>'User Input'!D1221</f>
        <v>0</v>
      </c>
      <c r="E1221" t="str">
        <f>'User Input'!E1221</f>
        <v>0</v>
      </c>
      <c r="F1221" s="3" t="str">
        <f>'User Input'!F1221</f>
        <v>0</v>
      </c>
    </row>
    <row r="1222" spans="1:6">
      <c r="A1222" t="str">
        <f>VLOOKUP('User Input'!A1222, Variables!$A$3:$B$1338, 2, FALSE)</f>
        <v>0</v>
      </c>
      <c r="B1222" t="str">
        <f>'User Input'!B1222</f>
        <v>0</v>
      </c>
      <c r="C1222" t="str">
        <f>'User Input'!C1222</f>
        <v>0</v>
      </c>
      <c r="D1222" t="str">
        <f>'User Input'!D1222</f>
        <v>0</v>
      </c>
      <c r="E1222" t="str">
        <f>'User Input'!E1222</f>
        <v>0</v>
      </c>
      <c r="F1222" s="3" t="str">
        <f>'User Input'!F1222</f>
        <v>0</v>
      </c>
    </row>
    <row r="1223" spans="1:6">
      <c r="A1223" t="str">
        <f>VLOOKUP('User Input'!A1223, Variables!$A$3:$B$1338, 2, FALSE)</f>
        <v>0</v>
      </c>
      <c r="B1223" t="str">
        <f>'User Input'!B1223</f>
        <v>0</v>
      </c>
      <c r="C1223" t="str">
        <f>'User Input'!C1223</f>
        <v>0</v>
      </c>
      <c r="D1223" t="str">
        <f>'User Input'!D1223</f>
        <v>0</v>
      </c>
      <c r="E1223" t="str">
        <f>'User Input'!E1223</f>
        <v>0</v>
      </c>
      <c r="F1223" s="3" t="str">
        <f>'User Input'!F1223</f>
        <v>0</v>
      </c>
    </row>
    <row r="1224" spans="1:6">
      <c r="A1224" t="str">
        <f>VLOOKUP('User Input'!A1224, Variables!$A$3:$B$1338, 2, FALSE)</f>
        <v>0</v>
      </c>
      <c r="B1224" t="str">
        <f>'User Input'!B1224</f>
        <v>0</v>
      </c>
      <c r="C1224" t="str">
        <f>'User Input'!C1224</f>
        <v>0</v>
      </c>
      <c r="D1224" t="str">
        <f>'User Input'!D1224</f>
        <v>0</v>
      </c>
      <c r="E1224" t="str">
        <f>'User Input'!E1224</f>
        <v>0</v>
      </c>
      <c r="F1224" s="3" t="str">
        <f>'User Input'!F1224</f>
        <v>0</v>
      </c>
    </row>
    <row r="1225" spans="1:6">
      <c r="A1225" t="str">
        <f>VLOOKUP('User Input'!A1225, Variables!$A$3:$B$1338, 2, FALSE)</f>
        <v>0</v>
      </c>
      <c r="B1225" t="str">
        <f>'User Input'!B1225</f>
        <v>0</v>
      </c>
      <c r="C1225" t="str">
        <f>'User Input'!C1225</f>
        <v>0</v>
      </c>
      <c r="D1225" t="str">
        <f>'User Input'!D1225</f>
        <v>0</v>
      </c>
      <c r="E1225" t="str">
        <f>'User Input'!E1225</f>
        <v>0</v>
      </c>
      <c r="F1225" s="3" t="str">
        <f>'User Input'!F1225</f>
        <v>0</v>
      </c>
    </row>
    <row r="1226" spans="1:6">
      <c r="A1226" t="str">
        <f>VLOOKUP('User Input'!A1226, Variables!$A$3:$B$1338, 2, FALSE)</f>
        <v>0</v>
      </c>
      <c r="B1226" t="str">
        <f>'User Input'!B1226</f>
        <v>0</v>
      </c>
      <c r="C1226" t="str">
        <f>'User Input'!C1226</f>
        <v>0</v>
      </c>
      <c r="D1226" t="str">
        <f>'User Input'!D1226</f>
        <v>0</v>
      </c>
      <c r="E1226" t="str">
        <f>'User Input'!E1226</f>
        <v>0</v>
      </c>
      <c r="F1226" s="3" t="str">
        <f>'User Input'!F1226</f>
        <v>0</v>
      </c>
    </row>
    <row r="1227" spans="1:6">
      <c r="A1227" t="str">
        <f>VLOOKUP('User Input'!A1227, Variables!$A$3:$B$1338, 2, FALSE)</f>
        <v>0</v>
      </c>
      <c r="B1227" t="str">
        <f>'User Input'!B1227</f>
        <v>0</v>
      </c>
      <c r="C1227" t="str">
        <f>'User Input'!C1227</f>
        <v>0</v>
      </c>
      <c r="D1227" t="str">
        <f>'User Input'!D1227</f>
        <v>0</v>
      </c>
      <c r="E1227" t="str">
        <f>'User Input'!E1227</f>
        <v>0</v>
      </c>
      <c r="F1227" s="3" t="str">
        <f>'User Input'!F1227</f>
        <v>0</v>
      </c>
    </row>
    <row r="1228" spans="1:6">
      <c r="A1228" t="str">
        <f>VLOOKUP('User Input'!A1228, Variables!$A$3:$B$1338, 2, FALSE)</f>
        <v>0</v>
      </c>
      <c r="B1228" t="str">
        <f>'User Input'!B1228</f>
        <v>0</v>
      </c>
      <c r="C1228" t="str">
        <f>'User Input'!C1228</f>
        <v>0</v>
      </c>
      <c r="D1228" t="str">
        <f>'User Input'!D1228</f>
        <v>0</v>
      </c>
      <c r="E1228" t="str">
        <f>'User Input'!E1228</f>
        <v>0</v>
      </c>
      <c r="F1228" s="3" t="str">
        <f>'User Input'!F1228</f>
        <v>0</v>
      </c>
    </row>
    <row r="1229" spans="1:6">
      <c r="A1229" t="str">
        <f>VLOOKUP('User Input'!A1229, Variables!$A$3:$B$1338, 2, FALSE)</f>
        <v>0</v>
      </c>
      <c r="B1229" t="str">
        <f>'User Input'!B1229</f>
        <v>0</v>
      </c>
      <c r="C1229" t="str">
        <f>'User Input'!C1229</f>
        <v>0</v>
      </c>
      <c r="D1229" t="str">
        <f>'User Input'!D1229</f>
        <v>0</v>
      </c>
      <c r="E1229" t="str">
        <f>'User Input'!E1229</f>
        <v>0</v>
      </c>
      <c r="F1229" s="3" t="str">
        <f>'User Input'!F1229</f>
        <v>0</v>
      </c>
    </row>
    <row r="1230" spans="1:6">
      <c r="A1230" t="str">
        <f>VLOOKUP('User Input'!A1230, Variables!$A$3:$B$1338, 2, FALSE)</f>
        <v>0</v>
      </c>
      <c r="B1230" t="str">
        <f>'User Input'!B1230</f>
        <v>0</v>
      </c>
      <c r="C1230" t="str">
        <f>'User Input'!C1230</f>
        <v>0</v>
      </c>
      <c r="D1230" t="str">
        <f>'User Input'!D1230</f>
        <v>0</v>
      </c>
      <c r="E1230" t="str">
        <f>'User Input'!E1230</f>
        <v>0</v>
      </c>
      <c r="F1230" s="3" t="str">
        <f>'User Input'!F1230</f>
        <v>0</v>
      </c>
    </row>
    <row r="1231" spans="1:6">
      <c r="A1231" t="str">
        <f>VLOOKUP('User Input'!A1231, Variables!$A$3:$B$1338, 2, FALSE)</f>
        <v>0</v>
      </c>
      <c r="B1231" t="str">
        <f>'User Input'!B1231</f>
        <v>0</v>
      </c>
      <c r="C1231" t="str">
        <f>'User Input'!C1231</f>
        <v>0</v>
      </c>
      <c r="D1231" t="str">
        <f>'User Input'!D1231</f>
        <v>0</v>
      </c>
      <c r="E1231" t="str">
        <f>'User Input'!E1231</f>
        <v>0</v>
      </c>
      <c r="F1231" s="3" t="str">
        <f>'User Input'!F1231</f>
        <v>0</v>
      </c>
    </row>
    <row r="1232" spans="1:6">
      <c r="A1232" t="str">
        <f>VLOOKUP('User Input'!A1232, Variables!$A$3:$B$1338, 2, FALSE)</f>
        <v>0</v>
      </c>
      <c r="B1232" t="str">
        <f>'User Input'!B1232</f>
        <v>0</v>
      </c>
      <c r="C1232" t="str">
        <f>'User Input'!C1232</f>
        <v>0</v>
      </c>
      <c r="D1232" t="str">
        <f>'User Input'!D1232</f>
        <v>0</v>
      </c>
      <c r="E1232" t="str">
        <f>'User Input'!E1232</f>
        <v>0</v>
      </c>
      <c r="F1232" s="3" t="str">
        <f>'User Input'!F1232</f>
        <v>0</v>
      </c>
    </row>
    <row r="1233" spans="1:6">
      <c r="A1233" t="str">
        <f>VLOOKUP('User Input'!A1233, Variables!$A$3:$B$1338, 2, FALSE)</f>
        <v>0</v>
      </c>
      <c r="B1233" t="str">
        <f>'User Input'!B1233</f>
        <v>0</v>
      </c>
      <c r="C1233" t="str">
        <f>'User Input'!C1233</f>
        <v>0</v>
      </c>
      <c r="D1233" t="str">
        <f>'User Input'!D1233</f>
        <v>0</v>
      </c>
      <c r="E1233" t="str">
        <f>'User Input'!E1233</f>
        <v>0</v>
      </c>
      <c r="F1233" s="3" t="str">
        <f>'User Input'!F1233</f>
        <v>0</v>
      </c>
    </row>
    <row r="1234" spans="1:6">
      <c r="A1234" t="str">
        <f>VLOOKUP('User Input'!A1234, Variables!$A$3:$B$1338, 2, FALSE)</f>
        <v>0</v>
      </c>
      <c r="B1234" t="str">
        <f>'User Input'!B1234</f>
        <v>0</v>
      </c>
      <c r="C1234" t="str">
        <f>'User Input'!C1234</f>
        <v>0</v>
      </c>
      <c r="D1234" t="str">
        <f>'User Input'!D1234</f>
        <v>0</v>
      </c>
      <c r="E1234" t="str">
        <f>'User Input'!E1234</f>
        <v>0</v>
      </c>
      <c r="F1234" s="3" t="str">
        <f>'User Input'!F1234</f>
        <v>0</v>
      </c>
    </row>
    <row r="1235" spans="1:6">
      <c r="A1235" t="str">
        <f>VLOOKUP('User Input'!A1235, Variables!$A$3:$B$1338, 2, FALSE)</f>
        <v>0</v>
      </c>
      <c r="B1235" t="str">
        <f>'User Input'!B1235</f>
        <v>0</v>
      </c>
      <c r="C1235" t="str">
        <f>'User Input'!C1235</f>
        <v>0</v>
      </c>
      <c r="D1235" t="str">
        <f>'User Input'!D1235</f>
        <v>0</v>
      </c>
      <c r="E1235" t="str">
        <f>'User Input'!E1235</f>
        <v>0</v>
      </c>
      <c r="F1235" s="3" t="str">
        <f>'User Input'!F1235</f>
        <v>0</v>
      </c>
    </row>
    <row r="1236" spans="1:6">
      <c r="A1236" t="str">
        <f>VLOOKUP('User Input'!A1236, Variables!$A$3:$B$1338, 2, FALSE)</f>
        <v>0</v>
      </c>
      <c r="B1236" t="str">
        <f>'User Input'!B1236</f>
        <v>0</v>
      </c>
      <c r="C1236" t="str">
        <f>'User Input'!C1236</f>
        <v>0</v>
      </c>
      <c r="D1236" t="str">
        <f>'User Input'!D1236</f>
        <v>0</v>
      </c>
      <c r="E1236" t="str">
        <f>'User Input'!E1236</f>
        <v>0</v>
      </c>
      <c r="F1236" s="3" t="str">
        <f>'User Input'!F1236</f>
        <v>0</v>
      </c>
    </row>
    <row r="1237" spans="1:6">
      <c r="A1237" t="str">
        <f>VLOOKUP('User Input'!A1237, Variables!$A$3:$B$1338, 2, FALSE)</f>
        <v>0</v>
      </c>
      <c r="B1237" t="str">
        <f>'User Input'!B1237</f>
        <v>0</v>
      </c>
      <c r="C1237" t="str">
        <f>'User Input'!C1237</f>
        <v>0</v>
      </c>
      <c r="D1237" t="str">
        <f>'User Input'!D1237</f>
        <v>0</v>
      </c>
      <c r="E1237" t="str">
        <f>'User Input'!E1237</f>
        <v>0</v>
      </c>
      <c r="F1237" s="3" t="str">
        <f>'User Input'!F1237</f>
        <v>0</v>
      </c>
    </row>
    <row r="1238" spans="1:6">
      <c r="A1238" t="str">
        <f>VLOOKUP('User Input'!A1238, Variables!$A$3:$B$1338, 2, FALSE)</f>
        <v>0</v>
      </c>
      <c r="B1238" t="str">
        <f>'User Input'!B1238</f>
        <v>0</v>
      </c>
      <c r="C1238" t="str">
        <f>'User Input'!C1238</f>
        <v>0</v>
      </c>
      <c r="D1238" t="str">
        <f>'User Input'!D1238</f>
        <v>0</v>
      </c>
      <c r="E1238" t="str">
        <f>'User Input'!E1238</f>
        <v>0</v>
      </c>
      <c r="F1238" s="3" t="str">
        <f>'User Input'!F1238</f>
        <v>0</v>
      </c>
    </row>
    <row r="1239" spans="1:6">
      <c r="A1239" t="str">
        <f>VLOOKUP('User Input'!A1239, Variables!$A$3:$B$1338, 2, FALSE)</f>
        <v>0</v>
      </c>
      <c r="B1239" t="str">
        <f>'User Input'!B1239</f>
        <v>0</v>
      </c>
      <c r="C1239" t="str">
        <f>'User Input'!C1239</f>
        <v>0</v>
      </c>
      <c r="D1239" t="str">
        <f>'User Input'!D1239</f>
        <v>0</v>
      </c>
      <c r="E1239" t="str">
        <f>'User Input'!E1239</f>
        <v>0</v>
      </c>
      <c r="F1239" s="3" t="str">
        <f>'User Input'!F1239</f>
        <v>0</v>
      </c>
    </row>
    <row r="1240" spans="1:6">
      <c r="A1240" t="str">
        <f>VLOOKUP('User Input'!A1240, Variables!$A$3:$B$1338, 2, FALSE)</f>
        <v>0</v>
      </c>
      <c r="B1240" t="str">
        <f>'User Input'!B1240</f>
        <v>0</v>
      </c>
      <c r="C1240" t="str">
        <f>'User Input'!C1240</f>
        <v>0</v>
      </c>
      <c r="D1240" t="str">
        <f>'User Input'!D1240</f>
        <v>0</v>
      </c>
      <c r="E1240" t="str">
        <f>'User Input'!E1240</f>
        <v>0</v>
      </c>
      <c r="F1240" s="3" t="str">
        <f>'User Input'!F1240</f>
        <v>0</v>
      </c>
    </row>
    <row r="1241" spans="1:6">
      <c r="A1241" t="str">
        <f>VLOOKUP('User Input'!A1241, Variables!$A$3:$B$1338, 2, FALSE)</f>
        <v>0</v>
      </c>
      <c r="B1241" t="str">
        <f>'User Input'!B1241</f>
        <v>0</v>
      </c>
      <c r="C1241" t="str">
        <f>'User Input'!C1241</f>
        <v>0</v>
      </c>
      <c r="D1241" t="str">
        <f>'User Input'!D1241</f>
        <v>0</v>
      </c>
      <c r="E1241" t="str">
        <f>'User Input'!E1241</f>
        <v>0</v>
      </c>
      <c r="F1241" s="3" t="str">
        <f>'User Input'!F1241</f>
        <v>0</v>
      </c>
    </row>
    <row r="1242" spans="1:6">
      <c r="A1242" t="str">
        <f>VLOOKUP('User Input'!A1242, Variables!$A$3:$B$1338, 2, FALSE)</f>
        <v>0</v>
      </c>
      <c r="B1242" t="str">
        <f>'User Input'!B1242</f>
        <v>0</v>
      </c>
      <c r="C1242" t="str">
        <f>'User Input'!C1242</f>
        <v>0</v>
      </c>
      <c r="D1242" t="str">
        <f>'User Input'!D1242</f>
        <v>0</v>
      </c>
      <c r="E1242" t="str">
        <f>'User Input'!E1242</f>
        <v>0</v>
      </c>
      <c r="F1242" s="3" t="str">
        <f>'User Input'!F1242</f>
        <v>0</v>
      </c>
    </row>
    <row r="1243" spans="1:6">
      <c r="A1243" t="str">
        <f>VLOOKUP('User Input'!A1243, Variables!$A$3:$B$1338, 2, FALSE)</f>
        <v>0</v>
      </c>
      <c r="B1243" t="str">
        <f>'User Input'!B1243</f>
        <v>0</v>
      </c>
      <c r="C1243" t="str">
        <f>'User Input'!C1243</f>
        <v>0</v>
      </c>
      <c r="D1243" t="str">
        <f>'User Input'!D1243</f>
        <v>0</v>
      </c>
      <c r="E1243" t="str">
        <f>'User Input'!E1243</f>
        <v>0</v>
      </c>
      <c r="F1243" s="3" t="str">
        <f>'User Input'!F1243</f>
        <v>0</v>
      </c>
    </row>
    <row r="1244" spans="1:6">
      <c r="A1244" t="str">
        <f>VLOOKUP('User Input'!A1244, Variables!$A$3:$B$1338, 2, FALSE)</f>
        <v>0</v>
      </c>
      <c r="B1244" t="str">
        <f>'User Input'!B1244</f>
        <v>0</v>
      </c>
      <c r="C1244" t="str">
        <f>'User Input'!C1244</f>
        <v>0</v>
      </c>
      <c r="D1244" t="str">
        <f>'User Input'!D1244</f>
        <v>0</v>
      </c>
      <c r="E1244" t="str">
        <f>'User Input'!E1244</f>
        <v>0</v>
      </c>
      <c r="F1244" s="3" t="str">
        <f>'User Input'!F1244</f>
        <v>0</v>
      </c>
    </row>
    <row r="1245" spans="1:6">
      <c r="A1245" t="str">
        <f>VLOOKUP('User Input'!A1245, Variables!$A$3:$B$1338, 2, FALSE)</f>
        <v>0</v>
      </c>
      <c r="B1245" t="str">
        <f>'User Input'!B1245</f>
        <v>0</v>
      </c>
      <c r="C1245" t="str">
        <f>'User Input'!C1245</f>
        <v>0</v>
      </c>
      <c r="D1245" t="str">
        <f>'User Input'!D1245</f>
        <v>0</v>
      </c>
      <c r="E1245" t="str">
        <f>'User Input'!E1245</f>
        <v>0</v>
      </c>
      <c r="F1245" s="3" t="str">
        <f>'User Input'!F1245</f>
        <v>0</v>
      </c>
    </row>
    <row r="1246" spans="1:6">
      <c r="A1246" t="str">
        <f>VLOOKUP('User Input'!A1246, Variables!$A$3:$B$1338, 2, FALSE)</f>
        <v>0</v>
      </c>
      <c r="B1246" t="str">
        <f>'User Input'!B1246</f>
        <v>0</v>
      </c>
      <c r="C1246" t="str">
        <f>'User Input'!C1246</f>
        <v>0</v>
      </c>
      <c r="D1246" t="str">
        <f>'User Input'!D1246</f>
        <v>0</v>
      </c>
      <c r="E1246" t="str">
        <f>'User Input'!E1246</f>
        <v>0</v>
      </c>
      <c r="F1246" s="3" t="str">
        <f>'User Input'!F1246</f>
        <v>0</v>
      </c>
    </row>
    <row r="1247" spans="1:6">
      <c r="A1247" t="str">
        <f>VLOOKUP('User Input'!A1247, Variables!$A$3:$B$1338, 2, FALSE)</f>
        <v>0</v>
      </c>
      <c r="B1247" t="str">
        <f>'User Input'!B1247</f>
        <v>0</v>
      </c>
      <c r="C1247" t="str">
        <f>'User Input'!C1247</f>
        <v>0</v>
      </c>
      <c r="D1247" t="str">
        <f>'User Input'!D1247</f>
        <v>0</v>
      </c>
      <c r="E1247" t="str">
        <f>'User Input'!E1247</f>
        <v>0</v>
      </c>
      <c r="F1247" s="3" t="str">
        <f>'User Input'!F1247</f>
        <v>0</v>
      </c>
    </row>
    <row r="1248" spans="1:6">
      <c r="A1248" t="str">
        <f>VLOOKUP('User Input'!A1248, Variables!$A$3:$B$1338, 2, FALSE)</f>
        <v>0</v>
      </c>
      <c r="B1248" t="str">
        <f>'User Input'!B1248</f>
        <v>0</v>
      </c>
      <c r="C1248" t="str">
        <f>'User Input'!C1248</f>
        <v>0</v>
      </c>
      <c r="D1248" t="str">
        <f>'User Input'!D1248</f>
        <v>0</v>
      </c>
      <c r="E1248" t="str">
        <f>'User Input'!E1248</f>
        <v>0</v>
      </c>
      <c r="F1248" s="3" t="str">
        <f>'User Input'!F1248</f>
        <v>0</v>
      </c>
    </row>
    <row r="1249" spans="1:6">
      <c r="A1249" t="str">
        <f>VLOOKUP('User Input'!A1249, Variables!$A$3:$B$1338, 2, FALSE)</f>
        <v>0</v>
      </c>
      <c r="B1249" t="str">
        <f>'User Input'!B1249</f>
        <v>0</v>
      </c>
      <c r="C1249" t="str">
        <f>'User Input'!C1249</f>
        <v>0</v>
      </c>
      <c r="D1249" t="str">
        <f>'User Input'!D1249</f>
        <v>0</v>
      </c>
      <c r="E1249" t="str">
        <f>'User Input'!E1249</f>
        <v>0</v>
      </c>
      <c r="F1249" s="3" t="str">
        <f>'User Input'!F1249</f>
        <v>0</v>
      </c>
    </row>
    <row r="1250" spans="1:6">
      <c r="A1250" t="str">
        <f>VLOOKUP('User Input'!A1250, Variables!$A$3:$B$1338, 2, FALSE)</f>
        <v>0</v>
      </c>
      <c r="B1250" t="str">
        <f>'User Input'!B1250</f>
        <v>0</v>
      </c>
      <c r="C1250" t="str">
        <f>'User Input'!C1250</f>
        <v>0</v>
      </c>
      <c r="D1250" t="str">
        <f>'User Input'!D1250</f>
        <v>0</v>
      </c>
      <c r="E1250" t="str">
        <f>'User Input'!E1250</f>
        <v>0</v>
      </c>
      <c r="F1250" s="3" t="str">
        <f>'User Input'!F1250</f>
        <v>0</v>
      </c>
    </row>
    <row r="1251" spans="1:6">
      <c r="A1251" t="str">
        <f>VLOOKUP('User Input'!A1251, Variables!$A$3:$B$1338, 2, FALSE)</f>
        <v>0</v>
      </c>
      <c r="B1251" t="str">
        <f>'User Input'!B1251</f>
        <v>0</v>
      </c>
      <c r="C1251" t="str">
        <f>'User Input'!C1251</f>
        <v>0</v>
      </c>
      <c r="D1251" t="str">
        <f>'User Input'!D1251</f>
        <v>0</v>
      </c>
      <c r="E1251" t="str">
        <f>'User Input'!E1251</f>
        <v>0</v>
      </c>
      <c r="F1251" s="3" t="str">
        <f>'User Input'!F1251</f>
        <v>0</v>
      </c>
    </row>
    <row r="1252" spans="1:6">
      <c r="A1252" t="str">
        <f>VLOOKUP('User Input'!A1252, Variables!$A$3:$B$1338, 2, FALSE)</f>
        <v>0</v>
      </c>
      <c r="B1252" t="str">
        <f>'User Input'!B1252</f>
        <v>0</v>
      </c>
      <c r="C1252" t="str">
        <f>'User Input'!C1252</f>
        <v>0</v>
      </c>
      <c r="D1252" t="str">
        <f>'User Input'!D1252</f>
        <v>0</v>
      </c>
      <c r="E1252" t="str">
        <f>'User Input'!E1252</f>
        <v>0</v>
      </c>
      <c r="F1252" s="3" t="str">
        <f>'User Input'!F1252</f>
        <v>0</v>
      </c>
    </row>
    <row r="1253" spans="1:6">
      <c r="A1253" t="str">
        <f>VLOOKUP('User Input'!A1253, Variables!$A$3:$B$1338, 2, FALSE)</f>
        <v>0</v>
      </c>
      <c r="B1253" t="str">
        <f>'User Input'!B1253</f>
        <v>0</v>
      </c>
      <c r="C1253" t="str">
        <f>'User Input'!C1253</f>
        <v>0</v>
      </c>
      <c r="D1253" t="str">
        <f>'User Input'!D1253</f>
        <v>0</v>
      </c>
      <c r="E1253" t="str">
        <f>'User Input'!E1253</f>
        <v>0</v>
      </c>
      <c r="F1253" s="3" t="str">
        <f>'User Input'!F1253</f>
        <v>0</v>
      </c>
    </row>
    <row r="1254" spans="1:6">
      <c r="A1254" t="str">
        <f>VLOOKUP('User Input'!A1254, Variables!$A$3:$B$1338, 2, FALSE)</f>
        <v>0</v>
      </c>
      <c r="B1254" t="str">
        <f>'User Input'!B1254</f>
        <v>0</v>
      </c>
      <c r="C1254" t="str">
        <f>'User Input'!C1254</f>
        <v>0</v>
      </c>
      <c r="D1254" t="str">
        <f>'User Input'!D1254</f>
        <v>0</v>
      </c>
      <c r="E1254" t="str">
        <f>'User Input'!E1254</f>
        <v>0</v>
      </c>
      <c r="F1254" s="3" t="str">
        <f>'User Input'!F1254</f>
        <v>0</v>
      </c>
    </row>
    <row r="1255" spans="1:6">
      <c r="A1255" t="str">
        <f>VLOOKUP('User Input'!A1255, Variables!$A$3:$B$1338, 2, FALSE)</f>
        <v>0</v>
      </c>
      <c r="B1255" t="str">
        <f>'User Input'!B1255</f>
        <v>0</v>
      </c>
      <c r="C1255" t="str">
        <f>'User Input'!C1255</f>
        <v>0</v>
      </c>
      <c r="D1255" t="str">
        <f>'User Input'!D1255</f>
        <v>0</v>
      </c>
      <c r="E1255" t="str">
        <f>'User Input'!E1255</f>
        <v>0</v>
      </c>
      <c r="F1255" s="3" t="str">
        <f>'User Input'!F1255</f>
        <v>0</v>
      </c>
    </row>
    <row r="1256" spans="1:6">
      <c r="A1256" t="str">
        <f>VLOOKUP('User Input'!A1256, Variables!$A$3:$B$1338, 2, FALSE)</f>
        <v>0</v>
      </c>
      <c r="B1256" t="str">
        <f>'User Input'!B1256</f>
        <v>0</v>
      </c>
      <c r="C1256" t="str">
        <f>'User Input'!C1256</f>
        <v>0</v>
      </c>
      <c r="D1256" t="str">
        <f>'User Input'!D1256</f>
        <v>0</v>
      </c>
      <c r="E1256" t="str">
        <f>'User Input'!E1256</f>
        <v>0</v>
      </c>
      <c r="F1256" s="3" t="str">
        <f>'User Input'!F1256</f>
        <v>0</v>
      </c>
    </row>
    <row r="1257" spans="1:6">
      <c r="A1257" t="str">
        <f>VLOOKUP('User Input'!A1257, Variables!$A$3:$B$1338, 2, FALSE)</f>
        <v>0</v>
      </c>
      <c r="B1257" t="str">
        <f>'User Input'!B1257</f>
        <v>0</v>
      </c>
      <c r="C1257" t="str">
        <f>'User Input'!C1257</f>
        <v>0</v>
      </c>
      <c r="D1257" t="str">
        <f>'User Input'!D1257</f>
        <v>0</v>
      </c>
      <c r="E1257" t="str">
        <f>'User Input'!E1257</f>
        <v>0</v>
      </c>
      <c r="F1257" s="3" t="str">
        <f>'User Input'!F1257</f>
        <v>0</v>
      </c>
    </row>
    <row r="1258" spans="1:6">
      <c r="A1258" t="str">
        <f>VLOOKUP('User Input'!A1258, Variables!$A$3:$B$1338, 2, FALSE)</f>
        <v>0</v>
      </c>
      <c r="B1258" t="str">
        <f>'User Input'!B1258</f>
        <v>0</v>
      </c>
      <c r="C1258" t="str">
        <f>'User Input'!C1258</f>
        <v>0</v>
      </c>
      <c r="D1258" t="str">
        <f>'User Input'!D1258</f>
        <v>0</v>
      </c>
      <c r="E1258" t="str">
        <f>'User Input'!E1258</f>
        <v>0</v>
      </c>
      <c r="F1258" s="3" t="str">
        <f>'User Input'!F1258</f>
        <v>0</v>
      </c>
    </row>
    <row r="1259" spans="1:6">
      <c r="A1259" t="str">
        <f>VLOOKUP('User Input'!A1259, Variables!$A$3:$B$1338, 2, FALSE)</f>
        <v>0</v>
      </c>
      <c r="B1259" t="str">
        <f>'User Input'!B1259</f>
        <v>0</v>
      </c>
      <c r="C1259" t="str">
        <f>'User Input'!C1259</f>
        <v>0</v>
      </c>
      <c r="D1259" t="str">
        <f>'User Input'!D1259</f>
        <v>0</v>
      </c>
      <c r="E1259" t="str">
        <f>'User Input'!E1259</f>
        <v>0</v>
      </c>
      <c r="F1259" s="3" t="str">
        <f>'User Input'!F1259</f>
        <v>0</v>
      </c>
    </row>
    <row r="1260" spans="1:6">
      <c r="A1260" t="str">
        <f>VLOOKUP('User Input'!A1260, Variables!$A$3:$B$1338, 2, FALSE)</f>
        <v>0</v>
      </c>
      <c r="B1260" t="str">
        <f>'User Input'!B1260</f>
        <v>0</v>
      </c>
      <c r="C1260" t="str">
        <f>'User Input'!C1260</f>
        <v>0</v>
      </c>
      <c r="D1260" t="str">
        <f>'User Input'!D1260</f>
        <v>0</v>
      </c>
      <c r="E1260" t="str">
        <f>'User Input'!E1260</f>
        <v>0</v>
      </c>
      <c r="F1260" s="3" t="str">
        <f>'User Input'!F1260</f>
        <v>0</v>
      </c>
    </row>
    <row r="1261" spans="1:6">
      <c r="A1261" t="str">
        <f>VLOOKUP('User Input'!A1261, Variables!$A$3:$B$1338, 2, FALSE)</f>
        <v>0</v>
      </c>
      <c r="B1261" t="str">
        <f>'User Input'!B1261</f>
        <v>0</v>
      </c>
      <c r="C1261" t="str">
        <f>'User Input'!C1261</f>
        <v>0</v>
      </c>
      <c r="D1261" t="str">
        <f>'User Input'!D1261</f>
        <v>0</v>
      </c>
      <c r="E1261" t="str">
        <f>'User Input'!E1261</f>
        <v>0</v>
      </c>
      <c r="F1261" s="3" t="str">
        <f>'User Input'!F1261</f>
        <v>0</v>
      </c>
    </row>
    <row r="1262" spans="1:6">
      <c r="A1262" t="str">
        <f>VLOOKUP('User Input'!A1262, Variables!$A$3:$B$1338, 2, FALSE)</f>
        <v>0</v>
      </c>
      <c r="B1262" t="str">
        <f>'User Input'!B1262</f>
        <v>0</v>
      </c>
      <c r="C1262" t="str">
        <f>'User Input'!C1262</f>
        <v>0</v>
      </c>
      <c r="D1262" t="str">
        <f>'User Input'!D1262</f>
        <v>0</v>
      </c>
      <c r="E1262" t="str">
        <f>'User Input'!E1262</f>
        <v>0</v>
      </c>
      <c r="F1262" s="3" t="str">
        <f>'User Input'!F1262</f>
        <v>0</v>
      </c>
    </row>
    <row r="1263" spans="1:6">
      <c r="A1263" t="str">
        <f>VLOOKUP('User Input'!A1263, Variables!$A$3:$B$1338, 2, FALSE)</f>
        <v>0</v>
      </c>
      <c r="B1263" t="str">
        <f>'User Input'!B1263</f>
        <v>0</v>
      </c>
      <c r="C1263" t="str">
        <f>'User Input'!C1263</f>
        <v>0</v>
      </c>
      <c r="D1263" t="str">
        <f>'User Input'!D1263</f>
        <v>0</v>
      </c>
      <c r="E1263" t="str">
        <f>'User Input'!E1263</f>
        <v>0</v>
      </c>
      <c r="F1263" s="3" t="str">
        <f>'User Input'!F1263</f>
        <v>0</v>
      </c>
    </row>
    <row r="1264" spans="1:6">
      <c r="A1264" t="str">
        <f>VLOOKUP('User Input'!A1264, Variables!$A$3:$B$1338, 2, FALSE)</f>
        <v>0</v>
      </c>
      <c r="B1264" t="str">
        <f>'User Input'!B1264</f>
        <v>0</v>
      </c>
      <c r="C1264" t="str">
        <f>'User Input'!C1264</f>
        <v>0</v>
      </c>
      <c r="D1264" t="str">
        <f>'User Input'!D1264</f>
        <v>0</v>
      </c>
      <c r="E1264" t="str">
        <f>'User Input'!E1264</f>
        <v>0</v>
      </c>
      <c r="F1264" s="3" t="str">
        <f>'User Input'!F1264</f>
        <v>0</v>
      </c>
    </row>
    <row r="1265" spans="1:6">
      <c r="A1265" t="str">
        <f>VLOOKUP('User Input'!A1265, Variables!$A$3:$B$1338, 2, FALSE)</f>
        <v>0</v>
      </c>
      <c r="B1265" t="str">
        <f>'User Input'!B1265</f>
        <v>0</v>
      </c>
      <c r="C1265" t="str">
        <f>'User Input'!C1265</f>
        <v>0</v>
      </c>
      <c r="D1265" t="str">
        <f>'User Input'!D1265</f>
        <v>0</v>
      </c>
      <c r="E1265" t="str">
        <f>'User Input'!E1265</f>
        <v>0</v>
      </c>
      <c r="F1265" s="3" t="str">
        <f>'User Input'!F1265</f>
        <v>0</v>
      </c>
    </row>
    <row r="1266" spans="1:6">
      <c r="A1266" t="str">
        <f>VLOOKUP('User Input'!A1266, Variables!$A$3:$B$1338, 2, FALSE)</f>
        <v>0</v>
      </c>
      <c r="B1266" t="str">
        <f>'User Input'!B1266</f>
        <v>0</v>
      </c>
      <c r="C1266" t="str">
        <f>'User Input'!C1266</f>
        <v>0</v>
      </c>
      <c r="D1266" t="str">
        <f>'User Input'!D1266</f>
        <v>0</v>
      </c>
      <c r="E1266" t="str">
        <f>'User Input'!E1266</f>
        <v>0</v>
      </c>
      <c r="F1266" s="3" t="str">
        <f>'User Input'!F1266</f>
        <v>0</v>
      </c>
    </row>
    <row r="1267" spans="1:6">
      <c r="A1267" t="str">
        <f>VLOOKUP('User Input'!A1267, Variables!$A$3:$B$1338, 2, FALSE)</f>
        <v>0</v>
      </c>
      <c r="B1267" t="str">
        <f>'User Input'!B1267</f>
        <v>0</v>
      </c>
      <c r="C1267" t="str">
        <f>'User Input'!C1267</f>
        <v>0</v>
      </c>
      <c r="D1267" t="str">
        <f>'User Input'!D1267</f>
        <v>0</v>
      </c>
      <c r="E1267" t="str">
        <f>'User Input'!E1267</f>
        <v>0</v>
      </c>
      <c r="F1267" s="3" t="str">
        <f>'User Input'!F1267</f>
        <v>0</v>
      </c>
    </row>
    <row r="1268" spans="1:6">
      <c r="A1268" t="str">
        <f>VLOOKUP('User Input'!A1268, Variables!$A$3:$B$1338, 2, FALSE)</f>
        <v>0</v>
      </c>
      <c r="B1268" t="str">
        <f>'User Input'!B1268</f>
        <v>0</v>
      </c>
      <c r="C1268" t="str">
        <f>'User Input'!C1268</f>
        <v>0</v>
      </c>
      <c r="D1268" t="str">
        <f>'User Input'!D1268</f>
        <v>0</v>
      </c>
      <c r="E1268" t="str">
        <f>'User Input'!E1268</f>
        <v>0</v>
      </c>
      <c r="F1268" s="3" t="str">
        <f>'User Input'!F1268</f>
        <v>0</v>
      </c>
    </row>
    <row r="1269" spans="1:6">
      <c r="A1269" t="str">
        <f>VLOOKUP('User Input'!A1269, Variables!$A$3:$B$1338, 2, FALSE)</f>
        <v>0</v>
      </c>
      <c r="B1269" t="str">
        <f>'User Input'!B1269</f>
        <v>0</v>
      </c>
      <c r="C1269" t="str">
        <f>'User Input'!C1269</f>
        <v>0</v>
      </c>
      <c r="D1269" t="str">
        <f>'User Input'!D1269</f>
        <v>0</v>
      </c>
      <c r="E1269" t="str">
        <f>'User Input'!E1269</f>
        <v>0</v>
      </c>
      <c r="F1269" s="3" t="str">
        <f>'User Input'!F1269</f>
        <v>0</v>
      </c>
    </row>
    <row r="1270" spans="1:6">
      <c r="A1270" t="str">
        <f>VLOOKUP('User Input'!A1270, Variables!$A$3:$B$1338, 2, FALSE)</f>
        <v>0</v>
      </c>
      <c r="B1270" t="str">
        <f>'User Input'!B1270</f>
        <v>0</v>
      </c>
      <c r="C1270" t="str">
        <f>'User Input'!C1270</f>
        <v>0</v>
      </c>
      <c r="D1270" t="str">
        <f>'User Input'!D1270</f>
        <v>0</v>
      </c>
      <c r="E1270" t="str">
        <f>'User Input'!E1270</f>
        <v>0</v>
      </c>
      <c r="F1270" s="3" t="str">
        <f>'User Input'!F1270</f>
        <v>0</v>
      </c>
    </row>
    <row r="1271" spans="1:6">
      <c r="A1271" t="str">
        <f>VLOOKUP('User Input'!A1271, Variables!$A$3:$B$1338, 2, FALSE)</f>
        <v>0</v>
      </c>
      <c r="B1271" t="str">
        <f>'User Input'!B1271</f>
        <v>0</v>
      </c>
      <c r="C1271" t="str">
        <f>'User Input'!C1271</f>
        <v>0</v>
      </c>
      <c r="D1271" t="str">
        <f>'User Input'!D1271</f>
        <v>0</v>
      </c>
      <c r="E1271" t="str">
        <f>'User Input'!E1271</f>
        <v>0</v>
      </c>
      <c r="F1271" s="3" t="str">
        <f>'User Input'!F1271</f>
        <v>0</v>
      </c>
    </row>
    <row r="1272" spans="1:6">
      <c r="A1272" t="str">
        <f>VLOOKUP('User Input'!A1272, Variables!$A$3:$B$1338, 2, FALSE)</f>
        <v>0</v>
      </c>
      <c r="B1272" t="str">
        <f>'User Input'!B1272</f>
        <v>0</v>
      </c>
      <c r="C1272" t="str">
        <f>'User Input'!C1272</f>
        <v>0</v>
      </c>
      <c r="D1272" t="str">
        <f>'User Input'!D1272</f>
        <v>0</v>
      </c>
      <c r="E1272" t="str">
        <f>'User Input'!E1272</f>
        <v>0</v>
      </c>
      <c r="F1272" s="3" t="str">
        <f>'User Input'!F1272</f>
        <v>0</v>
      </c>
    </row>
    <row r="1273" spans="1:6">
      <c r="A1273" t="str">
        <f>VLOOKUP('User Input'!A1273, Variables!$A$3:$B$1338, 2, FALSE)</f>
        <v>0</v>
      </c>
      <c r="B1273" t="str">
        <f>'User Input'!B1273</f>
        <v>0</v>
      </c>
      <c r="C1273" t="str">
        <f>'User Input'!C1273</f>
        <v>0</v>
      </c>
      <c r="D1273" t="str">
        <f>'User Input'!D1273</f>
        <v>0</v>
      </c>
      <c r="E1273" t="str">
        <f>'User Input'!E1273</f>
        <v>0</v>
      </c>
      <c r="F1273" s="3" t="str">
        <f>'User Input'!F1273</f>
        <v>0</v>
      </c>
    </row>
    <row r="1274" spans="1:6">
      <c r="A1274" t="str">
        <f>VLOOKUP('User Input'!A1274, Variables!$A$3:$B$1338, 2, FALSE)</f>
        <v>0</v>
      </c>
      <c r="B1274" t="str">
        <f>'User Input'!B1274</f>
        <v>0</v>
      </c>
      <c r="C1274" t="str">
        <f>'User Input'!C1274</f>
        <v>0</v>
      </c>
      <c r="D1274" t="str">
        <f>'User Input'!D1274</f>
        <v>0</v>
      </c>
      <c r="E1274" t="str">
        <f>'User Input'!E1274</f>
        <v>0</v>
      </c>
      <c r="F1274" s="3" t="str">
        <f>'User Input'!F1274</f>
        <v>0</v>
      </c>
    </row>
    <row r="1275" spans="1:6">
      <c r="A1275" t="str">
        <f>VLOOKUP('User Input'!A1275, Variables!$A$3:$B$1338, 2, FALSE)</f>
        <v>0</v>
      </c>
      <c r="B1275" t="str">
        <f>'User Input'!B1275</f>
        <v>0</v>
      </c>
      <c r="C1275" t="str">
        <f>'User Input'!C1275</f>
        <v>0</v>
      </c>
      <c r="D1275" t="str">
        <f>'User Input'!D1275</f>
        <v>0</v>
      </c>
      <c r="E1275" t="str">
        <f>'User Input'!E1275</f>
        <v>0</v>
      </c>
      <c r="F1275" s="3" t="str">
        <f>'User Input'!F1275</f>
        <v>0</v>
      </c>
    </row>
    <row r="1276" spans="1:6">
      <c r="A1276" t="str">
        <f>VLOOKUP('User Input'!A1276, Variables!$A$3:$B$1338, 2, FALSE)</f>
        <v>0</v>
      </c>
      <c r="B1276" t="str">
        <f>'User Input'!B1276</f>
        <v>0</v>
      </c>
      <c r="C1276" t="str">
        <f>'User Input'!C1276</f>
        <v>0</v>
      </c>
      <c r="D1276" t="str">
        <f>'User Input'!D1276</f>
        <v>0</v>
      </c>
      <c r="E1276" t="str">
        <f>'User Input'!E1276</f>
        <v>0</v>
      </c>
      <c r="F1276" s="3" t="str">
        <f>'User Input'!F1276</f>
        <v>0</v>
      </c>
    </row>
    <row r="1277" spans="1:6">
      <c r="A1277" t="str">
        <f>VLOOKUP('User Input'!A1277, Variables!$A$3:$B$1338, 2, FALSE)</f>
        <v>0</v>
      </c>
      <c r="B1277" t="str">
        <f>'User Input'!B1277</f>
        <v>0</v>
      </c>
      <c r="C1277" t="str">
        <f>'User Input'!C1277</f>
        <v>0</v>
      </c>
      <c r="D1277" t="str">
        <f>'User Input'!D1277</f>
        <v>0</v>
      </c>
      <c r="E1277" t="str">
        <f>'User Input'!E1277</f>
        <v>0</v>
      </c>
      <c r="F1277" s="3" t="str">
        <f>'User Input'!F1277</f>
        <v>0</v>
      </c>
    </row>
    <row r="1278" spans="1:6">
      <c r="A1278" t="str">
        <f>VLOOKUP('User Input'!A1278, Variables!$A$3:$B$1338, 2, FALSE)</f>
        <v>0</v>
      </c>
      <c r="B1278" t="str">
        <f>'User Input'!B1278</f>
        <v>0</v>
      </c>
      <c r="C1278" t="str">
        <f>'User Input'!C1278</f>
        <v>0</v>
      </c>
      <c r="D1278" t="str">
        <f>'User Input'!D1278</f>
        <v>0</v>
      </c>
      <c r="E1278" t="str">
        <f>'User Input'!E1278</f>
        <v>0</v>
      </c>
      <c r="F1278" s="3" t="str">
        <f>'User Input'!F1278</f>
        <v>0</v>
      </c>
    </row>
    <row r="1279" spans="1:6">
      <c r="A1279" t="str">
        <f>VLOOKUP('User Input'!A1279, Variables!$A$3:$B$1338, 2, FALSE)</f>
        <v>0</v>
      </c>
      <c r="B1279" t="str">
        <f>'User Input'!B1279</f>
        <v>0</v>
      </c>
      <c r="C1279" t="str">
        <f>'User Input'!C1279</f>
        <v>0</v>
      </c>
      <c r="D1279" t="str">
        <f>'User Input'!D1279</f>
        <v>0</v>
      </c>
      <c r="E1279" t="str">
        <f>'User Input'!E1279</f>
        <v>0</v>
      </c>
      <c r="F1279" s="3" t="str">
        <f>'User Input'!F1279</f>
        <v>0</v>
      </c>
    </row>
    <row r="1280" spans="1:6">
      <c r="A1280" t="str">
        <f>VLOOKUP('User Input'!A1280, Variables!$A$3:$B$1338, 2, FALSE)</f>
        <v>0</v>
      </c>
      <c r="B1280" t="str">
        <f>'User Input'!B1280</f>
        <v>0</v>
      </c>
      <c r="C1280" t="str">
        <f>'User Input'!C1280</f>
        <v>0</v>
      </c>
      <c r="D1280" t="str">
        <f>'User Input'!D1280</f>
        <v>0</v>
      </c>
      <c r="E1280" t="str">
        <f>'User Input'!E1280</f>
        <v>0</v>
      </c>
      <c r="F1280" s="3" t="str">
        <f>'User Input'!F1280</f>
        <v>0</v>
      </c>
    </row>
    <row r="1281" spans="1:6">
      <c r="A1281" t="str">
        <f>VLOOKUP('User Input'!A1281, Variables!$A$3:$B$1338, 2, FALSE)</f>
        <v>0</v>
      </c>
      <c r="B1281" t="str">
        <f>'User Input'!B1281</f>
        <v>0</v>
      </c>
      <c r="C1281" t="str">
        <f>'User Input'!C1281</f>
        <v>0</v>
      </c>
      <c r="D1281" t="str">
        <f>'User Input'!D1281</f>
        <v>0</v>
      </c>
      <c r="E1281" t="str">
        <f>'User Input'!E1281</f>
        <v>0</v>
      </c>
      <c r="F1281" s="3" t="str">
        <f>'User Input'!F1281</f>
        <v>0</v>
      </c>
    </row>
    <row r="1282" spans="1:6">
      <c r="A1282" t="str">
        <f>VLOOKUP('User Input'!A1282, Variables!$A$3:$B$1338, 2, FALSE)</f>
        <v>0</v>
      </c>
      <c r="B1282" t="str">
        <f>'User Input'!B1282</f>
        <v>0</v>
      </c>
      <c r="C1282" t="str">
        <f>'User Input'!C1282</f>
        <v>0</v>
      </c>
      <c r="D1282" t="str">
        <f>'User Input'!D1282</f>
        <v>0</v>
      </c>
      <c r="E1282" t="str">
        <f>'User Input'!E1282</f>
        <v>0</v>
      </c>
      <c r="F1282" s="3" t="str">
        <f>'User Input'!F1282</f>
        <v>0</v>
      </c>
    </row>
    <row r="1283" spans="1:6">
      <c r="A1283" t="str">
        <f>VLOOKUP('User Input'!A1283, Variables!$A$3:$B$1338, 2, FALSE)</f>
        <v>0</v>
      </c>
      <c r="B1283" t="str">
        <f>'User Input'!B1283</f>
        <v>0</v>
      </c>
      <c r="C1283" t="str">
        <f>'User Input'!C1283</f>
        <v>0</v>
      </c>
      <c r="D1283" t="str">
        <f>'User Input'!D1283</f>
        <v>0</v>
      </c>
      <c r="E1283" t="str">
        <f>'User Input'!E1283</f>
        <v>0</v>
      </c>
      <c r="F1283" s="3" t="str">
        <f>'User Input'!F1283</f>
        <v>0</v>
      </c>
    </row>
    <row r="1284" spans="1:6">
      <c r="A1284" t="str">
        <f>VLOOKUP('User Input'!A1284, Variables!$A$3:$B$1338, 2, FALSE)</f>
        <v>0</v>
      </c>
      <c r="B1284" t="str">
        <f>'User Input'!B1284</f>
        <v>0</v>
      </c>
      <c r="C1284" t="str">
        <f>'User Input'!C1284</f>
        <v>0</v>
      </c>
      <c r="D1284" t="str">
        <f>'User Input'!D1284</f>
        <v>0</v>
      </c>
      <c r="E1284" t="str">
        <f>'User Input'!E1284</f>
        <v>0</v>
      </c>
      <c r="F1284" s="3" t="str">
        <f>'User Input'!F1284</f>
        <v>0</v>
      </c>
    </row>
    <row r="1285" spans="1:6">
      <c r="A1285" t="str">
        <f>VLOOKUP('User Input'!A1285, Variables!$A$3:$B$1338, 2, FALSE)</f>
        <v>0</v>
      </c>
      <c r="B1285" t="str">
        <f>'User Input'!B1285</f>
        <v>0</v>
      </c>
      <c r="C1285" t="str">
        <f>'User Input'!C1285</f>
        <v>0</v>
      </c>
      <c r="D1285" t="str">
        <f>'User Input'!D1285</f>
        <v>0</v>
      </c>
      <c r="E1285" t="str">
        <f>'User Input'!E1285</f>
        <v>0</v>
      </c>
      <c r="F1285" s="3" t="str">
        <f>'User Input'!F1285</f>
        <v>0</v>
      </c>
    </row>
    <row r="1286" spans="1:6">
      <c r="A1286" t="str">
        <f>VLOOKUP('User Input'!A1286, Variables!$A$3:$B$1338, 2, FALSE)</f>
        <v>0</v>
      </c>
      <c r="B1286" t="str">
        <f>'User Input'!B1286</f>
        <v>0</v>
      </c>
      <c r="C1286" t="str">
        <f>'User Input'!C1286</f>
        <v>0</v>
      </c>
      <c r="D1286" t="str">
        <f>'User Input'!D1286</f>
        <v>0</v>
      </c>
      <c r="E1286" t="str">
        <f>'User Input'!E1286</f>
        <v>0</v>
      </c>
      <c r="F1286" s="3" t="str">
        <f>'User Input'!F1286</f>
        <v>0</v>
      </c>
    </row>
    <row r="1287" spans="1:6">
      <c r="A1287" t="str">
        <f>VLOOKUP('User Input'!A1287, Variables!$A$3:$B$1338, 2, FALSE)</f>
        <v>0</v>
      </c>
      <c r="B1287" t="str">
        <f>'User Input'!B1287</f>
        <v>0</v>
      </c>
      <c r="C1287" t="str">
        <f>'User Input'!C1287</f>
        <v>0</v>
      </c>
      <c r="D1287" t="str">
        <f>'User Input'!D1287</f>
        <v>0</v>
      </c>
      <c r="E1287" t="str">
        <f>'User Input'!E1287</f>
        <v>0</v>
      </c>
      <c r="F1287" s="3" t="str">
        <f>'User Input'!F1287</f>
        <v>0</v>
      </c>
    </row>
    <row r="1288" spans="1:6">
      <c r="A1288" t="str">
        <f>VLOOKUP('User Input'!A1288, Variables!$A$3:$B$1338, 2, FALSE)</f>
        <v>0</v>
      </c>
      <c r="B1288" t="str">
        <f>'User Input'!B1288</f>
        <v>0</v>
      </c>
      <c r="C1288" t="str">
        <f>'User Input'!C1288</f>
        <v>0</v>
      </c>
      <c r="D1288" t="str">
        <f>'User Input'!D1288</f>
        <v>0</v>
      </c>
      <c r="E1288" t="str">
        <f>'User Input'!E1288</f>
        <v>0</v>
      </c>
      <c r="F1288" s="3" t="str">
        <f>'User Input'!F1288</f>
        <v>0</v>
      </c>
    </row>
    <row r="1289" spans="1:6">
      <c r="A1289" t="str">
        <f>VLOOKUP('User Input'!A1289, Variables!$A$3:$B$1338, 2, FALSE)</f>
        <v>0</v>
      </c>
      <c r="B1289" t="str">
        <f>'User Input'!B1289</f>
        <v>0</v>
      </c>
      <c r="C1289" t="str">
        <f>'User Input'!C1289</f>
        <v>0</v>
      </c>
      <c r="D1289" t="str">
        <f>'User Input'!D1289</f>
        <v>0</v>
      </c>
      <c r="E1289" t="str">
        <f>'User Input'!E1289</f>
        <v>0</v>
      </c>
      <c r="F1289" s="3" t="str">
        <f>'User Input'!F1289</f>
        <v>0</v>
      </c>
    </row>
    <row r="1290" spans="1:6">
      <c r="A1290" t="str">
        <f>VLOOKUP('User Input'!A1290, Variables!$A$3:$B$1338, 2, FALSE)</f>
        <v>0</v>
      </c>
      <c r="B1290" t="str">
        <f>'User Input'!B1290</f>
        <v>0</v>
      </c>
      <c r="C1290" t="str">
        <f>'User Input'!C1290</f>
        <v>0</v>
      </c>
      <c r="D1290" t="str">
        <f>'User Input'!D1290</f>
        <v>0</v>
      </c>
      <c r="E1290" t="str">
        <f>'User Input'!E1290</f>
        <v>0</v>
      </c>
      <c r="F1290" s="3" t="str">
        <f>'User Input'!F1290</f>
        <v>0</v>
      </c>
    </row>
    <row r="1291" spans="1:6">
      <c r="A1291" t="str">
        <f>VLOOKUP('User Input'!A1291, Variables!$A$3:$B$1338, 2, FALSE)</f>
        <v>0</v>
      </c>
      <c r="B1291" t="str">
        <f>'User Input'!B1291</f>
        <v>0</v>
      </c>
      <c r="C1291" t="str">
        <f>'User Input'!C1291</f>
        <v>0</v>
      </c>
      <c r="D1291" t="str">
        <f>'User Input'!D1291</f>
        <v>0</v>
      </c>
      <c r="E1291" t="str">
        <f>'User Input'!E1291</f>
        <v>0</v>
      </c>
      <c r="F1291" s="3" t="str">
        <f>'User Input'!F1291</f>
        <v>0</v>
      </c>
    </row>
    <row r="1292" spans="1:6">
      <c r="A1292" t="str">
        <f>VLOOKUP('User Input'!A1292, Variables!$A$3:$B$1338, 2, FALSE)</f>
        <v>0</v>
      </c>
      <c r="B1292" t="str">
        <f>'User Input'!B1292</f>
        <v>0</v>
      </c>
      <c r="C1292" t="str">
        <f>'User Input'!C1292</f>
        <v>0</v>
      </c>
      <c r="D1292" t="str">
        <f>'User Input'!D1292</f>
        <v>0</v>
      </c>
      <c r="E1292" t="str">
        <f>'User Input'!E1292</f>
        <v>0</v>
      </c>
      <c r="F1292" s="3" t="str">
        <f>'User Input'!F1292</f>
        <v>0</v>
      </c>
    </row>
    <row r="1293" spans="1:6">
      <c r="A1293" t="str">
        <f>VLOOKUP('User Input'!A1293, Variables!$A$3:$B$1338, 2, FALSE)</f>
        <v>0</v>
      </c>
      <c r="B1293" t="str">
        <f>'User Input'!B1293</f>
        <v>0</v>
      </c>
      <c r="C1293" t="str">
        <f>'User Input'!C1293</f>
        <v>0</v>
      </c>
      <c r="D1293" t="str">
        <f>'User Input'!D1293</f>
        <v>0</v>
      </c>
      <c r="E1293" t="str">
        <f>'User Input'!E1293</f>
        <v>0</v>
      </c>
      <c r="F1293" s="3" t="str">
        <f>'User Input'!F1293</f>
        <v>0</v>
      </c>
    </row>
    <row r="1294" spans="1:6">
      <c r="A1294" t="str">
        <f>VLOOKUP('User Input'!A1294, Variables!$A$3:$B$1338, 2, FALSE)</f>
        <v>0</v>
      </c>
      <c r="B1294" t="str">
        <f>'User Input'!B1294</f>
        <v>0</v>
      </c>
      <c r="C1294" t="str">
        <f>'User Input'!C1294</f>
        <v>0</v>
      </c>
      <c r="D1294" t="str">
        <f>'User Input'!D1294</f>
        <v>0</v>
      </c>
      <c r="E1294" t="str">
        <f>'User Input'!E1294</f>
        <v>0</v>
      </c>
      <c r="F1294" s="3" t="str">
        <f>'User Input'!F1294</f>
        <v>0</v>
      </c>
    </row>
    <row r="1295" spans="1:6">
      <c r="A1295" t="str">
        <f>VLOOKUP('User Input'!A1295, Variables!$A$3:$B$1338, 2, FALSE)</f>
        <v>0</v>
      </c>
      <c r="B1295" t="str">
        <f>'User Input'!B1295</f>
        <v>0</v>
      </c>
      <c r="C1295" t="str">
        <f>'User Input'!C1295</f>
        <v>0</v>
      </c>
      <c r="D1295" t="str">
        <f>'User Input'!D1295</f>
        <v>0</v>
      </c>
      <c r="E1295" t="str">
        <f>'User Input'!E1295</f>
        <v>0</v>
      </c>
      <c r="F1295" s="3" t="str">
        <f>'User Input'!F1295</f>
        <v>0</v>
      </c>
    </row>
    <row r="1296" spans="1:6">
      <c r="A1296" t="str">
        <f>VLOOKUP('User Input'!A1296, Variables!$A$3:$B$1338, 2, FALSE)</f>
        <v>0</v>
      </c>
      <c r="B1296" t="str">
        <f>'User Input'!B1296</f>
        <v>0</v>
      </c>
      <c r="C1296" t="str">
        <f>'User Input'!C1296</f>
        <v>0</v>
      </c>
      <c r="D1296" t="str">
        <f>'User Input'!D1296</f>
        <v>0</v>
      </c>
      <c r="E1296" t="str">
        <f>'User Input'!E1296</f>
        <v>0</v>
      </c>
      <c r="F1296" s="3" t="str">
        <f>'User Input'!F1296</f>
        <v>0</v>
      </c>
    </row>
    <row r="1297" spans="1:6">
      <c r="A1297" t="str">
        <f>VLOOKUP('User Input'!A1297, Variables!$A$3:$B$1338, 2, FALSE)</f>
        <v>0</v>
      </c>
      <c r="B1297" t="str">
        <f>'User Input'!B1297</f>
        <v>0</v>
      </c>
      <c r="C1297" t="str">
        <f>'User Input'!C1297</f>
        <v>0</v>
      </c>
      <c r="D1297" t="str">
        <f>'User Input'!D1297</f>
        <v>0</v>
      </c>
      <c r="E1297" t="str">
        <f>'User Input'!E1297</f>
        <v>0</v>
      </c>
      <c r="F1297" s="3" t="str">
        <f>'User Input'!F1297</f>
        <v>0</v>
      </c>
    </row>
    <row r="1298" spans="1:6">
      <c r="A1298" t="str">
        <f>VLOOKUP('User Input'!A1298, Variables!$A$3:$B$1338, 2, FALSE)</f>
        <v>0</v>
      </c>
      <c r="B1298" t="str">
        <f>'User Input'!B1298</f>
        <v>0</v>
      </c>
      <c r="C1298" t="str">
        <f>'User Input'!C1298</f>
        <v>0</v>
      </c>
      <c r="D1298" t="str">
        <f>'User Input'!D1298</f>
        <v>0</v>
      </c>
      <c r="E1298" t="str">
        <f>'User Input'!E1298</f>
        <v>0</v>
      </c>
      <c r="F1298" s="3" t="str">
        <f>'User Input'!F1298</f>
        <v>0</v>
      </c>
    </row>
    <row r="1299" spans="1:6">
      <c r="A1299" t="str">
        <f>VLOOKUP('User Input'!A1299, Variables!$A$3:$B$1338, 2, FALSE)</f>
        <v>0</v>
      </c>
      <c r="B1299" t="str">
        <f>'User Input'!B1299</f>
        <v>0</v>
      </c>
      <c r="C1299" t="str">
        <f>'User Input'!C1299</f>
        <v>0</v>
      </c>
      <c r="D1299" t="str">
        <f>'User Input'!D1299</f>
        <v>0</v>
      </c>
      <c r="E1299" t="str">
        <f>'User Input'!E1299</f>
        <v>0</v>
      </c>
      <c r="F1299" s="3" t="str">
        <f>'User Input'!F1299</f>
        <v>0</v>
      </c>
    </row>
    <row r="1300" spans="1:6">
      <c r="A1300" t="str">
        <f>VLOOKUP('User Input'!A1300, Variables!$A$3:$B$1338, 2, FALSE)</f>
        <v>0</v>
      </c>
      <c r="B1300" t="str">
        <f>'User Input'!B1300</f>
        <v>0</v>
      </c>
      <c r="C1300" t="str">
        <f>'User Input'!C1300</f>
        <v>0</v>
      </c>
      <c r="D1300" t="str">
        <f>'User Input'!D1300</f>
        <v>0</v>
      </c>
      <c r="E1300" t="str">
        <f>'User Input'!E1300</f>
        <v>0</v>
      </c>
      <c r="F1300" s="3" t="str">
        <f>'User Input'!F1300</f>
        <v>0</v>
      </c>
    </row>
    <row r="1301" spans="1:6">
      <c r="A1301" t="str">
        <f>VLOOKUP('User Input'!A1301, Variables!$A$3:$B$1338, 2, FALSE)</f>
        <v>0</v>
      </c>
      <c r="B1301" t="str">
        <f>'User Input'!B1301</f>
        <v>0</v>
      </c>
      <c r="C1301" t="str">
        <f>'User Input'!C1301</f>
        <v>0</v>
      </c>
      <c r="D1301" t="str">
        <f>'User Input'!D1301</f>
        <v>0</v>
      </c>
      <c r="E1301" t="str">
        <f>'User Input'!E1301</f>
        <v>0</v>
      </c>
      <c r="F1301" s="3" t="str">
        <f>'User Input'!F1301</f>
        <v>0</v>
      </c>
    </row>
    <row r="1302" spans="1:6">
      <c r="A1302" t="str">
        <f>VLOOKUP('User Input'!A1302, Variables!$A$3:$B$1338, 2, FALSE)</f>
        <v>0</v>
      </c>
      <c r="B1302" t="str">
        <f>'User Input'!B1302</f>
        <v>0</v>
      </c>
      <c r="C1302" t="str">
        <f>'User Input'!C1302</f>
        <v>0</v>
      </c>
      <c r="D1302" t="str">
        <f>'User Input'!D1302</f>
        <v>0</v>
      </c>
      <c r="E1302" t="str">
        <f>'User Input'!E1302</f>
        <v>0</v>
      </c>
      <c r="F1302" s="3" t="str">
        <f>'User Input'!F1302</f>
        <v>0</v>
      </c>
    </row>
    <row r="1303" spans="1:6">
      <c r="A1303" t="str">
        <f>VLOOKUP('User Input'!A1303, Variables!$A$3:$B$1338, 2, FALSE)</f>
        <v>0</v>
      </c>
      <c r="B1303" t="str">
        <f>'User Input'!B1303</f>
        <v>0</v>
      </c>
      <c r="C1303" t="str">
        <f>'User Input'!C1303</f>
        <v>0</v>
      </c>
      <c r="D1303" t="str">
        <f>'User Input'!D1303</f>
        <v>0</v>
      </c>
      <c r="E1303" t="str">
        <f>'User Input'!E1303</f>
        <v>0</v>
      </c>
      <c r="F1303" s="3" t="str">
        <f>'User Input'!F1303</f>
        <v>0</v>
      </c>
    </row>
    <row r="1304" spans="1:6">
      <c r="A1304" t="str">
        <f>VLOOKUP('User Input'!A1304, Variables!$A$3:$B$1338, 2, FALSE)</f>
        <v>0</v>
      </c>
      <c r="B1304" t="str">
        <f>'User Input'!B1304</f>
        <v>0</v>
      </c>
      <c r="C1304" t="str">
        <f>'User Input'!C1304</f>
        <v>0</v>
      </c>
      <c r="D1304" t="str">
        <f>'User Input'!D1304</f>
        <v>0</v>
      </c>
      <c r="E1304" t="str">
        <f>'User Input'!E1304</f>
        <v>0</v>
      </c>
      <c r="F1304" s="3" t="str">
        <f>'User Input'!F1304</f>
        <v>0</v>
      </c>
    </row>
    <row r="1305" spans="1:6">
      <c r="A1305" t="str">
        <f>VLOOKUP('User Input'!A1305, Variables!$A$3:$B$1338, 2, FALSE)</f>
        <v>0</v>
      </c>
      <c r="B1305" t="str">
        <f>'User Input'!B1305</f>
        <v>0</v>
      </c>
      <c r="C1305" t="str">
        <f>'User Input'!C1305</f>
        <v>0</v>
      </c>
      <c r="D1305" t="str">
        <f>'User Input'!D1305</f>
        <v>0</v>
      </c>
      <c r="E1305" t="str">
        <f>'User Input'!E1305</f>
        <v>0</v>
      </c>
      <c r="F1305" s="3" t="str">
        <f>'User Input'!F1305</f>
        <v>0</v>
      </c>
    </row>
    <row r="1306" spans="1:6">
      <c r="A1306" t="str">
        <f>VLOOKUP('User Input'!A1306, Variables!$A$3:$B$1338, 2, FALSE)</f>
        <v>0</v>
      </c>
      <c r="B1306" t="str">
        <f>'User Input'!B1306</f>
        <v>0</v>
      </c>
      <c r="C1306" t="str">
        <f>'User Input'!C1306</f>
        <v>0</v>
      </c>
      <c r="D1306" t="str">
        <f>'User Input'!D1306</f>
        <v>0</v>
      </c>
      <c r="E1306" t="str">
        <f>'User Input'!E1306</f>
        <v>0</v>
      </c>
      <c r="F1306" s="3" t="str">
        <f>'User Input'!F1306</f>
        <v>0</v>
      </c>
    </row>
    <row r="1307" spans="1:6">
      <c r="A1307" t="str">
        <f>VLOOKUP('User Input'!A1307, Variables!$A$3:$B$1338, 2, FALSE)</f>
        <v>0</v>
      </c>
      <c r="B1307" t="str">
        <f>'User Input'!B1307</f>
        <v>0</v>
      </c>
      <c r="C1307" t="str">
        <f>'User Input'!C1307</f>
        <v>0</v>
      </c>
      <c r="D1307" t="str">
        <f>'User Input'!D1307</f>
        <v>0</v>
      </c>
      <c r="E1307" t="str">
        <f>'User Input'!E1307</f>
        <v>0</v>
      </c>
      <c r="F1307" s="3" t="str">
        <f>'User Input'!F1307</f>
        <v>0</v>
      </c>
    </row>
    <row r="1308" spans="1:6">
      <c r="A1308" t="str">
        <f>VLOOKUP('User Input'!A1308, Variables!$A$3:$B$1338, 2, FALSE)</f>
        <v>0</v>
      </c>
      <c r="B1308" t="str">
        <f>'User Input'!B1308</f>
        <v>0</v>
      </c>
      <c r="C1308" t="str">
        <f>'User Input'!C1308</f>
        <v>0</v>
      </c>
      <c r="D1308" t="str">
        <f>'User Input'!D1308</f>
        <v>0</v>
      </c>
      <c r="E1308" t="str">
        <f>'User Input'!E1308</f>
        <v>0</v>
      </c>
      <c r="F1308" s="3" t="str">
        <f>'User Input'!F1308</f>
        <v>0</v>
      </c>
    </row>
    <row r="1309" spans="1:6">
      <c r="A1309" t="str">
        <f>VLOOKUP('User Input'!A1309, Variables!$A$3:$B$1338, 2, FALSE)</f>
        <v>0</v>
      </c>
      <c r="B1309" t="str">
        <f>'User Input'!B1309</f>
        <v>0</v>
      </c>
      <c r="C1309" t="str">
        <f>'User Input'!C1309</f>
        <v>0</v>
      </c>
      <c r="D1309" t="str">
        <f>'User Input'!D1309</f>
        <v>0</v>
      </c>
      <c r="E1309" t="str">
        <f>'User Input'!E1309</f>
        <v>0</v>
      </c>
      <c r="F1309" s="3" t="str">
        <f>'User Input'!F1309</f>
        <v>0</v>
      </c>
    </row>
    <row r="1310" spans="1:6">
      <c r="A1310" t="str">
        <f>VLOOKUP('User Input'!A1310, Variables!$A$3:$B$1338, 2, FALSE)</f>
        <v>0</v>
      </c>
      <c r="B1310" t="str">
        <f>'User Input'!B1310</f>
        <v>0</v>
      </c>
      <c r="C1310" t="str">
        <f>'User Input'!C1310</f>
        <v>0</v>
      </c>
      <c r="D1310" t="str">
        <f>'User Input'!D1310</f>
        <v>0</v>
      </c>
      <c r="E1310" t="str">
        <f>'User Input'!E1310</f>
        <v>0</v>
      </c>
      <c r="F1310" s="3" t="str">
        <f>'User Input'!F1310</f>
        <v>0</v>
      </c>
    </row>
    <row r="1311" spans="1:6">
      <c r="A1311" t="str">
        <f>VLOOKUP('User Input'!A1311, Variables!$A$3:$B$1338, 2, FALSE)</f>
        <v>0</v>
      </c>
      <c r="B1311" t="str">
        <f>'User Input'!B1311</f>
        <v>0</v>
      </c>
      <c r="C1311" t="str">
        <f>'User Input'!C1311</f>
        <v>0</v>
      </c>
      <c r="D1311" t="str">
        <f>'User Input'!D1311</f>
        <v>0</v>
      </c>
      <c r="E1311" t="str">
        <f>'User Input'!E1311</f>
        <v>0</v>
      </c>
      <c r="F1311" s="3" t="str">
        <f>'User Input'!F1311</f>
        <v>0</v>
      </c>
    </row>
    <row r="1312" spans="1:6">
      <c r="A1312" t="str">
        <f>VLOOKUP('User Input'!A1312, Variables!$A$3:$B$1338, 2, FALSE)</f>
        <v>0</v>
      </c>
      <c r="B1312" t="str">
        <f>'User Input'!B1312</f>
        <v>0</v>
      </c>
      <c r="C1312" t="str">
        <f>'User Input'!C1312</f>
        <v>0</v>
      </c>
      <c r="D1312" t="str">
        <f>'User Input'!D1312</f>
        <v>0</v>
      </c>
      <c r="E1312" t="str">
        <f>'User Input'!E1312</f>
        <v>0</v>
      </c>
      <c r="F1312" s="3" t="str">
        <f>'User Input'!F1312</f>
        <v>0</v>
      </c>
    </row>
    <row r="1313" spans="1:6">
      <c r="A1313" t="str">
        <f>VLOOKUP('User Input'!A1313, Variables!$A$3:$B$1338, 2, FALSE)</f>
        <v>0</v>
      </c>
      <c r="B1313" t="str">
        <f>'User Input'!B1313</f>
        <v>0</v>
      </c>
      <c r="C1313" t="str">
        <f>'User Input'!C1313</f>
        <v>0</v>
      </c>
      <c r="D1313" t="str">
        <f>'User Input'!D1313</f>
        <v>0</v>
      </c>
      <c r="E1313" t="str">
        <f>'User Input'!E1313</f>
        <v>0</v>
      </c>
      <c r="F1313" s="3" t="str">
        <f>'User Input'!F1313</f>
        <v>0</v>
      </c>
    </row>
    <row r="1314" spans="1:6">
      <c r="A1314" t="str">
        <f>VLOOKUP('User Input'!A1314, Variables!$A$3:$B$1338, 2, FALSE)</f>
        <v>0</v>
      </c>
      <c r="B1314" t="str">
        <f>'User Input'!B1314</f>
        <v>0</v>
      </c>
      <c r="C1314" t="str">
        <f>'User Input'!C1314</f>
        <v>0</v>
      </c>
      <c r="D1314" t="str">
        <f>'User Input'!D1314</f>
        <v>0</v>
      </c>
      <c r="E1314" t="str">
        <f>'User Input'!E1314</f>
        <v>0</v>
      </c>
      <c r="F1314" s="3" t="str">
        <f>'User Input'!F1314</f>
        <v>0</v>
      </c>
    </row>
    <row r="1315" spans="1:6">
      <c r="A1315" t="str">
        <f>VLOOKUP('User Input'!A1315, Variables!$A$3:$B$1338, 2, FALSE)</f>
        <v>0</v>
      </c>
      <c r="B1315" t="str">
        <f>'User Input'!B1315</f>
        <v>0</v>
      </c>
      <c r="C1315" t="str">
        <f>'User Input'!C1315</f>
        <v>0</v>
      </c>
      <c r="D1315" t="str">
        <f>'User Input'!D1315</f>
        <v>0</v>
      </c>
      <c r="E1315" t="str">
        <f>'User Input'!E1315</f>
        <v>0</v>
      </c>
      <c r="F1315" s="3" t="str">
        <f>'User Input'!F1315</f>
        <v>0</v>
      </c>
    </row>
    <row r="1316" spans="1:6">
      <c r="A1316" t="str">
        <f>VLOOKUP('User Input'!A1316, Variables!$A$3:$B$1338, 2, FALSE)</f>
        <v>0</v>
      </c>
      <c r="B1316" t="str">
        <f>'User Input'!B1316</f>
        <v>0</v>
      </c>
      <c r="C1316" t="str">
        <f>'User Input'!C1316</f>
        <v>0</v>
      </c>
      <c r="D1316" t="str">
        <f>'User Input'!D1316</f>
        <v>0</v>
      </c>
      <c r="E1316" t="str">
        <f>'User Input'!E1316</f>
        <v>0</v>
      </c>
      <c r="F1316" s="3" t="str">
        <f>'User Input'!F1316</f>
        <v>0</v>
      </c>
    </row>
    <row r="1317" spans="1:6">
      <c r="A1317" t="str">
        <f>VLOOKUP('User Input'!A1317, Variables!$A$3:$B$1338, 2, FALSE)</f>
        <v>0</v>
      </c>
      <c r="B1317" t="str">
        <f>'User Input'!B1317</f>
        <v>0</v>
      </c>
      <c r="C1317" t="str">
        <f>'User Input'!C1317</f>
        <v>0</v>
      </c>
      <c r="D1317" t="str">
        <f>'User Input'!D1317</f>
        <v>0</v>
      </c>
      <c r="E1317" t="str">
        <f>'User Input'!E1317</f>
        <v>0</v>
      </c>
      <c r="F1317" s="3" t="str">
        <f>'User Input'!F1317</f>
        <v>0</v>
      </c>
    </row>
    <row r="1318" spans="1:6">
      <c r="A1318" t="str">
        <f>VLOOKUP('User Input'!A1318, Variables!$A$3:$B$1338, 2, FALSE)</f>
        <v>0</v>
      </c>
      <c r="B1318" t="str">
        <f>'User Input'!B1318</f>
        <v>0</v>
      </c>
      <c r="C1318" t="str">
        <f>'User Input'!C1318</f>
        <v>0</v>
      </c>
      <c r="D1318" t="str">
        <f>'User Input'!D1318</f>
        <v>0</v>
      </c>
      <c r="E1318" t="str">
        <f>'User Input'!E1318</f>
        <v>0</v>
      </c>
      <c r="F1318" s="3" t="str">
        <f>'User Input'!F1318</f>
        <v>0</v>
      </c>
    </row>
    <row r="1319" spans="1:6">
      <c r="A1319" t="str">
        <f>VLOOKUP('User Input'!A1319, Variables!$A$3:$B$1338, 2, FALSE)</f>
        <v>0</v>
      </c>
      <c r="B1319" t="str">
        <f>'User Input'!B1319</f>
        <v>0</v>
      </c>
      <c r="C1319" t="str">
        <f>'User Input'!C1319</f>
        <v>0</v>
      </c>
      <c r="D1319" t="str">
        <f>'User Input'!D1319</f>
        <v>0</v>
      </c>
      <c r="E1319" t="str">
        <f>'User Input'!E1319</f>
        <v>0</v>
      </c>
      <c r="F1319" s="3" t="str">
        <f>'User Input'!F1319</f>
        <v>0</v>
      </c>
    </row>
    <row r="1320" spans="1:6">
      <c r="A1320" t="str">
        <f>VLOOKUP('User Input'!A1320, Variables!$A$3:$B$1338, 2, FALSE)</f>
        <v>0</v>
      </c>
      <c r="B1320" t="str">
        <f>'User Input'!B1320</f>
        <v>0</v>
      </c>
      <c r="C1320" t="str">
        <f>'User Input'!C1320</f>
        <v>0</v>
      </c>
      <c r="D1320" t="str">
        <f>'User Input'!D1320</f>
        <v>0</v>
      </c>
      <c r="E1320" t="str">
        <f>'User Input'!E1320</f>
        <v>0</v>
      </c>
      <c r="F1320" s="3" t="str">
        <f>'User Input'!F1320</f>
        <v>0</v>
      </c>
    </row>
    <row r="1321" spans="1:6">
      <c r="A1321" t="str">
        <f>VLOOKUP('User Input'!A1321, Variables!$A$3:$B$1338, 2, FALSE)</f>
        <v>0</v>
      </c>
      <c r="B1321" t="str">
        <f>'User Input'!B1321</f>
        <v>0</v>
      </c>
      <c r="C1321" t="str">
        <f>'User Input'!C1321</f>
        <v>0</v>
      </c>
      <c r="D1321" t="str">
        <f>'User Input'!D1321</f>
        <v>0</v>
      </c>
      <c r="E1321" t="str">
        <f>'User Input'!E1321</f>
        <v>0</v>
      </c>
      <c r="F1321" s="3" t="str">
        <f>'User Input'!F1321</f>
        <v>0</v>
      </c>
    </row>
    <row r="1322" spans="1:6">
      <c r="A1322" t="str">
        <f>VLOOKUP('User Input'!A1322, Variables!$A$3:$B$1338, 2, FALSE)</f>
        <v>0</v>
      </c>
      <c r="B1322" t="str">
        <f>'User Input'!B1322</f>
        <v>0</v>
      </c>
      <c r="C1322" t="str">
        <f>'User Input'!C1322</f>
        <v>0</v>
      </c>
      <c r="D1322" t="str">
        <f>'User Input'!D1322</f>
        <v>0</v>
      </c>
      <c r="E1322" t="str">
        <f>'User Input'!E1322</f>
        <v>0</v>
      </c>
      <c r="F1322" s="3" t="str">
        <f>'User Input'!F1322</f>
        <v>0</v>
      </c>
    </row>
    <row r="1323" spans="1:6">
      <c r="A1323" t="str">
        <f>VLOOKUP('User Input'!A1323, Variables!$A$3:$B$1338, 2, FALSE)</f>
        <v>0</v>
      </c>
      <c r="B1323" t="str">
        <f>'User Input'!B1323</f>
        <v>0</v>
      </c>
      <c r="C1323" t="str">
        <f>'User Input'!C1323</f>
        <v>0</v>
      </c>
      <c r="D1323" t="str">
        <f>'User Input'!D1323</f>
        <v>0</v>
      </c>
      <c r="E1323" t="str">
        <f>'User Input'!E1323</f>
        <v>0</v>
      </c>
      <c r="F1323" s="3" t="str">
        <f>'User Input'!F1323</f>
        <v>0</v>
      </c>
    </row>
    <row r="1324" spans="1:6">
      <c r="A1324" t="str">
        <f>VLOOKUP('User Input'!A1324, Variables!$A$3:$B$1338, 2, FALSE)</f>
        <v>0</v>
      </c>
      <c r="B1324" t="str">
        <f>'User Input'!B1324</f>
        <v>0</v>
      </c>
      <c r="C1324" t="str">
        <f>'User Input'!C1324</f>
        <v>0</v>
      </c>
      <c r="D1324" t="str">
        <f>'User Input'!D1324</f>
        <v>0</v>
      </c>
      <c r="E1324" t="str">
        <f>'User Input'!E1324</f>
        <v>0</v>
      </c>
      <c r="F1324" s="3" t="str">
        <f>'User Input'!F1324</f>
        <v>0</v>
      </c>
    </row>
    <row r="1325" spans="1:6">
      <c r="A1325" t="str">
        <f>VLOOKUP('User Input'!A1325, Variables!$A$3:$B$1338, 2, FALSE)</f>
        <v>0</v>
      </c>
      <c r="B1325" t="str">
        <f>'User Input'!B1325</f>
        <v>0</v>
      </c>
      <c r="C1325" t="str">
        <f>'User Input'!C1325</f>
        <v>0</v>
      </c>
      <c r="D1325" t="str">
        <f>'User Input'!D1325</f>
        <v>0</v>
      </c>
      <c r="E1325" t="str">
        <f>'User Input'!E1325</f>
        <v>0</v>
      </c>
      <c r="F1325" s="3" t="str">
        <f>'User Input'!F1325</f>
        <v>0</v>
      </c>
    </row>
    <row r="1326" spans="1:6">
      <c r="A1326" t="str">
        <f>VLOOKUP('User Input'!A1326, Variables!$A$3:$B$1338, 2, FALSE)</f>
        <v>0</v>
      </c>
      <c r="B1326" t="str">
        <f>'User Input'!B1326</f>
        <v>0</v>
      </c>
      <c r="C1326" t="str">
        <f>'User Input'!C1326</f>
        <v>0</v>
      </c>
      <c r="D1326" t="str">
        <f>'User Input'!D1326</f>
        <v>0</v>
      </c>
      <c r="E1326" t="str">
        <f>'User Input'!E1326</f>
        <v>0</v>
      </c>
      <c r="F1326" s="3" t="str">
        <f>'User Input'!F1326</f>
        <v>0</v>
      </c>
    </row>
    <row r="1327" spans="1:6">
      <c r="A1327" t="str">
        <f>VLOOKUP('User Input'!A1327, Variables!$A$3:$B$1338, 2, FALSE)</f>
        <v>0</v>
      </c>
      <c r="B1327" t="str">
        <f>'User Input'!B1327</f>
        <v>0</v>
      </c>
      <c r="C1327" t="str">
        <f>'User Input'!C1327</f>
        <v>0</v>
      </c>
      <c r="D1327" t="str">
        <f>'User Input'!D1327</f>
        <v>0</v>
      </c>
      <c r="E1327" t="str">
        <f>'User Input'!E1327</f>
        <v>0</v>
      </c>
      <c r="F1327" s="3" t="str">
        <f>'User Input'!F1327</f>
        <v>0</v>
      </c>
    </row>
    <row r="1328" spans="1:6">
      <c r="A1328" t="str">
        <f>VLOOKUP('User Input'!A1328, Variables!$A$3:$B$1338, 2, FALSE)</f>
        <v>0</v>
      </c>
      <c r="B1328" t="str">
        <f>'User Input'!B1328</f>
        <v>0</v>
      </c>
      <c r="C1328" t="str">
        <f>'User Input'!C1328</f>
        <v>0</v>
      </c>
      <c r="D1328" t="str">
        <f>'User Input'!D1328</f>
        <v>0</v>
      </c>
      <c r="E1328" t="str">
        <f>'User Input'!E1328</f>
        <v>0</v>
      </c>
      <c r="F1328" s="3" t="str">
        <f>'User Input'!F1328</f>
        <v>0</v>
      </c>
    </row>
    <row r="1329" spans="1:6">
      <c r="A1329" t="str">
        <f>VLOOKUP('User Input'!A1329, Variables!$A$3:$B$1338, 2, FALSE)</f>
        <v>0</v>
      </c>
      <c r="B1329" t="str">
        <f>'User Input'!B1329</f>
        <v>0</v>
      </c>
      <c r="C1329" t="str">
        <f>'User Input'!C1329</f>
        <v>0</v>
      </c>
      <c r="D1329" t="str">
        <f>'User Input'!D1329</f>
        <v>0</v>
      </c>
      <c r="E1329" t="str">
        <f>'User Input'!E1329</f>
        <v>0</v>
      </c>
      <c r="F1329" s="3" t="str">
        <f>'User Input'!F1329</f>
        <v>0</v>
      </c>
    </row>
    <row r="1330" spans="1:6">
      <c r="A1330" t="str">
        <f>VLOOKUP('User Input'!A1330, Variables!$A$3:$B$1338, 2, FALSE)</f>
        <v>0</v>
      </c>
      <c r="B1330" t="str">
        <f>'User Input'!B1330</f>
        <v>0</v>
      </c>
      <c r="C1330" t="str">
        <f>'User Input'!C1330</f>
        <v>0</v>
      </c>
      <c r="D1330" t="str">
        <f>'User Input'!D1330</f>
        <v>0</v>
      </c>
      <c r="E1330" t="str">
        <f>'User Input'!E1330</f>
        <v>0</v>
      </c>
      <c r="F1330" s="3" t="str">
        <f>'User Input'!F1330</f>
        <v>0</v>
      </c>
    </row>
    <row r="1331" spans="1:6">
      <c r="A1331" t="str">
        <f>VLOOKUP('User Input'!A1331, Variables!$A$3:$B$1338, 2, FALSE)</f>
        <v>0</v>
      </c>
      <c r="B1331" t="str">
        <f>'User Input'!B1331</f>
        <v>0</v>
      </c>
      <c r="C1331" t="str">
        <f>'User Input'!C1331</f>
        <v>0</v>
      </c>
      <c r="D1331" t="str">
        <f>'User Input'!D1331</f>
        <v>0</v>
      </c>
      <c r="E1331" t="str">
        <f>'User Input'!E1331</f>
        <v>0</v>
      </c>
      <c r="F1331" s="3" t="str">
        <f>'User Input'!F1331</f>
        <v>0</v>
      </c>
    </row>
    <row r="1332" spans="1:6">
      <c r="A1332" t="str">
        <f>VLOOKUP('User Input'!A1332, Variables!$A$3:$B$1338, 2, FALSE)</f>
        <v>0</v>
      </c>
      <c r="B1332" t="str">
        <f>'User Input'!B1332</f>
        <v>0</v>
      </c>
      <c r="C1332" t="str">
        <f>'User Input'!C1332</f>
        <v>0</v>
      </c>
      <c r="D1332" t="str">
        <f>'User Input'!D1332</f>
        <v>0</v>
      </c>
      <c r="E1332" t="str">
        <f>'User Input'!E1332</f>
        <v>0</v>
      </c>
      <c r="F1332" s="3" t="str">
        <f>'User Input'!F1332</f>
        <v>0</v>
      </c>
    </row>
    <row r="1333" spans="1:6">
      <c r="A1333" t="str">
        <f>VLOOKUP('User Input'!A1333, Variables!$A$3:$B$1338, 2, FALSE)</f>
        <v>0</v>
      </c>
      <c r="B1333" t="str">
        <f>'User Input'!B1333</f>
        <v>0</v>
      </c>
      <c r="C1333" t="str">
        <f>'User Input'!C1333</f>
        <v>0</v>
      </c>
      <c r="D1333" t="str">
        <f>'User Input'!D1333</f>
        <v>0</v>
      </c>
      <c r="E1333" t="str">
        <f>'User Input'!E1333</f>
        <v>0</v>
      </c>
      <c r="F1333" s="3" t="str">
        <f>'User Input'!F1333</f>
        <v>0</v>
      </c>
    </row>
    <row r="1334" spans="1:6">
      <c r="A1334" t="str">
        <f>VLOOKUP('User Input'!A1334, Variables!$A$3:$B$1338, 2, FALSE)</f>
        <v>0</v>
      </c>
      <c r="B1334" t="str">
        <f>'User Input'!B1334</f>
        <v>0</v>
      </c>
      <c r="C1334" t="str">
        <f>'User Input'!C1334</f>
        <v>0</v>
      </c>
      <c r="D1334" t="str">
        <f>'User Input'!D1334</f>
        <v>0</v>
      </c>
      <c r="E1334" t="str">
        <f>'User Input'!E1334</f>
        <v>0</v>
      </c>
      <c r="F1334" s="3" t="str">
        <f>'User Input'!F1334</f>
        <v>0</v>
      </c>
    </row>
    <row r="1335" spans="1:6">
      <c r="A1335" t="str">
        <f>VLOOKUP('User Input'!A1335, Variables!$A$3:$B$1338, 2, FALSE)</f>
        <v>0</v>
      </c>
      <c r="B1335" t="str">
        <f>'User Input'!B1335</f>
        <v>0</v>
      </c>
      <c r="C1335" t="str">
        <f>'User Input'!C1335</f>
        <v>0</v>
      </c>
      <c r="D1335" t="str">
        <f>'User Input'!D1335</f>
        <v>0</v>
      </c>
      <c r="E1335" t="str">
        <f>'User Input'!E1335</f>
        <v>0</v>
      </c>
      <c r="F1335" s="3" t="str">
        <f>'User Input'!F1335</f>
        <v>0</v>
      </c>
    </row>
    <row r="1336" spans="1:6">
      <c r="A1336" t="str">
        <f>VLOOKUP('User Input'!A1336, Variables!$A$3:$B$1338, 2, FALSE)</f>
        <v>0</v>
      </c>
      <c r="B1336" t="str">
        <f>'User Input'!B1336</f>
        <v>0</v>
      </c>
      <c r="C1336" t="str">
        <f>'User Input'!C1336</f>
        <v>0</v>
      </c>
      <c r="D1336" t="str">
        <f>'User Input'!D1336</f>
        <v>0</v>
      </c>
      <c r="E1336" t="str">
        <f>'User Input'!E1336</f>
        <v>0</v>
      </c>
      <c r="F1336" s="3" t="str">
        <f>'User Input'!F1336</f>
        <v>0</v>
      </c>
    </row>
    <row r="1337" spans="1:6">
      <c r="A1337" t="str">
        <f>VLOOKUP('User Input'!A1337, Variables!$A$3:$B$1338, 2, FALSE)</f>
        <v>0</v>
      </c>
      <c r="B1337" t="str">
        <f>'User Input'!B1337</f>
        <v>0</v>
      </c>
      <c r="C1337" t="str">
        <f>'User Input'!C1337</f>
        <v>0</v>
      </c>
      <c r="D1337" t="str">
        <f>'User Input'!D1337</f>
        <v>0</v>
      </c>
      <c r="E1337" t="str">
        <f>'User Input'!E1337</f>
        <v>0</v>
      </c>
      <c r="F1337" s="3" t="str">
        <f>'User Input'!F1337</f>
        <v>0</v>
      </c>
    </row>
    <row r="1338" spans="1:6">
      <c r="A1338" t="str">
        <f>VLOOKUP('User Input'!A1338, Variables!$A$3:$B$1338, 2, FALSE)</f>
        <v>0</v>
      </c>
      <c r="B1338" t="str">
        <f>'User Input'!B1338</f>
        <v>0</v>
      </c>
      <c r="C1338" t="str">
        <f>'User Input'!C1338</f>
        <v>0</v>
      </c>
      <c r="D1338" t="str">
        <f>'User Input'!D1338</f>
        <v>0</v>
      </c>
      <c r="E1338" t="str">
        <f>'User Input'!E1338</f>
        <v>0</v>
      </c>
      <c r="F1338" s="3" t="str">
        <f>'User Input'!F1338</f>
        <v>0</v>
      </c>
    </row>
    <row r="1339" spans="1:6">
      <c r="A1339" t="str">
        <f>VLOOKUP('User Input'!A1339, Variables!$A$3:$B$1338, 2, FALSE)</f>
        <v>0</v>
      </c>
      <c r="B1339" t="str">
        <f>'User Input'!B1339</f>
        <v>0</v>
      </c>
      <c r="C1339" t="str">
        <f>'User Input'!C1339</f>
        <v>0</v>
      </c>
      <c r="D1339" t="str">
        <f>'User Input'!D1339</f>
        <v>0</v>
      </c>
      <c r="E1339" t="str">
        <f>'User Input'!E1339</f>
        <v>0</v>
      </c>
      <c r="F1339" s="3" t="str">
        <f>'User Input'!F1339</f>
        <v>0</v>
      </c>
    </row>
    <row r="1340" spans="1:6">
      <c r="A1340" t="str">
        <f>'User Input'!A1340</f>
        <v>0</v>
      </c>
      <c r="B1340" t="str">
        <f>'User Input'!B1340</f>
        <v>0</v>
      </c>
      <c r="C1340" t="str">
        <f>'User Input'!C1340</f>
        <v>0</v>
      </c>
      <c r="D1340" t="str">
        <f>'User Input'!D1340</f>
        <v>0</v>
      </c>
      <c r="E1340" t="str">
        <f>'User Input'!E1340</f>
        <v>0</v>
      </c>
      <c r="F1340" s="3" t="str">
        <f>'User Input'!F1340</f>
        <v>0</v>
      </c>
    </row>
    <row r="1341" spans="1:6">
      <c r="A1341" t="str">
        <f>'User Input'!A1341</f>
        <v>0</v>
      </c>
      <c r="B1341" t="str">
        <f>'User Input'!B1341</f>
        <v>0</v>
      </c>
      <c r="C1341" t="str">
        <f>'User Input'!C1341</f>
        <v>0</v>
      </c>
      <c r="D1341" t="str">
        <f>'User Input'!D1341</f>
        <v>0</v>
      </c>
      <c r="E1341" t="str">
        <f>'User Input'!E1341</f>
        <v>0</v>
      </c>
      <c r="F1341" s="3" t="str">
        <f>'User Input'!F1341</f>
        <v>0</v>
      </c>
    </row>
    <row r="1342" spans="1:6">
      <c r="A1342" t="str">
        <f>'User Input'!A1342</f>
        <v>0</v>
      </c>
      <c r="B1342" t="str">
        <f>'User Input'!B1342</f>
        <v>0</v>
      </c>
      <c r="C1342" t="str">
        <f>'User Input'!C1342</f>
        <v>0</v>
      </c>
      <c r="D1342" t="str">
        <f>'User Input'!D1342</f>
        <v>0</v>
      </c>
      <c r="E1342" t="str">
        <f>'User Input'!E1342</f>
        <v>0</v>
      </c>
      <c r="F1342" s="3" t="str">
        <f>'User Input'!F1342</f>
        <v>0</v>
      </c>
    </row>
    <row r="1343" spans="1:6">
      <c r="A1343" t="str">
        <f>'User Input'!A1343</f>
        <v>0</v>
      </c>
      <c r="B1343" t="str">
        <f>'User Input'!B1343</f>
        <v>0</v>
      </c>
      <c r="C1343" t="str">
        <f>'User Input'!C1343</f>
        <v>0</v>
      </c>
      <c r="D1343" t="str">
        <f>'User Input'!D1343</f>
        <v>0</v>
      </c>
      <c r="E1343" t="str">
        <f>'User Input'!E1343</f>
        <v>0</v>
      </c>
      <c r="F1343" s="3" t="str">
        <f>'User Input'!F1343</f>
        <v>0</v>
      </c>
    </row>
    <row r="1344" spans="1:6">
      <c r="A1344" t="str">
        <f>'User Input'!A1344</f>
        <v>0</v>
      </c>
      <c r="B1344" t="str">
        <f>'User Input'!B1344</f>
        <v>0</v>
      </c>
      <c r="C1344" t="str">
        <f>'User Input'!C1344</f>
        <v>0</v>
      </c>
      <c r="D1344" t="str">
        <f>'User Input'!D1344</f>
        <v>0</v>
      </c>
      <c r="E1344" t="str">
        <f>'User Input'!E1344</f>
        <v>0</v>
      </c>
      <c r="F1344" s="3" t="str">
        <f>'User Input'!F1344</f>
        <v>0</v>
      </c>
    </row>
    <row r="1345" spans="1:6">
      <c r="A1345" t="str">
        <f>'User Input'!A1345</f>
        <v>0</v>
      </c>
      <c r="B1345" t="str">
        <f>'User Input'!B1345</f>
        <v>0</v>
      </c>
      <c r="C1345" t="str">
        <f>'User Input'!C1345</f>
        <v>0</v>
      </c>
      <c r="D1345" t="str">
        <f>'User Input'!D1345</f>
        <v>0</v>
      </c>
      <c r="E1345" t="str">
        <f>'User Input'!E1345</f>
        <v>0</v>
      </c>
      <c r="F1345" s="3" t="str">
        <f>'User Input'!F1345</f>
        <v>0</v>
      </c>
    </row>
    <row r="1346" spans="1:6">
      <c r="A1346" t="str">
        <f>'User Input'!A1346</f>
        <v>0</v>
      </c>
      <c r="B1346" t="str">
        <f>'User Input'!B1346</f>
        <v>0</v>
      </c>
      <c r="C1346" t="str">
        <f>'User Input'!C1346</f>
        <v>0</v>
      </c>
      <c r="D1346" t="str">
        <f>'User Input'!D1346</f>
        <v>0</v>
      </c>
      <c r="E1346" t="str">
        <f>'User Input'!E1346</f>
        <v>0</v>
      </c>
      <c r="F1346" s="3" t="str">
        <f>'User Input'!F1346</f>
        <v>0</v>
      </c>
    </row>
    <row r="1347" spans="1:6">
      <c r="A1347" t="str">
        <f>'User Input'!A1347</f>
        <v>0</v>
      </c>
      <c r="B1347" t="str">
        <f>'User Input'!B1347</f>
        <v>0</v>
      </c>
      <c r="C1347" t="str">
        <f>'User Input'!C1347</f>
        <v>0</v>
      </c>
      <c r="D1347" t="str">
        <f>'User Input'!D1347</f>
        <v>0</v>
      </c>
      <c r="E1347" t="str">
        <f>'User Input'!E1347</f>
        <v>0</v>
      </c>
      <c r="F1347" s="3" t="str">
        <f>'User Input'!F1347</f>
        <v>0</v>
      </c>
    </row>
    <row r="1348" spans="1:6">
      <c r="A1348" t="str">
        <f>'User Input'!A1348</f>
        <v>0</v>
      </c>
      <c r="B1348" t="str">
        <f>'User Input'!B1348</f>
        <v>0</v>
      </c>
      <c r="C1348" t="str">
        <f>'User Input'!C1348</f>
        <v>0</v>
      </c>
      <c r="D1348" t="str">
        <f>'User Input'!D1348</f>
        <v>0</v>
      </c>
      <c r="E1348" t="str">
        <f>'User Input'!E1348</f>
        <v>0</v>
      </c>
      <c r="F1348" s="3" t="str">
        <f>'User Input'!F1348</f>
        <v>0</v>
      </c>
    </row>
    <row r="1349" spans="1:6">
      <c r="A1349" t="str">
        <f>'User Input'!A1349</f>
        <v>0</v>
      </c>
      <c r="B1349" t="str">
        <f>'User Input'!B1349</f>
        <v>0</v>
      </c>
      <c r="C1349" t="str">
        <f>'User Input'!C1349</f>
        <v>0</v>
      </c>
      <c r="D1349" t="str">
        <f>'User Input'!D1349</f>
        <v>0</v>
      </c>
      <c r="E1349" t="str">
        <f>'User Input'!E1349</f>
        <v>0</v>
      </c>
      <c r="F1349" s="3" t="str">
        <f>'User Input'!F1349</f>
        <v>0</v>
      </c>
    </row>
    <row r="1350" spans="1:6">
      <c r="A1350" t="str">
        <f>'User Input'!A1350</f>
        <v>0</v>
      </c>
      <c r="B1350" t="str">
        <f>'User Input'!B1350</f>
        <v>0</v>
      </c>
      <c r="C1350" t="str">
        <f>'User Input'!C1350</f>
        <v>0</v>
      </c>
      <c r="D1350" t="str">
        <f>'User Input'!D1350</f>
        <v>0</v>
      </c>
      <c r="E1350" t="str">
        <f>'User Input'!E1350</f>
        <v>0</v>
      </c>
      <c r="F1350" s="3" t="str">
        <f>'User Input'!F1350</f>
        <v>0</v>
      </c>
    </row>
    <row r="1351" spans="1:6">
      <c r="A1351" t="str">
        <f>'User Input'!A1351</f>
        <v>0</v>
      </c>
      <c r="B1351" t="str">
        <f>'User Input'!B1351</f>
        <v>0</v>
      </c>
      <c r="C1351" t="str">
        <f>'User Input'!C1351</f>
        <v>0</v>
      </c>
      <c r="D1351" t="str">
        <f>'User Input'!D1351</f>
        <v>0</v>
      </c>
      <c r="E1351" t="str">
        <f>'User Input'!E1351</f>
        <v>0</v>
      </c>
      <c r="F1351" s="3" t="str">
        <f>'User Input'!F1351</f>
        <v>0</v>
      </c>
    </row>
    <row r="1352" spans="1:6">
      <c r="A1352" t="str">
        <f>'User Input'!A1352</f>
        <v>0</v>
      </c>
      <c r="B1352" t="str">
        <f>'User Input'!B1352</f>
        <v>0</v>
      </c>
      <c r="C1352" t="str">
        <f>'User Input'!C1352</f>
        <v>0</v>
      </c>
      <c r="D1352" t="str">
        <f>'User Input'!D1352</f>
        <v>0</v>
      </c>
      <c r="E1352" t="str">
        <f>'User Input'!E1352</f>
        <v>0</v>
      </c>
      <c r="F1352" s="3" t="str">
        <f>'User Input'!F1352</f>
        <v>0</v>
      </c>
    </row>
    <row r="1353" spans="1:6">
      <c r="A1353" t="str">
        <f>'User Input'!A1353</f>
        <v>0</v>
      </c>
      <c r="B1353" t="str">
        <f>'User Input'!B1353</f>
        <v>0</v>
      </c>
      <c r="C1353" t="str">
        <f>'User Input'!C1353</f>
        <v>0</v>
      </c>
      <c r="D1353" t="str">
        <f>'User Input'!D1353</f>
        <v>0</v>
      </c>
      <c r="E1353" t="str">
        <f>'User Input'!E1353</f>
        <v>0</v>
      </c>
      <c r="F1353" s="3" t="str">
        <f>'User Input'!F1353</f>
        <v>0</v>
      </c>
    </row>
    <row r="1354" spans="1:6">
      <c r="A1354" t="str">
        <f>'User Input'!A1354</f>
        <v>0</v>
      </c>
      <c r="B1354" t="str">
        <f>'User Input'!B1354</f>
        <v>0</v>
      </c>
      <c r="C1354" t="str">
        <f>'User Input'!C1354</f>
        <v>0</v>
      </c>
      <c r="D1354" t="str">
        <f>'User Input'!D1354</f>
        <v>0</v>
      </c>
      <c r="E1354" t="str">
        <f>'User Input'!E1354</f>
        <v>0</v>
      </c>
      <c r="F1354" s="3" t="str">
        <f>'User Input'!F1354</f>
        <v>0</v>
      </c>
    </row>
    <row r="1355" spans="1:6">
      <c r="A1355" t="str">
        <f>'User Input'!A1355</f>
        <v>0</v>
      </c>
      <c r="B1355" t="str">
        <f>'User Input'!B1355</f>
        <v>0</v>
      </c>
      <c r="C1355" t="str">
        <f>'User Input'!C1355</f>
        <v>0</v>
      </c>
      <c r="D1355" t="str">
        <f>'User Input'!D1355</f>
        <v>0</v>
      </c>
      <c r="E1355" t="str">
        <f>'User Input'!E1355</f>
        <v>0</v>
      </c>
      <c r="F1355" s="3" t="str">
        <f>'User Input'!F1355</f>
        <v>0</v>
      </c>
    </row>
    <row r="1356" spans="1:6">
      <c r="A1356" t="str">
        <f>'User Input'!A1356</f>
        <v>0</v>
      </c>
      <c r="B1356" t="str">
        <f>'User Input'!B1356</f>
        <v>0</v>
      </c>
      <c r="C1356" t="str">
        <f>'User Input'!C1356</f>
        <v>0</v>
      </c>
      <c r="D1356" t="str">
        <f>'User Input'!D1356</f>
        <v>0</v>
      </c>
      <c r="E1356" t="str">
        <f>'User Input'!E1356</f>
        <v>0</v>
      </c>
      <c r="F1356" s="3" t="str">
        <f>'User Input'!F1356</f>
        <v>0</v>
      </c>
    </row>
    <row r="1357" spans="1:6">
      <c r="A1357" t="str">
        <f>'User Input'!A1357</f>
        <v>0</v>
      </c>
      <c r="B1357" t="str">
        <f>'User Input'!B1357</f>
        <v>0</v>
      </c>
      <c r="C1357" t="str">
        <f>'User Input'!C1357</f>
        <v>0</v>
      </c>
      <c r="D1357" t="str">
        <f>'User Input'!D1357</f>
        <v>0</v>
      </c>
      <c r="E1357" t="str">
        <f>'User Input'!E1357</f>
        <v>0</v>
      </c>
      <c r="F1357" s="3" t="str">
        <f>'User Input'!F1357</f>
        <v>0</v>
      </c>
    </row>
    <row r="1358" spans="1:6">
      <c r="A1358" t="str">
        <f>'User Input'!A1358</f>
        <v>0</v>
      </c>
      <c r="B1358" t="str">
        <f>'User Input'!B1358</f>
        <v>0</v>
      </c>
      <c r="C1358" t="str">
        <f>'User Input'!C1358</f>
        <v>0</v>
      </c>
      <c r="D1358" t="str">
        <f>'User Input'!D1358</f>
        <v>0</v>
      </c>
      <c r="E1358" t="str">
        <f>'User Input'!E1358</f>
        <v>0</v>
      </c>
      <c r="F1358" s="3" t="str">
        <f>'User Input'!F1358</f>
        <v>0</v>
      </c>
    </row>
    <row r="1359" spans="1:6">
      <c r="A1359" t="str">
        <f>'User Input'!A1359</f>
        <v>0</v>
      </c>
      <c r="B1359" t="str">
        <f>'User Input'!B1359</f>
        <v>0</v>
      </c>
      <c r="C1359" t="str">
        <f>'User Input'!C1359</f>
        <v>0</v>
      </c>
      <c r="D1359" t="str">
        <f>'User Input'!D1359</f>
        <v>0</v>
      </c>
      <c r="E1359" t="str">
        <f>'User Input'!E1359</f>
        <v>0</v>
      </c>
      <c r="F1359" s="3" t="str">
        <f>'User Input'!F1359</f>
        <v>0</v>
      </c>
    </row>
    <row r="1360" spans="1:6">
      <c r="A1360" t="str">
        <f>'User Input'!A1360</f>
        <v>0</v>
      </c>
      <c r="B1360" t="str">
        <f>'User Input'!B1360</f>
        <v>0</v>
      </c>
      <c r="C1360" t="str">
        <f>'User Input'!C1360</f>
        <v>0</v>
      </c>
      <c r="D1360" t="str">
        <f>'User Input'!D1360</f>
        <v>0</v>
      </c>
      <c r="E1360" t="str">
        <f>'User Input'!E1360</f>
        <v>0</v>
      </c>
      <c r="F1360" s="3" t="str">
        <f>'User Input'!F1360</f>
        <v>0</v>
      </c>
    </row>
    <row r="1361" spans="1:6">
      <c r="A1361" t="str">
        <f>'User Input'!A1361</f>
        <v>0</v>
      </c>
      <c r="B1361" t="str">
        <f>'User Input'!B1361</f>
        <v>0</v>
      </c>
      <c r="C1361" t="str">
        <f>'User Input'!C1361</f>
        <v>0</v>
      </c>
      <c r="D1361" t="str">
        <f>'User Input'!D1361</f>
        <v>0</v>
      </c>
      <c r="E1361" t="str">
        <f>'User Input'!E1361</f>
        <v>0</v>
      </c>
      <c r="F1361" s="3" t="str">
        <f>'User Input'!F1361</f>
        <v>0</v>
      </c>
    </row>
    <row r="1362" spans="1:6">
      <c r="A1362" t="str">
        <f>'User Input'!A1362</f>
        <v>0</v>
      </c>
      <c r="B1362" t="str">
        <f>'User Input'!B1362</f>
        <v>0</v>
      </c>
      <c r="C1362" t="str">
        <f>'User Input'!C1362</f>
        <v>0</v>
      </c>
      <c r="D1362" t="str">
        <f>'User Input'!D1362</f>
        <v>0</v>
      </c>
      <c r="E1362" t="str">
        <f>'User Input'!E1362</f>
        <v>0</v>
      </c>
      <c r="F1362" s="3" t="str">
        <f>'User Input'!F1362</f>
        <v>0</v>
      </c>
    </row>
    <row r="1363" spans="1:6">
      <c r="A1363" t="str">
        <f>'User Input'!A1363</f>
        <v>0</v>
      </c>
      <c r="B1363" t="str">
        <f>'User Input'!B1363</f>
        <v>0</v>
      </c>
      <c r="C1363" t="str">
        <f>'User Input'!C1363</f>
        <v>0</v>
      </c>
      <c r="D1363" t="str">
        <f>'User Input'!D1363</f>
        <v>0</v>
      </c>
      <c r="E1363" t="str">
        <f>'User Input'!E1363</f>
        <v>0</v>
      </c>
      <c r="F1363" s="3" t="str">
        <f>'User Input'!F1363</f>
        <v>0</v>
      </c>
    </row>
    <row r="1364" spans="1:6">
      <c r="A1364" t="str">
        <f>'User Input'!A1364</f>
        <v>0</v>
      </c>
      <c r="B1364" t="str">
        <f>'User Input'!B1364</f>
        <v>0</v>
      </c>
      <c r="C1364" t="str">
        <f>'User Input'!C1364</f>
        <v>0</v>
      </c>
      <c r="D1364" t="str">
        <f>'User Input'!D1364</f>
        <v>0</v>
      </c>
      <c r="E1364" t="str">
        <f>'User Input'!E1364</f>
        <v>0</v>
      </c>
      <c r="F1364" s="3" t="str">
        <f>'User Input'!F1364</f>
        <v>0</v>
      </c>
    </row>
    <row r="1365" spans="1:6">
      <c r="A1365" t="str">
        <f>'User Input'!A1365</f>
        <v>0</v>
      </c>
      <c r="B1365" t="str">
        <f>'User Input'!B1365</f>
        <v>0</v>
      </c>
      <c r="C1365" t="str">
        <f>'User Input'!C1365</f>
        <v>0</v>
      </c>
      <c r="D1365" t="str">
        <f>'User Input'!D1365</f>
        <v>0</v>
      </c>
      <c r="E1365" t="str">
        <f>'User Input'!E1365</f>
        <v>0</v>
      </c>
      <c r="F1365" s="3" t="str">
        <f>'User Input'!F1365</f>
        <v>0</v>
      </c>
    </row>
    <row r="1366" spans="1:6">
      <c r="A1366" t="str">
        <f>'User Input'!A1366</f>
        <v>0</v>
      </c>
      <c r="B1366" t="str">
        <f>'User Input'!B1366</f>
        <v>0</v>
      </c>
      <c r="C1366" t="str">
        <f>'User Input'!C1366</f>
        <v>0</v>
      </c>
      <c r="D1366" t="str">
        <f>'User Input'!D1366</f>
        <v>0</v>
      </c>
      <c r="E1366" t="str">
        <f>'User Input'!E1366</f>
        <v>0</v>
      </c>
      <c r="F1366" s="3" t="str">
        <f>'User Input'!F1366</f>
        <v>0</v>
      </c>
    </row>
    <row r="1367" spans="1:6">
      <c r="A1367" t="str">
        <f>'User Input'!A1367</f>
        <v>0</v>
      </c>
      <c r="B1367" t="str">
        <f>'User Input'!B1367</f>
        <v>0</v>
      </c>
      <c r="C1367" t="str">
        <f>'User Input'!C1367</f>
        <v>0</v>
      </c>
      <c r="D1367" t="str">
        <f>'User Input'!D1367</f>
        <v>0</v>
      </c>
      <c r="E1367" t="str">
        <f>'User Input'!E1367</f>
        <v>0</v>
      </c>
      <c r="F1367" s="3" t="str">
        <f>'User Input'!F1367</f>
        <v>0</v>
      </c>
    </row>
    <row r="1368" spans="1:6">
      <c r="A1368" t="str">
        <f>'User Input'!A1368</f>
        <v>0</v>
      </c>
      <c r="B1368" t="str">
        <f>'User Input'!B1368</f>
        <v>0</v>
      </c>
      <c r="C1368" t="str">
        <f>'User Input'!C1368</f>
        <v>0</v>
      </c>
      <c r="D1368" t="str">
        <f>'User Input'!D1368</f>
        <v>0</v>
      </c>
      <c r="E1368" t="str">
        <f>'User Input'!E1368</f>
        <v>0</v>
      </c>
      <c r="F1368" s="3" t="str">
        <f>'User Input'!F1368</f>
        <v>0</v>
      </c>
    </row>
    <row r="1369" spans="1:6">
      <c r="A1369" t="str">
        <f>'User Input'!A1369</f>
        <v>0</v>
      </c>
      <c r="B1369" t="str">
        <f>'User Input'!B1369</f>
        <v>0</v>
      </c>
      <c r="C1369" t="str">
        <f>'User Input'!C1369</f>
        <v>0</v>
      </c>
      <c r="D1369" t="str">
        <f>'User Input'!D1369</f>
        <v>0</v>
      </c>
      <c r="E1369" t="str">
        <f>'User Input'!E1369</f>
        <v>0</v>
      </c>
      <c r="F1369" s="3" t="str">
        <f>'User Input'!F1369</f>
        <v>0</v>
      </c>
    </row>
    <row r="1370" spans="1:6">
      <c r="A1370" t="str">
        <f>'User Input'!A1370</f>
        <v>0</v>
      </c>
      <c r="B1370" t="str">
        <f>'User Input'!B1370</f>
        <v>0</v>
      </c>
      <c r="C1370" t="str">
        <f>'User Input'!C1370</f>
        <v>0</v>
      </c>
      <c r="D1370" t="str">
        <f>'User Input'!D1370</f>
        <v>0</v>
      </c>
      <c r="E1370" t="str">
        <f>'User Input'!E1370</f>
        <v>0</v>
      </c>
      <c r="F1370" s="3" t="str">
        <f>'User Input'!F1370</f>
        <v>0</v>
      </c>
    </row>
    <row r="1371" spans="1:6">
      <c r="A1371" t="str">
        <f>'User Input'!A1371</f>
        <v>0</v>
      </c>
      <c r="B1371" t="str">
        <f>'User Input'!B1371</f>
        <v>0</v>
      </c>
      <c r="C1371" t="str">
        <f>'User Input'!C1371</f>
        <v>0</v>
      </c>
      <c r="D1371" t="str">
        <f>'User Input'!D1371</f>
        <v>0</v>
      </c>
      <c r="E1371" t="str">
        <f>'User Input'!E1371</f>
        <v>0</v>
      </c>
      <c r="F1371" s="3" t="str">
        <f>'User Input'!F1371</f>
        <v>0</v>
      </c>
    </row>
    <row r="1372" spans="1:6">
      <c r="A1372" t="str">
        <f>'User Input'!A1372</f>
        <v>0</v>
      </c>
      <c r="B1372" t="str">
        <f>'User Input'!B1372</f>
        <v>0</v>
      </c>
      <c r="C1372" t="str">
        <f>'User Input'!C1372</f>
        <v>0</v>
      </c>
      <c r="D1372" t="str">
        <f>'User Input'!D1372</f>
        <v>0</v>
      </c>
      <c r="E1372" t="str">
        <f>'User Input'!E1372</f>
        <v>0</v>
      </c>
      <c r="F1372" s="3" t="str">
        <f>'User Input'!F1372</f>
        <v>0</v>
      </c>
    </row>
    <row r="1373" spans="1:6">
      <c r="A1373" t="str">
        <f>'User Input'!A1373</f>
        <v>0</v>
      </c>
      <c r="B1373" t="str">
        <f>'User Input'!B1373</f>
        <v>0</v>
      </c>
      <c r="C1373" t="str">
        <f>'User Input'!C1373</f>
        <v>0</v>
      </c>
      <c r="D1373" t="str">
        <f>'User Input'!D1373</f>
        <v>0</v>
      </c>
      <c r="E1373" t="str">
        <f>'User Input'!E1373</f>
        <v>0</v>
      </c>
      <c r="F1373" s="3" t="str">
        <f>'User Input'!F1373</f>
        <v>0</v>
      </c>
    </row>
    <row r="1374" spans="1:6">
      <c r="A1374" t="str">
        <f>'User Input'!A1374</f>
        <v>0</v>
      </c>
      <c r="B1374" t="str">
        <f>'User Input'!B1374</f>
        <v>0</v>
      </c>
      <c r="C1374" t="str">
        <f>'User Input'!C1374</f>
        <v>0</v>
      </c>
      <c r="D1374" t="str">
        <f>'User Input'!D1374</f>
        <v>0</v>
      </c>
      <c r="E1374" t="str">
        <f>'User Input'!E1374</f>
        <v>0</v>
      </c>
      <c r="F1374" s="3" t="str">
        <f>'User Input'!F1374</f>
        <v>0</v>
      </c>
    </row>
    <row r="1375" spans="1:6">
      <c r="A1375" t="str">
        <f>'User Input'!A1375</f>
        <v>0</v>
      </c>
      <c r="B1375" t="str">
        <f>'User Input'!B1375</f>
        <v>0</v>
      </c>
      <c r="C1375" t="str">
        <f>'User Input'!C1375</f>
        <v>0</v>
      </c>
      <c r="D1375" t="str">
        <f>'User Input'!D1375</f>
        <v>0</v>
      </c>
      <c r="E1375" t="str">
        <f>'User Input'!E1375</f>
        <v>0</v>
      </c>
      <c r="F1375" s="3" t="str">
        <f>'User Input'!F1375</f>
        <v>0</v>
      </c>
    </row>
    <row r="1376" spans="1:6">
      <c r="A1376" t="str">
        <f>'User Input'!A1376</f>
        <v>0</v>
      </c>
      <c r="B1376" t="str">
        <f>'User Input'!B1376</f>
        <v>0</v>
      </c>
      <c r="C1376" t="str">
        <f>'User Input'!C1376</f>
        <v>0</v>
      </c>
      <c r="D1376" t="str">
        <f>'User Input'!D1376</f>
        <v>0</v>
      </c>
      <c r="E1376" t="str">
        <f>'User Input'!E1376</f>
        <v>0</v>
      </c>
      <c r="F1376" s="3" t="str">
        <f>'User Input'!F1376</f>
        <v>0</v>
      </c>
    </row>
    <row r="1377" spans="1:6">
      <c r="A1377" t="str">
        <f>'User Input'!A1377</f>
        <v>0</v>
      </c>
      <c r="B1377" t="str">
        <f>'User Input'!B1377</f>
        <v>0</v>
      </c>
      <c r="C1377" t="str">
        <f>'User Input'!C1377</f>
        <v>0</v>
      </c>
      <c r="D1377" t="str">
        <f>'User Input'!D1377</f>
        <v>0</v>
      </c>
      <c r="E1377" t="str">
        <f>'User Input'!E1377</f>
        <v>0</v>
      </c>
      <c r="F1377" s="3" t="str">
        <f>'User Input'!F1377</f>
        <v>0</v>
      </c>
    </row>
    <row r="1378" spans="1:6">
      <c r="A1378" t="str">
        <f>'User Input'!A1378</f>
        <v>0</v>
      </c>
      <c r="B1378" t="str">
        <f>'User Input'!B1378</f>
        <v>0</v>
      </c>
      <c r="C1378" t="str">
        <f>'User Input'!C1378</f>
        <v>0</v>
      </c>
      <c r="D1378" t="str">
        <f>'User Input'!D1378</f>
        <v>0</v>
      </c>
      <c r="E1378" t="str">
        <f>'User Input'!E1378</f>
        <v>0</v>
      </c>
      <c r="F1378" s="3" t="str">
        <f>'User Input'!F1378</f>
        <v>0</v>
      </c>
    </row>
    <row r="1379" spans="1:6">
      <c r="A1379" t="str">
        <f>'User Input'!A1379</f>
        <v>0</v>
      </c>
      <c r="B1379" t="str">
        <f>'User Input'!B1379</f>
        <v>0</v>
      </c>
      <c r="C1379" t="str">
        <f>'User Input'!C1379</f>
        <v>0</v>
      </c>
      <c r="D1379" t="str">
        <f>'User Input'!D1379</f>
        <v>0</v>
      </c>
      <c r="E1379" t="str">
        <f>'User Input'!E1379</f>
        <v>0</v>
      </c>
      <c r="F1379" s="3" t="str">
        <f>'User Input'!F1379</f>
        <v>0</v>
      </c>
    </row>
    <row r="1380" spans="1:6">
      <c r="A1380" t="str">
        <f>'User Input'!A1380</f>
        <v>0</v>
      </c>
      <c r="B1380" t="str">
        <f>'User Input'!B1380</f>
        <v>0</v>
      </c>
      <c r="C1380" t="str">
        <f>'User Input'!C1380</f>
        <v>0</v>
      </c>
      <c r="D1380" t="str">
        <f>'User Input'!D1380</f>
        <v>0</v>
      </c>
      <c r="E1380" t="str">
        <f>'User Input'!E1380</f>
        <v>0</v>
      </c>
      <c r="F1380" s="3" t="str">
        <f>'User Input'!F1380</f>
        <v>0</v>
      </c>
    </row>
    <row r="1381" spans="1:6">
      <c r="A1381" t="str">
        <f>'User Input'!A1381</f>
        <v>0</v>
      </c>
      <c r="B1381" t="str">
        <f>'User Input'!B1381</f>
        <v>0</v>
      </c>
      <c r="C1381" t="str">
        <f>'User Input'!C1381</f>
        <v>0</v>
      </c>
      <c r="D1381" t="str">
        <f>'User Input'!D1381</f>
        <v>0</v>
      </c>
      <c r="E1381" t="str">
        <f>'User Input'!E1381</f>
        <v>0</v>
      </c>
      <c r="F1381" s="3" t="str">
        <f>'User Input'!F1381</f>
        <v>0</v>
      </c>
    </row>
    <row r="1382" spans="1:6">
      <c r="A1382" t="str">
        <f>'User Input'!A1382</f>
        <v>0</v>
      </c>
      <c r="B1382" t="str">
        <f>'User Input'!B1382</f>
        <v>0</v>
      </c>
      <c r="C1382" t="str">
        <f>'User Input'!C1382</f>
        <v>0</v>
      </c>
      <c r="D1382" t="str">
        <f>'User Input'!D1382</f>
        <v>0</v>
      </c>
      <c r="E1382" t="str">
        <f>'User Input'!E1382</f>
        <v>0</v>
      </c>
      <c r="F1382" s="3" t="str">
        <f>'User Input'!F1382</f>
        <v>0</v>
      </c>
    </row>
    <row r="1383" spans="1:6">
      <c r="A1383" t="str">
        <f>'User Input'!A1383</f>
        <v>0</v>
      </c>
      <c r="B1383" t="str">
        <f>'User Input'!B1383</f>
        <v>0</v>
      </c>
      <c r="C1383" t="str">
        <f>'User Input'!C1383</f>
        <v>0</v>
      </c>
      <c r="D1383" t="str">
        <f>'User Input'!D1383</f>
        <v>0</v>
      </c>
      <c r="E1383" t="str">
        <f>'User Input'!E1383</f>
        <v>0</v>
      </c>
      <c r="F1383" s="3" t="str">
        <f>'User Input'!F1383</f>
        <v>0</v>
      </c>
    </row>
    <row r="1384" spans="1:6">
      <c r="A1384" t="str">
        <f>'User Input'!A1384</f>
        <v>0</v>
      </c>
      <c r="B1384" t="str">
        <f>'User Input'!B1384</f>
        <v>0</v>
      </c>
      <c r="C1384" t="str">
        <f>'User Input'!C1384</f>
        <v>0</v>
      </c>
      <c r="D1384" t="str">
        <f>'User Input'!D1384</f>
        <v>0</v>
      </c>
      <c r="E1384" t="str">
        <f>'User Input'!E1384</f>
        <v>0</v>
      </c>
      <c r="F1384" s="3" t="str">
        <f>'User Input'!F1384</f>
        <v>0</v>
      </c>
    </row>
    <row r="1385" spans="1:6">
      <c r="A1385" t="str">
        <f>'User Input'!A1385</f>
        <v>0</v>
      </c>
      <c r="B1385" t="str">
        <f>'User Input'!B1385</f>
        <v>0</v>
      </c>
      <c r="C1385" t="str">
        <f>'User Input'!C1385</f>
        <v>0</v>
      </c>
      <c r="D1385" t="str">
        <f>'User Input'!D1385</f>
        <v>0</v>
      </c>
      <c r="E1385" t="str">
        <f>'User Input'!E1385</f>
        <v>0</v>
      </c>
      <c r="F1385" s="3" t="str">
        <f>'User Input'!F1385</f>
        <v>0</v>
      </c>
    </row>
    <row r="1386" spans="1:6">
      <c r="A1386" t="str">
        <f>'User Input'!A1386</f>
        <v>0</v>
      </c>
      <c r="B1386" t="str">
        <f>'User Input'!B1386</f>
        <v>0</v>
      </c>
      <c r="C1386" t="str">
        <f>'User Input'!C1386</f>
        <v>0</v>
      </c>
      <c r="D1386" t="str">
        <f>'User Input'!D1386</f>
        <v>0</v>
      </c>
      <c r="E1386" t="str">
        <f>'User Input'!E1386</f>
        <v>0</v>
      </c>
      <c r="F1386" s="3" t="str">
        <f>'User Input'!F1386</f>
        <v>0</v>
      </c>
    </row>
    <row r="1387" spans="1:6">
      <c r="A1387" t="str">
        <f>'User Input'!A1387</f>
        <v>0</v>
      </c>
      <c r="B1387" t="str">
        <f>'User Input'!B1387</f>
        <v>0</v>
      </c>
      <c r="C1387" t="str">
        <f>'User Input'!C1387</f>
        <v>0</v>
      </c>
      <c r="D1387" t="str">
        <f>'User Input'!D1387</f>
        <v>0</v>
      </c>
      <c r="E1387" t="str">
        <f>'User Input'!E1387</f>
        <v>0</v>
      </c>
      <c r="F1387" s="3" t="str">
        <f>'User Input'!F1387</f>
        <v>0</v>
      </c>
    </row>
    <row r="1388" spans="1:6">
      <c r="A1388" t="str">
        <f>'User Input'!A1388</f>
        <v>0</v>
      </c>
      <c r="B1388" t="str">
        <f>'User Input'!B1388</f>
        <v>0</v>
      </c>
      <c r="C1388" t="str">
        <f>'User Input'!C1388</f>
        <v>0</v>
      </c>
      <c r="D1388" t="str">
        <f>'User Input'!D1388</f>
        <v>0</v>
      </c>
      <c r="E1388" t="str">
        <f>'User Input'!E1388</f>
        <v>0</v>
      </c>
      <c r="F1388" s="3" t="str">
        <f>'User Input'!F1388</f>
        <v>0</v>
      </c>
    </row>
    <row r="1389" spans="1:6">
      <c r="A1389" t="str">
        <f>'User Input'!A1389</f>
        <v>0</v>
      </c>
      <c r="B1389" t="str">
        <f>'User Input'!B1389</f>
        <v>0</v>
      </c>
      <c r="C1389" t="str">
        <f>'User Input'!C1389</f>
        <v>0</v>
      </c>
      <c r="D1389" t="str">
        <f>'User Input'!D1389</f>
        <v>0</v>
      </c>
      <c r="E1389" t="str">
        <f>'User Input'!E1389</f>
        <v>0</v>
      </c>
      <c r="F1389" s="3" t="str">
        <f>'User Input'!F1389</f>
        <v>0</v>
      </c>
    </row>
    <row r="1390" spans="1:6">
      <c r="A1390" t="str">
        <f>'User Input'!A1390</f>
        <v>0</v>
      </c>
      <c r="B1390" t="str">
        <f>'User Input'!B1390</f>
        <v>0</v>
      </c>
      <c r="C1390" t="str">
        <f>'User Input'!C1390</f>
        <v>0</v>
      </c>
      <c r="D1390" t="str">
        <f>'User Input'!D1390</f>
        <v>0</v>
      </c>
      <c r="E1390" t="str">
        <f>'User Input'!E1390</f>
        <v>0</v>
      </c>
      <c r="F1390" s="3" t="str">
        <f>'User Input'!F1390</f>
        <v>0</v>
      </c>
    </row>
    <row r="1391" spans="1:6">
      <c r="A1391" t="str">
        <f>'User Input'!A1391</f>
        <v>0</v>
      </c>
      <c r="B1391" t="str">
        <f>'User Input'!B1391</f>
        <v>0</v>
      </c>
      <c r="C1391" t="str">
        <f>'User Input'!C1391</f>
        <v>0</v>
      </c>
      <c r="D1391" t="str">
        <f>'User Input'!D1391</f>
        <v>0</v>
      </c>
      <c r="E1391" t="str">
        <f>'User Input'!E1391</f>
        <v>0</v>
      </c>
      <c r="F1391" s="3" t="str">
        <f>'User Input'!F1391</f>
        <v>0</v>
      </c>
    </row>
    <row r="1392" spans="1:6">
      <c r="A1392" t="str">
        <f>'User Input'!A1392</f>
        <v>0</v>
      </c>
      <c r="B1392" t="str">
        <f>'User Input'!B1392</f>
        <v>0</v>
      </c>
      <c r="C1392" t="str">
        <f>'User Input'!C1392</f>
        <v>0</v>
      </c>
      <c r="D1392" t="str">
        <f>'User Input'!D1392</f>
        <v>0</v>
      </c>
      <c r="E1392" t="str">
        <f>'User Input'!E1392</f>
        <v>0</v>
      </c>
      <c r="F1392" s="3" t="str">
        <f>'User Input'!F1392</f>
        <v>0</v>
      </c>
    </row>
    <row r="1393" spans="1:6">
      <c r="A1393" t="str">
        <f>'User Input'!A1393</f>
        <v>0</v>
      </c>
      <c r="B1393" t="str">
        <f>'User Input'!B1393</f>
        <v>0</v>
      </c>
      <c r="C1393" t="str">
        <f>'User Input'!C1393</f>
        <v>0</v>
      </c>
      <c r="D1393" t="str">
        <f>'User Input'!D1393</f>
        <v>0</v>
      </c>
      <c r="E1393" t="str">
        <f>'User Input'!E1393</f>
        <v>0</v>
      </c>
      <c r="F1393" s="3" t="str">
        <f>'User Input'!F1393</f>
        <v>0</v>
      </c>
    </row>
    <row r="1394" spans="1:6">
      <c r="A1394" t="str">
        <f>'User Input'!A1394</f>
        <v>0</v>
      </c>
      <c r="B1394" t="str">
        <f>'User Input'!B1394</f>
        <v>0</v>
      </c>
      <c r="C1394" t="str">
        <f>'User Input'!C1394</f>
        <v>0</v>
      </c>
      <c r="D1394" t="str">
        <f>'User Input'!D1394</f>
        <v>0</v>
      </c>
      <c r="E1394" t="str">
        <f>'User Input'!E1394</f>
        <v>0</v>
      </c>
      <c r="F1394" s="3" t="str">
        <f>'User Input'!F1394</f>
        <v>0</v>
      </c>
    </row>
    <row r="1395" spans="1:6">
      <c r="A1395" t="str">
        <f>'User Input'!A1395</f>
        <v>0</v>
      </c>
      <c r="B1395" t="str">
        <f>'User Input'!B1395</f>
        <v>0</v>
      </c>
      <c r="C1395" t="str">
        <f>'User Input'!C1395</f>
        <v>0</v>
      </c>
      <c r="D1395" t="str">
        <f>'User Input'!D1395</f>
        <v>0</v>
      </c>
      <c r="E1395" t="str">
        <f>'User Input'!E1395</f>
        <v>0</v>
      </c>
      <c r="F1395" s="3" t="str">
        <f>'User Input'!F1395</f>
        <v>0</v>
      </c>
    </row>
    <row r="1396" spans="1:6">
      <c r="A1396" t="str">
        <f>'User Input'!A1396</f>
        <v>0</v>
      </c>
      <c r="B1396" t="str">
        <f>'User Input'!B1396</f>
        <v>0</v>
      </c>
      <c r="C1396" t="str">
        <f>'User Input'!C1396</f>
        <v>0</v>
      </c>
      <c r="D1396" t="str">
        <f>'User Input'!D1396</f>
        <v>0</v>
      </c>
      <c r="E1396" t="str">
        <f>'User Input'!E1396</f>
        <v>0</v>
      </c>
      <c r="F1396" s="3" t="str">
        <f>'User Input'!F1396</f>
        <v>0</v>
      </c>
    </row>
    <row r="1397" spans="1:6">
      <c r="A1397" t="str">
        <f>'User Input'!A1397</f>
        <v>0</v>
      </c>
      <c r="B1397" t="str">
        <f>'User Input'!B1397</f>
        <v>0</v>
      </c>
      <c r="C1397" t="str">
        <f>'User Input'!C1397</f>
        <v>0</v>
      </c>
      <c r="D1397" t="str">
        <f>'User Input'!D1397</f>
        <v>0</v>
      </c>
      <c r="E1397" t="str">
        <f>'User Input'!E1397</f>
        <v>0</v>
      </c>
      <c r="F1397" s="3" t="str">
        <f>'User Input'!F1397</f>
        <v>0</v>
      </c>
    </row>
    <row r="1398" spans="1:6">
      <c r="A1398" t="str">
        <f>'User Input'!A1398</f>
        <v>0</v>
      </c>
      <c r="B1398" t="str">
        <f>'User Input'!B1398</f>
        <v>0</v>
      </c>
      <c r="C1398" t="str">
        <f>'User Input'!C1398</f>
        <v>0</v>
      </c>
      <c r="D1398" t="str">
        <f>'User Input'!D1398</f>
        <v>0</v>
      </c>
      <c r="E1398" t="str">
        <f>'User Input'!E1398</f>
        <v>0</v>
      </c>
      <c r="F1398" s="3" t="str">
        <f>'User Input'!F1398</f>
        <v>0</v>
      </c>
    </row>
    <row r="1399" spans="1:6">
      <c r="A1399" t="str">
        <f>'User Input'!A1399</f>
        <v>0</v>
      </c>
      <c r="B1399" t="str">
        <f>'User Input'!B1399</f>
        <v>0</v>
      </c>
      <c r="C1399" t="str">
        <f>'User Input'!C1399</f>
        <v>0</v>
      </c>
      <c r="D1399" t="str">
        <f>'User Input'!D1399</f>
        <v>0</v>
      </c>
      <c r="E1399" t="str">
        <f>'User Input'!E1399</f>
        <v>0</v>
      </c>
      <c r="F1399" s="3" t="str">
        <f>'User Input'!F1399</f>
        <v>0</v>
      </c>
    </row>
    <row r="1400" spans="1:6">
      <c r="A1400" t="str">
        <f>'User Input'!A1400</f>
        <v>0</v>
      </c>
      <c r="B1400" t="str">
        <f>'User Input'!B1400</f>
        <v>0</v>
      </c>
      <c r="C1400" t="str">
        <f>'User Input'!C1400</f>
        <v>0</v>
      </c>
      <c r="D1400" t="str">
        <f>'User Input'!D1400</f>
        <v>0</v>
      </c>
      <c r="E1400" t="str">
        <f>'User Input'!E1400</f>
        <v>0</v>
      </c>
      <c r="F1400" s="3" t="str">
        <f>'User Input'!F1400</f>
        <v>0</v>
      </c>
    </row>
    <row r="1401" spans="1:6">
      <c r="A1401" t="str">
        <f>'User Input'!A1401</f>
        <v>0</v>
      </c>
      <c r="B1401" t="str">
        <f>'User Input'!B1401</f>
        <v>0</v>
      </c>
      <c r="C1401" t="str">
        <f>'User Input'!C1401</f>
        <v>0</v>
      </c>
      <c r="D1401" t="str">
        <f>'User Input'!D1401</f>
        <v>0</v>
      </c>
      <c r="E1401" t="str">
        <f>'User Input'!E1401</f>
        <v>0</v>
      </c>
      <c r="F1401" s="3" t="str">
        <f>'User Input'!F1401</f>
        <v>0</v>
      </c>
    </row>
    <row r="1402" spans="1:6">
      <c r="A1402" t="str">
        <f>'User Input'!A1402</f>
        <v>0</v>
      </c>
      <c r="B1402" t="str">
        <f>'User Input'!B1402</f>
        <v>0</v>
      </c>
      <c r="C1402" t="str">
        <f>'User Input'!C1402</f>
        <v>0</v>
      </c>
      <c r="D1402" t="str">
        <f>'User Input'!D1402</f>
        <v>0</v>
      </c>
      <c r="E1402" t="str">
        <f>'User Input'!E1402</f>
        <v>0</v>
      </c>
      <c r="F1402" s="3" t="str">
        <f>'User Input'!F1402</f>
        <v>0</v>
      </c>
    </row>
    <row r="1403" spans="1:6">
      <c r="A1403" t="str">
        <f>'User Input'!A1403</f>
        <v>0</v>
      </c>
      <c r="B1403" t="str">
        <f>'User Input'!B1403</f>
        <v>0</v>
      </c>
      <c r="C1403" t="str">
        <f>'User Input'!C1403</f>
        <v>0</v>
      </c>
      <c r="D1403" t="str">
        <f>'User Input'!D1403</f>
        <v>0</v>
      </c>
      <c r="E1403" t="str">
        <f>'User Input'!E1403</f>
        <v>0</v>
      </c>
      <c r="F1403" s="3" t="str">
        <f>'User Input'!F1403</f>
        <v>0</v>
      </c>
    </row>
    <row r="1404" spans="1:6">
      <c r="A1404" t="str">
        <f>'User Input'!A1404</f>
        <v>0</v>
      </c>
      <c r="B1404" t="str">
        <f>'User Input'!B1404</f>
        <v>0</v>
      </c>
      <c r="C1404" t="str">
        <f>'User Input'!C1404</f>
        <v>0</v>
      </c>
      <c r="D1404" t="str">
        <f>'User Input'!D1404</f>
        <v>0</v>
      </c>
      <c r="E1404" t="str">
        <f>'User Input'!E1404</f>
        <v>0</v>
      </c>
      <c r="F1404" s="3" t="str">
        <f>'User Input'!F1404</f>
        <v>0</v>
      </c>
    </row>
    <row r="1405" spans="1:6">
      <c r="A1405" t="str">
        <f>'User Input'!A1405</f>
        <v>0</v>
      </c>
      <c r="B1405" t="str">
        <f>'User Input'!B1405</f>
        <v>0</v>
      </c>
      <c r="C1405" t="str">
        <f>'User Input'!C1405</f>
        <v>0</v>
      </c>
      <c r="D1405" t="str">
        <f>'User Input'!D1405</f>
        <v>0</v>
      </c>
      <c r="E1405" t="str">
        <f>'User Input'!E1405</f>
        <v>0</v>
      </c>
      <c r="F1405" s="3" t="str">
        <f>'User Input'!F1405</f>
        <v>0</v>
      </c>
    </row>
    <row r="1406" spans="1:6">
      <c r="A1406" t="str">
        <f>'User Input'!A1406</f>
        <v>0</v>
      </c>
      <c r="B1406" t="str">
        <f>'User Input'!B1406</f>
        <v>0</v>
      </c>
      <c r="C1406" t="str">
        <f>'User Input'!C1406</f>
        <v>0</v>
      </c>
      <c r="D1406" t="str">
        <f>'User Input'!D1406</f>
        <v>0</v>
      </c>
      <c r="E1406" t="str">
        <f>'User Input'!E1406</f>
        <v>0</v>
      </c>
      <c r="F1406" s="3" t="str">
        <f>'User Input'!F1406</f>
        <v>0</v>
      </c>
    </row>
    <row r="1407" spans="1:6">
      <c r="A1407" t="str">
        <f>'User Input'!A1407</f>
        <v>0</v>
      </c>
      <c r="B1407" t="str">
        <f>'User Input'!B1407</f>
        <v>0</v>
      </c>
      <c r="C1407" t="str">
        <f>'User Input'!C1407</f>
        <v>0</v>
      </c>
      <c r="D1407" t="str">
        <f>'User Input'!D1407</f>
        <v>0</v>
      </c>
      <c r="E1407" t="str">
        <f>'User Input'!E1407</f>
        <v>0</v>
      </c>
      <c r="F1407" s="3" t="str">
        <f>'User Input'!F1407</f>
        <v>0</v>
      </c>
    </row>
    <row r="1408" spans="1:6">
      <c r="A1408" t="str">
        <f>'User Input'!A1408</f>
        <v>0</v>
      </c>
      <c r="B1408" t="str">
        <f>'User Input'!B1408</f>
        <v>0</v>
      </c>
      <c r="C1408" t="str">
        <f>'User Input'!C1408</f>
        <v>0</v>
      </c>
      <c r="D1408" t="str">
        <f>'User Input'!D1408</f>
        <v>0</v>
      </c>
      <c r="E1408" t="str">
        <f>'User Input'!E1408</f>
        <v>0</v>
      </c>
      <c r="F1408" s="3" t="str">
        <f>'User Input'!F1408</f>
        <v>0</v>
      </c>
    </row>
    <row r="1409" spans="1:6">
      <c r="A1409" t="str">
        <f>'User Input'!A1409</f>
        <v>0</v>
      </c>
      <c r="B1409" t="str">
        <f>'User Input'!B1409</f>
        <v>0</v>
      </c>
      <c r="C1409" t="str">
        <f>'User Input'!C1409</f>
        <v>0</v>
      </c>
      <c r="D1409" t="str">
        <f>'User Input'!D1409</f>
        <v>0</v>
      </c>
      <c r="E1409" t="str">
        <f>'User Input'!E1409</f>
        <v>0</v>
      </c>
      <c r="F1409" s="3" t="str">
        <f>'User Input'!F1409</f>
        <v>0</v>
      </c>
    </row>
    <row r="1410" spans="1:6">
      <c r="A1410" t="str">
        <f>'User Input'!A1410</f>
        <v>0</v>
      </c>
      <c r="B1410" t="str">
        <f>'User Input'!B1410</f>
        <v>0</v>
      </c>
      <c r="C1410" t="str">
        <f>'User Input'!C1410</f>
        <v>0</v>
      </c>
      <c r="D1410" t="str">
        <f>'User Input'!D1410</f>
        <v>0</v>
      </c>
      <c r="E1410" t="str">
        <f>'User Input'!E1410</f>
        <v>0</v>
      </c>
      <c r="F1410" s="3" t="str">
        <f>'User Input'!F1410</f>
        <v>0</v>
      </c>
    </row>
    <row r="1411" spans="1:6">
      <c r="A1411" t="str">
        <f>'User Input'!A1411</f>
        <v>0</v>
      </c>
      <c r="B1411" t="str">
        <f>'User Input'!B1411</f>
        <v>0</v>
      </c>
      <c r="C1411" t="str">
        <f>'User Input'!C1411</f>
        <v>0</v>
      </c>
      <c r="D1411" t="str">
        <f>'User Input'!D1411</f>
        <v>0</v>
      </c>
      <c r="E1411" t="str">
        <f>'User Input'!E1411</f>
        <v>0</v>
      </c>
      <c r="F1411" s="3" t="str">
        <f>'User Input'!F1411</f>
        <v>0</v>
      </c>
    </row>
    <row r="1412" spans="1:6">
      <c r="A1412" t="str">
        <f>'User Input'!A1412</f>
        <v>0</v>
      </c>
      <c r="B1412" t="str">
        <f>'User Input'!B1412</f>
        <v>0</v>
      </c>
      <c r="C1412" t="str">
        <f>'User Input'!C1412</f>
        <v>0</v>
      </c>
      <c r="D1412" t="str">
        <f>'User Input'!D1412</f>
        <v>0</v>
      </c>
      <c r="E1412" t="str">
        <f>'User Input'!E1412</f>
        <v>0</v>
      </c>
      <c r="F1412" s="3" t="str">
        <f>'User Input'!F1412</f>
        <v>0</v>
      </c>
    </row>
    <row r="1413" spans="1:6">
      <c r="A1413" t="str">
        <f>'User Input'!A1413</f>
        <v>0</v>
      </c>
      <c r="B1413" t="str">
        <f>'User Input'!B1413</f>
        <v>0</v>
      </c>
      <c r="C1413" t="str">
        <f>'User Input'!C1413</f>
        <v>0</v>
      </c>
      <c r="D1413" t="str">
        <f>'User Input'!D1413</f>
        <v>0</v>
      </c>
      <c r="E1413" t="str">
        <f>'User Input'!E1413</f>
        <v>0</v>
      </c>
      <c r="F1413" s="3" t="str">
        <f>'User Input'!F1413</f>
        <v>0</v>
      </c>
    </row>
    <row r="1414" spans="1:6">
      <c r="A1414" t="str">
        <f>'User Input'!A1414</f>
        <v>0</v>
      </c>
      <c r="B1414" t="str">
        <f>'User Input'!B1414</f>
        <v>0</v>
      </c>
      <c r="C1414" t="str">
        <f>'User Input'!C1414</f>
        <v>0</v>
      </c>
      <c r="D1414" t="str">
        <f>'User Input'!D1414</f>
        <v>0</v>
      </c>
      <c r="E1414" t="str">
        <f>'User Input'!E1414</f>
        <v>0</v>
      </c>
      <c r="F1414" s="3" t="str">
        <f>'User Input'!F1414</f>
        <v>0</v>
      </c>
    </row>
    <row r="1415" spans="1:6">
      <c r="A1415" t="str">
        <f>'User Input'!A1415</f>
        <v>0</v>
      </c>
      <c r="B1415" t="str">
        <f>'User Input'!B1415</f>
        <v>0</v>
      </c>
      <c r="C1415" t="str">
        <f>'User Input'!C1415</f>
        <v>0</v>
      </c>
      <c r="D1415" t="str">
        <f>'User Input'!D1415</f>
        <v>0</v>
      </c>
      <c r="E1415" t="str">
        <f>'User Input'!E1415</f>
        <v>0</v>
      </c>
      <c r="F1415" s="3" t="str">
        <f>'User Input'!F1415</f>
        <v>0</v>
      </c>
    </row>
    <row r="1416" spans="1:6">
      <c r="A1416" t="str">
        <f>'User Input'!A1416</f>
        <v>0</v>
      </c>
      <c r="B1416" t="str">
        <f>'User Input'!B1416</f>
        <v>0</v>
      </c>
      <c r="C1416" t="str">
        <f>'User Input'!C1416</f>
        <v>0</v>
      </c>
      <c r="D1416" t="str">
        <f>'User Input'!D1416</f>
        <v>0</v>
      </c>
      <c r="E1416" t="str">
        <f>'User Input'!E1416</f>
        <v>0</v>
      </c>
      <c r="F1416" s="3" t="str">
        <f>'User Input'!F1416</f>
        <v>0</v>
      </c>
    </row>
    <row r="1417" spans="1:6">
      <c r="A1417" t="str">
        <f>'User Input'!A1417</f>
        <v>0</v>
      </c>
      <c r="B1417" t="str">
        <f>'User Input'!B1417</f>
        <v>0</v>
      </c>
      <c r="C1417" t="str">
        <f>'User Input'!C1417</f>
        <v>0</v>
      </c>
      <c r="D1417" t="str">
        <f>'User Input'!D1417</f>
        <v>0</v>
      </c>
      <c r="E1417" t="str">
        <f>'User Input'!E1417</f>
        <v>0</v>
      </c>
      <c r="F1417" s="3" t="str">
        <f>'User Input'!F1417</f>
        <v>0</v>
      </c>
    </row>
    <row r="1418" spans="1:6">
      <c r="A1418" t="str">
        <f>'User Input'!A1418</f>
        <v>0</v>
      </c>
      <c r="B1418" t="str">
        <f>'User Input'!B1418</f>
        <v>0</v>
      </c>
      <c r="C1418" t="str">
        <f>'User Input'!C1418</f>
        <v>0</v>
      </c>
      <c r="D1418" t="str">
        <f>'User Input'!D1418</f>
        <v>0</v>
      </c>
      <c r="E1418" t="str">
        <f>'User Input'!E1418</f>
        <v>0</v>
      </c>
      <c r="F1418" s="3" t="str">
        <f>'User Input'!F1418</f>
        <v>0</v>
      </c>
    </row>
    <row r="1419" spans="1:6">
      <c r="A1419" t="str">
        <f>'User Input'!A1419</f>
        <v>0</v>
      </c>
      <c r="B1419" t="str">
        <f>'User Input'!B1419</f>
        <v>0</v>
      </c>
      <c r="C1419" t="str">
        <f>'User Input'!C1419</f>
        <v>0</v>
      </c>
      <c r="D1419" t="str">
        <f>'User Input'!D1419</f>
        <v>0</v>
      </c>
      <c r="E1419" t="str">
        <f>'User Input'!E1419</f>
        <v>0</v>
      </c>
      <c r="F1419" s="3" t="str">
        <f>'User Input'!F1419</f>
        <v>0</v>
      </c>
    </row>
    <row r="1420" spans="1:6">
      <c r="A1420" t="str">
        <f>'User Input'!A1420</f>
        <v>0</v>
      </c>
      <c r="B1420" t="str">
        <f>'User Input'!B1420</f>
        <v>0</v>
      </c>
      <c r="C1420" t="str">
        <f>'User Input'!C1420</f>
        <v>0</v>
      </c>
      <c r="D1420" t="str">
        <f>'User Input'!D1420</f>
        <v>0</v>
      </c>
      <c r="E1420" t="str">
        <f>'User Input'!E1420</f>
        <v>0</v>
      </c>
      <c r="F1420" s="3" t="str">
        <f>'User Input'!F1420</f>
        <v>0</v>
      </c>
    </row>
    <row r="1421" spans="1:6">
      <c r="A1421" t="str">
        <f>'User Input'!A1421</f>
        <v>0</v>
      </c>
      <c r="B1421" t="str">
        <f>'User Input'!B1421</f>
        <v>0</v>
      </c>
      <c r="C1421" t="str">
        <f>'User Input'!C1421</f>
        <v>0</v>
      </c>
      <c r="D1421" t="str">
        <f>'User Input'!D1421</f>
        <v>0</v>
      </c>
      <c r="E1421" t="str">
        <f>'User Input'!E1421</f>
        <v>0</v>
      </c>
      <c r="F1421" s="3" t="str">
        <f>'User Input'!F1421</f>
        <v>0</v>
      </c>
    </row>
    <row r="1422" spans="1:6">
      <c r="A1422" t="str">
        <f>'User Input'!A1422</f>
        <v>0</v>
      </c>
      <c r="B1422" t="str">
        <f>'User Input'!B1422</f>
        <v>0</v>
      </c>
      <c r="C1422" t="str">
        <f>'User Input'!C1422</f>
        <v>0</v>
      </c>
      <c r="D1422" t="str">
        <f>'User Input'!D1422</f>
        <v>0</v>
      </c>
      <c r="E1422" t="str">
        <f>'User Input'!E1422</f>
        <v>0</v>
      </c>
      <c r="F1422" s="3" t="str">
        <f>'User Input'!F1422</f>
        <v>0</v>
      </c>
    </row>
    <row r="1423" spans="1:6">
      <c r="A1423" t="str">
        <f>'User Input'!A1423</f>
        <v>0</v>
      </c>
      <c r="B1423" t="str">
        <f>'User Input'!B1423</f>
        <v>0</v>
      </c>
      <c r="C1423" t="str">
        <f>'User Input'!C1423</f>
        <v>0</v>
      </c>
      <c r="D1423" t="str">
        <f>'User Input'!D1423</f>
        <v>0</v>
      </c>
      <c r="E1423" t="str">
        <f>'User Input'!E1423</f>
        <v>0</v>
      </c>
      <c r="F1423" s="3" t="str">
        <f>'User Input'!F1423</f>
        <v>0</v>
      </c>
    </row>
    <row r="1424" spans="1:6">
      <c r="A1424" t="str">
        <f>'User Input'!A1424</f>
        <v>0</v>
      </c>
      <c r="B1424" t="str">
        <f>'User Input'!B1424</f>
        <v>0</v>
      </c>
      <c r="C1424" t="str">
        <f>'User Input'!C1424</f>
        <v>0</v>
      </c>
      <c r="D1424" t="str">
        <f>'User Input'!D1424</f>
        <v>0</v>
      </c>
      <c r="E1424" t="str">
        <f>'User Input'!E1424</f>
        <v>0</v>
      </c>
      <c r="F1424" s="3" t="str">
        <f>'User Input'!F1424</f>
        <v>0</v>
      </c>
    </row>
    <row r="1425" spans="1:6">
      <c r="A1425" t="str">
        <f>'User Input'!A1425</f>
        <v>0</v>
      </c>
      <c r="B1425" t="str">
        <f>'User Input'!B1425</f>
        <v>0</v>
      </c>
      <c r="C1425" t="str">
        <f>'User Input'!C1425</f>
        <v>0</v>
      </c>
      <c r="D1425" t="str">
        <f>'User Input'!D1425</f>
        <v>0</v>
      </c>
      <c r="E1425" t="str">
        <f>'User Input'!E1425</f>
        <v>0</v>
      </c>
      <c r="F1425" s="3" t="str">
        <f>'User Input'!F1425</f>
        <v>0</v>
      </c>
    </row>
    <row r="1426" spans="1:6">
      <c r="A1426" t="str">
        <f>'User Input'!A1426</f>
        <v>0</v>
      </c>
      <c r="B1426" t="str">
        <f>'User Input'!B1426</f>
        <v>0</v>
      </c>
      <c r="C1426" t="str">
        <f>'User Input'!C1426</f>
        <v>0</v>
      </c>
      <c r="D1426" t="str">
        <f>'User Input'!D1426</f>
        <v>0</v>
      </c>
      <c r="E1426" t="str">
        <f>'User Input'!E1426</f>
        <v>0</v>
      </c>
      <c r="F1426" s="3" t="str">
        <f>'User Input'!F1426</f>
        <v>0</v>
      </c>
    </row>
    <row r="1427" spans="1:6">
      <c r="A1427" t="str">
        <f>'User Input'!A1427</f>
        <v>0</v>
      </c>
      <c r="B1427" t="str">
        <f>'User Input'!B1427</f>
        <v>0</v>
      </c>
      <c r="C1427" t="str">
        <f>'User Input'!C1427</f>
        <v>0</v>
      </c>
      <c r="D1427" t="str">
        <f>'User Input'!D1427</f>
        <v>0</v>
      </c>
      <c r="E1427" t="str">
        <f>'User Input'!E1427</f>
        <v>0</v>
      </c>
      <c r="F1427" s="3" t="str">
        <f>'User Input'!F1427</f>
        <v>0</v>
      </c>
    </row>
    <row r="1428" spans="1:6">
      <c r="A1428" t="str">
        <f>'User Input'!A1428</f>
        <v>0</v>
      </c>
      <c r="B1428" t="str">
        <f>'User Input'!B1428</f>
        <v>0</v>
      </c>
      <c r="C1428" t="str">
        <f>'User Input'!C1428</f>
        <v>0</v>
      </c>
      <c r="D1428" t="str">
        <f>'User Input'!D1428</f>
        <v>0</v>
      </c>
      <c r="E1428" t="str">
        <f>'User Input'!E1428</f>
        <v>0</v>
      </c>
      <c r="F1428" s="3" t="str">
        <f>'User Input'!F1428</f>
        <v>0</v>
      </c>
    </row>
    <row r="1429" spans="1:6">
      <c r="A1429" t="str">
        <f>'User Input'!A1429</f>
        <v>0</v>
      </c>
      <c r="B1429" t="str">
        <f>'User Input'!B1429</f>
        <v>0</v>
      </c>
      <c r="C1429" t="str">
        <f>'User Input'!C1429</f>
        <v>0</v>
      </c>
      <c r="D1429" t="str">
        <f>'User Input'!D1429</f>
        <v>0</v>
      </c>
      <c r="E1429" t="str">
        <f>'User Input'!E1429</f>
        <v>0</v>
      </c>
      <c r="F1429" s="3" t="str">
        <f>'User Input'!F1429</f>
        <v>0</v>
      </c>
    </row>
    <row r="1430" spans="1:6">
      <c r="A1430" t="str">
        <f>'User Input'!A1430</f>
        <v>0</v>
      </c>
      <c r="B1430" t="str">
        <f>'User Input'!B1430</f>
        <v>0</v>
      </c>
      <c r="C1430" t="str">
        <f>'User Input'!C1430</f>
        <v>0</v>
      </c>
      <c r="D1430" t="str">
        <f>'User Input'!D1430</f>
        <v>0</v>
      </c>
      <c r="E1430" t="str">
        <f>'User Input'!E1430</f>
        <v>0</v>
      </c>
      <c r="F1430" s="3" t="str">
        <f>'User Input'!F1430</f>
        <v>0</v>
      </c>
    </row>
    <row r="1431" spans="1:6">
      <c r="A1431" t="str">
        <f>'User Input'!A1431</f>
        <v>0</v>
      </c>
      <c r="B1431" t="str">
        <f>'User Input'!B1431</f>
        <v>0</v>
      </c>
      <c r="C1431" t="str">
        <f>'User Input'!C1431</f>
        <v>0</v>
      </c>
      <c r="D1431" t="str">
        <f>'User Input'!D1431</f>
        <v>0</v>
      </c>
      <c r="E1431" t="str">
        <f>'User Input'!E1431</f>
        <v>0</v>
      </c>
      <c r="F1431" s="3" t="str">
        <f>'User Input'!F1431</f>
        <v>0</v>
      </c>
    </row>
    <row r="1432" spans="1:6">
      <c r="A1432" t="str">
        <f>'User Input'!A1432</f>
        <v>0</v>
      </c>
      <c r="B1432" t="str">
        <f>'User Input'!B1432</f>
        <v>0</v>
      </c>
      <c r="C1432" t="str">
        <f>'User Input'!C1432</f>
        <v>0</v>
      </c>
      <c r="D1432" t="str">
        <f>'User Input'!D1432</f>
        <v>0</v>
      </c>
      <c r="E1432" t="str">
        <f>'User Input'!E1432</f>
        <v>0</v>
      </c>
      <c r="F1432" s="3" t="str">
        <f>'User Input'!F1432</f>
        <v>0</v>
      </c>
    </row>
    <row r="1433" spans="1:6">
      <c r="A1433" t="str">
        <f>'User Input'!A1433</f>
        <v>0</v>
      </c>
      <c r="B1433" t="str">
        <f>'User Input'!B1433</f>
        <v>0</v>
      </c>
      <c r="C1433" t="str">
        <f>'User Input'!C1433</f>
        <v>0</v>
      </c>
      <c r="D1433" t="str">
        <f>'User Input'!D1433</f>
        <v>0</v>
      </c>
      <c r="E1433" t="str">
        <f>'User Input'!E1433</f>
        <v>0</v>
      </c>
      <c r="F1433" s="3" t="str">
        <f>'User Input'!F1433</f>
        <v>0</v>
      </c>
    </row>
    <row r="1434" spans="1:6">
      <c r="A1434" t="str">
        <f>'User Input'!A1434</f>
        <v>0</v>
      </c>
      <c r="B1434" t="str">
        <f>'User Input'!B1434</f>
        <v>0</v>
      </c>
      <c r="C1434" t="str">
        <f>'User Input'!C1434</f>
        <v>0</v>
      </c>
      <c r="D1434" t="str">
        <f>'User Input'!D1434</f>
        <v>0</v>
      </c>
      <c r="E1434" t="str">
        <f>'User Input'!E1434</f>
        <v>0</v>
      </c>
      <c r="F1434" s="3" t="str">
        <f>'User Input'!F1434</f>
        <v>0</v>
      </c>
    </row>
    <row r="1435" spans="1:6">
      <c r="A1435" t="str">
        <f>'User Input'!A1435</f>
        <v>0</v>
      </c>
      <c r="B1435" t="str">
        <f>'User Input'!B1435</f>
        <v>0</v>
      </c>
      <c r="C1435" t="str">
        <f>'User Input'!C1435</f>
        <v>0</v>
      </c>
      <c r="D1435" t="str">
        <f>'User Input'!D1435</f>
        <v>0</v>
      </c>
      <c r="E1435" t="str">
        <f>'User Input'!E1435</f>
        <v>0</v>
      </c>
      <c r="F1435" s="3" t="str">
        <f>'User Input'!F1435</f>
        <v>0</v>
      </c>
    </row>
    <row r="1436" spans="1:6">
      <c r="A1436" t="str">
        <f>'User Input'!A1436</f>
        <v>0</v>
      </c>
      <c r="B1436" t="str">
        <f>'User Input'!B1436</f>
        <v>0</v>
      </c>
      <c r="C1436" t="str">
        <f>'User Input'!C1436</f>
        <v>0</v>
      </c>
      <c r="D1436" t="str">
        <f>'User Input'!D1436</f>
        <v>0</v>
      </c>
      <c r="E1436" t="str">
        <f>'User Input'!E1436</f>
        <v>0</v>
      </c>
      <c r="F1436" s="3" t="str">
        <f>'User Input'!F1436</f>
        <v>0</v>
      </c>
    </row>
    <row r="1437" spans="1:6">
      <c r="A1437" t="str">
        <f>'User Input'!A1437</f>
        <v>0</v>
      </c>
      <c r="B1437" t="str">
        <f>'User Input'!B1437</f>
        <v>0</v>
      </c>
      <c r="C1437" t="str">
        <f>'User Input'!C1437</f>
        <v>0</v>
      </c>
      <c r="D1437" t="str">
        <f>'User Input'!D1437</f>
        <v>0</v>
      </c>
      <c r="E1437" t="str">
        <f>'User Input'!E1437</f>
        <v>0</v>
      </c>
      <c r="F1437" s="3" t="str">
        <f>'User Input'!F1437</f>
        <v>0</v>
      </c>
    </row>
    <row r="1438" spans="1:6">
      <c r="A1438" t="str">
        <f>'User Input'!A1438</f>
        <v>0</v>
      </c>
      <c r="B1438" t="str">
        <f>'User Input'!B1438</f>
        <v>0</v>
      </c>
      <c r="C1438" t="str">
        <f>'User Input'!C1438</f>
        <v>0</v>
      </c>
      <c r="D1438" t="str">
        <f>'User Input'!D1438</f>
        <v>0</v>
      </c>
      <c r="E1438" t="str">
        <f>'User Input'!E1438</f>
        <v>0</v>
      </c>
      <c r="F1438" s="3" t="str">
        <f>'User Input'!F1438</f>
        <v>0</v>
      </c>
    </row>
    <row r="1439" spans="1:6">
      <c r="A1439" t="str">
        <f>'User Input'!A1439</f>
        <v>0</v>
      </c>
      <c r="B1439" t="str">
        <f>'User Input'!B1439</f>
        <v>0</v>
      </c>
      <c r="C1439" t="str">
        <f>'User Input'!C1439</f>
        <v>0</v>
      </c>
      <c r="D1439" t="str">
        <f>'User Input'!D1439</f>
        <v>0</v>
      </c>
      <c r="E1439" t="str">
        <f>'User Input'!E1439</f>
        <v>0</v>
      </c>
      <c r="F1439" s="3" t="str">
        <f>'User Input'!F1439</f>
        <v>0</v>
      </c>
    </row>
    <row r="1440" spans="1:6">
      <c r="A1440" t="str">
        <f>'User Input'!A1440</f>
        <v>0</v>
      </c>
      <c r="B1440" t="str">
        <f>'User Input'!B1440</f>
        <v>0</v>
      </c>
      <c r="C1440" t="str">
        <f>'User Input'!C1440</f>
        <v>0</v>
      </c>
      <c r="D1440" t="str">
        <f>'User Input'!D1440</f>
        <v>0</v>
      </c>
      <c r="E1440" t="str">
        <f>'User Input'!E1440</f>
        <v>0</v>
      </c>
      <c r="F1440" s="3" t="str">
        <f>'User Input'!F1440</f>
        <v>0</v>
      </c>
    </row>
    <row r="1441" spans="1:6">
      <c r="A1441" t="str">
        <f>'User Input'!A1441</f>
        <v>0</v>
      </c>
      <c r="B1441" t="str">
        <f>'User Input'!B1441</f>
        <v>0</v>
      </c>
      <c r="C1441" t="str">
        <f>'User Input'!C1441</f>
        <v>0</v>
      </c>
      <c r="D1441" t="str">
        <f>'User Input'!D1441</f>
        <v>0</v>
      </c>
      <c r="E1441" t="str">
        <f>'User Input'!E1441</f>
        <v>0</v>
      </c>
      <c r="F1441" s="3" t="str">
        <f>'User Input'!F1441</f>
        <v>0</v>
      </c>
    </row>
    <row r="1442" spans="1:6">
      <c r="A1442" t="str">
        <f>'User Input'!A1442</f>
        <v>0</v>
      </c>
      <c r="B1442" t="str">
        <f>'User Input'!B1442</f>
        <v>0</v>
      </c>
      <c r="C1442" t="str">
        <f>'User Input'!C1442</f>
        <v>0</v>
      </c>
      <c r="D1442" t="str">
        <f>'User Input'!D1442</f>
        <v>0</v>
      </c>
      <c r="E1442" t="str">
        <f>'User Input'!E1442</f>
        <v>0</v>
      </c>
      <c r="F1442" s="3" t="str">
        <f>'User Input'!F1442</f>
        <v>0</v>
      </c>
    </row>
    <row r="1443" spans="1:6">
      <c r="A1443" t="str">
        <f>'User Input'!A1443</f>
        <v>0</v>
      </c>
      <c r="B1443" t="str">
        <f>'User Input'!B1443</f>
        <v>0</v>
      </c>
      <c r="C1443" t="str">
        <f>'User Input'!C1443</f>
        <v>0</v>
      </c>
      <c r="D1443" t="str">
        <f>'User Input'!D1443</f>
        <v>0</v>
      </c>
      <c r="E1443" t="str">
        <f>'User Input'!E1443</f>
        <v>0</v>
      </c>
      <c r="F1443" s="3" t="str">
        <f>'User Input'!F1443</f>
        <v>0</v>
      </c>
    </row>
    <row r="1444" spans="1:6">
      <c r="A1444" t="str">
        <f>'User Input'!A1444</f>
        <v>0</v>
      </c>
      <c r="B1444" t="str">
        <f>'User Input'!B1444</f>
        <v>0</v>
      </c>
      <c r="C1444" t="str">
        <f>'User Input'!C1444</f>
        <v>0</v>
      </c>
      <c r="D1444" t="str">
        <f>'User Input'!D1444</f>
        <v>0</v>
      </c>
      <c r="E1444" t="str">
        <f>'User Input'!E1444</f>
        <v>0</v>
      </c>
      <c r="F1444" s="3" t="str">
        <f>'User Input'!F1444</f>
        <v>0</v>
      </c>
    </row>
    <row r="1445" spans="1:6">
      <c r="A1445" t="str">
        <f>'User Input'!A1445</f>
        <v>0</v>
      </c>
      <c r="B1445" t="str">
        <f>'User Input'!B1445</f>
        <v>0</v>
      </c>
      <c r="C1445" t="str">
        <f>'User Input'!C1445</f>
        <v>0</v>
      </c>
      <c r="D1445" t="str">
        <f>'User Input'!D1445</f>
        <v>0</v>
      </c>
      <c r="E1445" t="str">
        <f>'User Input'!E1445</f>
        <v>0</v>
      </c>
      <c r="F1445" s="3" t="str">
        <f>'User Input'!F1445</f>
        <v>0</v>
      </c>
    </row>
    <row r="1446" spans="1:6">
      <c r="A1446" t="str">
        <f>'User Input'!A1446</f>
        <v>0</v>
      </c>
      <c r="B1446" t="str">
        <f>'User Input'!B1446</f>
        <v>0</v>
      </c>
      <c r="C1446" t="str">
        <f>'User Input'!C1446</f>
        <v>0</v>
      </c>
      <c r="D1446" t="str">
        <f>'User Input'!D1446</f>
        <v>0</v>
      </c>
      <c r="E1446" t="str">
        <f>'User Input'!E1446</f>
        <v>0</v>
      </c>
      <c r="F1446" s="3" t="str">
        <f>'User Input'!F1446</f>
        <v>0</v>
      </c>
    </row>
    <row r="1447" spans="1:6">
      <c r="A1447" t="str">
        <f>'User Input'!A1447</f>
        <v>0</v>
      </c>
      <c r="B1447" t="str">
        <f>'User Input'!B1447</f>
        <v>0</v>
      </c>
      <c r="C1447" t="str">
        <f>'User Input'!C1447</f>
        <v>0</v>
      </c>
      <c r="D1447" t="str">
        <f>'User Input'!D1447</f>
        <v>0</v>
      </c>
      <c r="E1447" t="str">
        <f>'User Input'!E1447</f>
        <v>0</v>
      </c>
      <c r="F1447" s="3" t="str">
        <f>'User Input'!F1447</f>
        <v>0</v>
      </c>
    </row>
    <row r="1448" spans="1:6">
      <c r="A1448" t="str">
        <f>'User Input'!A1448</f>
        <v>0</v>
      </c>
      <c r="B1448" t="str">
        <f>'User Input'!B1448</f>
        <v>0</v>
      </c>
      <c r="C1448" t="str">
        <f>'User Input'!C1448</f>
        <v>0</v>
      </c>
      <c r="D1448" t="str">
        <f>'User Input'!D1448</f>
        <v>0</v>
      </c>
      <c r="E1448" t="str">
        <f>'User Input'!E1448</f>
        <v>0</v>
      </c>
      <c r="F1448" s="3" t="str">
        <f>'User Input'!F1448</f>
        <v>0</v>
      </c>
    </row>
    <row r="1449" spans="1:6">
      <c r="A1449" t="str">
        <f>'User Input'!A1449</f>
        <v>0</v>
      </c>
      <c r="B1449" t="str">
        <f>'User Input'!B1449</f>
        <v>0</v>
      </c>
      <c r="C1449" t="str">
        <f>'User Input'!C1449</f>
        <v>0</v>
      </c>
      <c r="D1449" t="str">
        <f>'User Input'!D1449</f>
        <v>0</v>
      </c>
      <c r="E1449" t="str">
        <f>'User Input'!E1449</f>
        <v>0</v>
      </c>
      <c r="F1449" s="3" t="str">
        <f>'User Input'!F1449</f>
        <v>0</v>
      </c>
    </row>
    <row r="1450" spans="1:6">
      <c r="A1450" t="str">
        <f>'User Input'!A1450</f>
        <v>0</v>
      </c>
      <c r="B1450" t="str">
        <f>'User Input'!B1450</f>
        <v>0</v>
      </c>
      <c r="C1450" t="str">
        <f>'User Input'!C1450</f>
        <v>0</v>
      </c>
      <c r="D1450" t="str">
        <f>'User Input'!D1450</f>
        <v>0</v>
      </c>
      <c r="E1450" t="str">
        <f>'User Input'!E1450</f>
        <v>0</v>
      </c>
      <c r="F1450" s="3" t="str">
        <f>'User Input'!F1450</f>
        <v>0</v>
      </c>
    </row>
    <row r="1451" spans="1:6">
      <c r="A1451" t="str">
        <f>'User Input'!A1451</f>
        <v>0</v>
      </c>
      <c r="B1451" t="str">
        <f>'User Input'!B1451</f>
        <v>0</v>
      </c>
      <c r="C1451" t="str">
        <f>'User Input'!C1451</f>
        <v>0</v>
      </c>
      <c r="D1451" t="str">
        <f>'User Input'!D1451</f>
        <v>0</v>
      </c>
      <c r="E1451" t="str">
        <f>'User Input'!E1451</f>
        <v>0</v>
      </c>
      <c r="F1451" s="3" t="str">
        <f>'User Input'!F1451</f>
        <v>0</v>
      </c>
    </row>
    <row r="1452" spans="1:6">
      <c r="A1452" t="str">
        <f>'User Input'!A1452</f>
        <v>0</v>
      </c>
      <c r="B1452" t="str">
        <f>'User Input'!B1452</f>
        <v>0</v>
      </c>
      <c r="C1452" t="str">
        <f>'User Input'!C1452</f>
        <v>0</v>
      </c>
      <c r="D1452" t="str">
        <f>'User Input'!D1452</f>
        <v>0</v>
      </c>
      <c r="E1452" t="str">
        <f>'User Input'!E1452</f>
        <v>0</v>
      </c>
      <c r="F1452" s="3" t="str">
        <f>'User Input'!F1452</f>
        <v>0</v>
      </c>
    </row>
    <row r="1453" spans="1:6">
      <c r="A1453" t="str">
        <f>'User Input'!A1453</f>
        <v>0</v>
      </c>
      <c r="B1453" t="str">
        <f>'User Input'!B1453</f>
        <v>0</v>
      </c>
      <c r="C1453" t="str">
        <f>'User Input'!C1453</f>
        <v>0</v>
      </c>
      <c r="D1453" t="str">
        <f>'User Input'!D1453</f>
        <v>0</v>
      </c>
      <c r="E1453" t="str">
        <f>'User Input'!E1453</f>
        <v>0</v>
      </c>
      <c r="F1453" s="3" t="str">
        <f>'User Input'!F1453</f>
        <v>0</v>
      </c>
    </row>
    <row r="1454" spans="1:6">
      <c r="A1454" t="str">
        <f>'User Input'!A1454</f>
        <v>0</v>
      </c>
      <c r="B1454" t="str">
        <f>'User Input'!B1454</f>
        <v>0</v>
      </c>
      <c r="C1454" t="str">
        <f>'User Input'!C1454</f>
        <v>0</v>
      </c>
      <c r="D1454" t="str">
        <f>'User Input'!D1454</f>
        <v>0</v>
      </c>
      <c r="E1454" t="str">
        <f>'User Input'!E1454</f>
        <v>0</v>
      </c>
      <c r="F1454" s="3" t="str">
        <f>'User Input'!F1454</f>
        <v>0</v>
      </c>
    </row>
    <row r="1455" spans="1:6">
      <c r="A1455" t="str">
        <f>'User Input'!A1455</f>
        <v>0</v>
      </c>
      <c r="B1455" t="str">
        <f>'User Input'!B1455</f>
        <v>0</v>
      </c>
      <c r="C1455" t="str">
        <f>'User Input'!C1455</f>
        <v>0</v>
      </c>
      <c r="D1455" t="str">
        <f>'User Input'!D1455</f>
        <v>0</v>
      </c>
      <c r="E1455" t="str">
        <f>'User Input'!E1455</f>
        <v>0</v>
      </c>
      <c r="F1455" s="3" t="str">
        <f>'User Input'!F1455</f>
        <v>0</v>
      </c>
    </row>
    <row r="1456" spans="1:6">
      <c r="A1456" t="str">
        <f>'User Input'!A1456</f>
        <v>0</v>
      </c>
      <c r="B1456" t="str">
        <f>'User Input'!B1456</f>
        <v>0</v>
      </c>
      <c r="C1456" t="str">
        <f>'User Input'!C1456</f>
        <v>0</v>
      </c>
      <c r="D1456" t="str">
        <f>'User Input'!D1456</f>
        <v>0</v>
      </c>
      <c r="E1456" t="str">
        <f>'User Input'!E1456</f>
        <v>0</v>
      </c>
      <c r="F1456" s="3" t="str">
        <f>'User Input'!F1456</f>
        <v>0</v>
      </c>
    </row>
    <row r="1457" spans="1:6">
      <c r="A1457" t="str">
        <f>'User Input'!A1457</f>
        <v>0</v>
      </c>
      <c r="B1457" t="str">
        <f>'User Input'!B1457</f>
        <v>0</v>
      </c>
      <c r="C1457" t="str">
        <f>'User Input'!C1457</f>
        <v>0</v>
      </c>
      <c r="D1457" t="str">
        <f>'User Input'!D1457</f>
        <v>0</v>
      </c>
      <c r="E1457" t="str">
        <f>'User Input'!E1457</f>
        <v>0</v>
      </c>
      <c r="F1457" s="3" t="str">
        <f>'User Input'!F1457</f>
        <v>0</v>
      </c>
    </row>
    <row r="1458" spans="1:6">
      <c r="A1458" t="str">
        <f>'User Input'!A1458</f>
        <v>0</v>
      </c>
      <c r="B1458" t="str">
        <f>'User Input'!B1458</f>
        <v>0</v>
      </c>
      <c r="C1458" t="str">
        <f>'User Input'!C1458</f>
        <v>0</v>
      </c>
      <c r="D1458" t="str">
        <f>'User Input'!D1458</f>
        <v>0</v>
      </c>
      <c r="E1458" t="str">
        <f>'User Input'!E1458</f>
        <v>0</v>
      </c>
      <c r="F1458" s="3" t="str">
        <f>'User Input'!F1458</f>
        <v>0</v>
      </c>
    </row>
    <row r="1459" spans="1:6">
      <c r="A1459" t="str">
        <f>'User Input'!A1459</f>
        <v>0</v>
      </c>
      <c r="B1459" t="str">
        <f>'User Input'!B1459</f>
        <v>0</v>
      </c>
      <c r="C1459" t="str">
        <f>'User Input'!C1459</f>
        <v>0</v>
      </c>
      <c r="D1459" t="str">
        <f>'User Input'!D1459</f>
        <v>0</v>
      </c>
      <c r="E1459" t="str">
        <f>'User Input'!E1459</f>
        <v>0</v>
      </c>
      <c r="F1459" s="3" t="str">
        <f>'User Input'!F1459</f>
        <v>0</v>
      </c>
    </row>
    <row r="1460" spans="1:6">
      <c r="A1460" t="str">
        <f>'User Input'!A1460</f>
        <v>0</v>
      </c>
      <c r="B1460" t="str">
        <f>'User Input'!B1460</f>
        <v>0</v>
      </c>
      <c r="C1460" t="str">
        <f>'User Input'!C1460</f>
        <v>0</v>
      </c>
      <c r="D1460" t="str">
        <f>'User Input'!D1460</f>
        <v>0</v>
      </c>
      <c r="E1460" t="str">
        <f>'User Input'!E1460</f>
        <v>0</v>
      </c>
      <c r="F1460" s="3" t="str">
        <f>'User Input'!F1460</f>
        <v>0</v>
      </c>
    </row>
    <row r="1461" spans="1:6">
      <c r="A1461" t="str">
        <f>'User Input'!A1461</f>
        <v>0</v>
      </c>
      <c r="B1461" t="str">
        <f>'User Input'!B1461</f>
        <v>0</v>
      </c>
      <c r="C1461" t="str">
        <f>'User Input'!C1461</f>
        <v>0</v>
      </c>
      <c r="D1461" t="str">
        <f>'User Input'!D1461</f>
        <v>0</v>
      </c>
      <c r="E1461" t="str">
        <f>'User Input'!E1461</f>
        <v>0</v>
      </c>
      <c r="F1461" s="3" t="str">
        <f>'User Input'!F1461</f>
        <v>0</v>
      </c>
    </row>
    <row r="1462" spans="1:6">
      <c r="A1462" t="str">
        <f>'User Input'!A1462</f>
        <v>0</v>
      </c>
      <c r="B1462" t="str">
        <f>'User Input'!B1462</f>
        <v>0</v>
      </c>
      <c r="C1462" t="str">
        <f>'User Input'!C1462</f>
        <v>0</v>
      </c>
      <c r="D1462" t="str">
        <f>'User Input'!D1462</f>
        <v>0</v>
      </c>
      <c r="E1462" t="str">
        <f>'User Input'!E1462</f>
        <v>0</v>
      </c>
      <c r="F1462" s="3" t="str">
        <f>'User Input'!F1462</f>
        <v>0</v>
      </c>
    </row>
    <row r="1463" spans="1:6">
      <c r="A1463" t="str">
        <f>'User Input'!A1463</f>
        <v>0</v>
      </c>
      <c r="B1463" t="str">
        <f>'User Input'!B1463</f>
        <v>0</v>
      </c>
      <c r="C1463" t="str">
        <f>'User Input'!C1463</f>
        <v>0</v>
      </c>
      <c r="D1463" t="str">
        <f>'User Input'!D1463</f>
        <v>0</v>
      </c>
      <c r="E1463" t="str">
        <f>'User Input'!E1463</f>
        <v>0</v>
      </c>
      <c r="F1463" s="3" t="str">
        <f>'User Input'!F1463</f>
        <v>0</v>
      </c>
    </row>
    <row r="1464" spans="1:6">
      <c r="A1464" t="str">
        <f>'User Input'!A1464</f>
        <v>0</v>
      </c>
      <c r="B1464" t="str">
        <f>'User Input'!B1464</f>
        <v>0</v>
      </c>
      <c r="C1464" t="str">
        <f>'User Input'!C1464</f>
        <v>0</v>
      </c>
      <c r="D1464" t="str">
        <f>'User Input'!D1464</f>
        <v>0</v>
      </c>
      <c r="E1464" t="str">
        <f>'User Input'!E1464</f>
        <v>0</v>
      </c>
      <c r="F1464" s="3" t="str">
        <f>'User Input'!F1464</f>
        <v>0</v>
      </c>
    </row>
    <row r="1465" spans="1:6">
      <c r="A1465" t="str">
        <f>'User Input'!A1465</f>
        <v>0</v>
      </c>
      <c r="B1465" t="str">
        <f>'User Input'!B1465</f>
        <v>0</v>
      </c>
      <c r="C1465" t="str">
        <f>'User Input'!C1465</f>
        <v>0</v>
      </c>
      <c r="D1465" t="str">
        <f>'User Input'!D1465</f>
        <v>0</v>
      </c>
      <c r="E1465" t="str">
        <f>'User Input'!E1465</f>
        <v>0</v>
      </c>
      <c r="F1465" s="3" t="str">
        <f>'User Input'!F1465</f>
        <v>0</v>
      </c>
    </row>
    <row r="1466" spans="1:6">
      <c r="A1466" t="str">
        <f>'User Input'!A1466</f>
        <v>0</v>
      </c>
      <c r="B1466" t="str">
        <f>'User Input'!B1466</f>
        <v>0</v>
      </c>
      <c r="C1466" t="str">
        <f>'User Input'!C1466</f>
        <v>0</v>
      </c>
      <c r="D1466" t="str">
        <f>'User Input'!D1466</f>
        <v>0</v>
      </c>
      <c r="E1466" t="str">
        <f>'User Input'!E1466</f>
        <v>0</v>
      </c>
      <c r="F1466" s="3" t="str">
        <f>'User Input'!F1466</f>
        <v>0</v>
      </c>
    </row>
    <row r="1467" spans="1:6">
      <c r="A1467" t="str">
        <f>'User Input'!A1467</f>
        <v>0</v>
      </c>
      <c r="B1467" t="str">
        <f>'User Input'!B1467</f>
        <v>0</v>
      </c>
      <c r="C1467" t="str">
        <f>'User Input'!C1467</f>
        <v>0</v>
      </c>
      <c r="D1467" t="str">
        <f>'User Input'!D1467</f>
        <v>0</v>
      </c>
      <c r="E1467" t="str">
        <f>'User Input'!E1467</f>
        <v>0</v>
      </c>
      <c r="F1467" s="3" t="str">
        <f>'User Input'!F1467</f>
        <v>0</v>
      </c>
    </row>
    <row r="1468" spans="1:6">
      <c r="A1468" t="str">
        <f>'User Input'!A1468</f>
        <v>0</v>
      </c>
      <c r="B1468" t="str">
        <f>'User Input'!B1468</f>
        <v>0</v>
      </c>
      <c r="C1468" t="str">
        <f>'User Input'!C1468</f>
        <v>0</v>
      </c>
      <c r="D1468" t="str">
        <f>'User Input'!D1468</f>
        <v>0</v>
      </c>
      <c r="E1468" t="str">
        <f>'User Input'!E1468</f>
        <v>0</v>
      </c>
      <c r="F1468" s="3" t="str">
        <f>'User Input'!F1468</f>
        <v>0</v>
      </c>
    </row>
    <row r="1469" spans="1:6">
      <c r="A1469" t="str">
        <f>'User Input'!A1469</f>
        <v>0</v>
      </c>
      <c r="B1469" t="str">
        <f>'User Input'!B1469</f>
        <v>0</v>
      </c>
      <c r="C1469" t="str">
        <f>'User Input'!C1469</f>
        <v>0</v>
      </c>
      <c r="D1469" t="str">
        <f>'User Input'!D1469</f>
        <v>0</v>
      </c>
      <c r="E1469" t="str">
        <f>'User Input'!E1469</f>
        <v>0</v>
      </c>
      <c r="F1469" s="3" t="str">
        <f>'User Input'!F1469</f>
        <v>0</v>
      </c>
    </row>
    <row r="1470" spans="1:6">
      <c r="A1470" t="str">
        <f>'User Input'!A1470</f>
        <v>0</v>
      </c>
      <c r="B1470" t="str">
        <f>'User Input'!B1470</f>
        <v>0</v>
      </c>
      <c r="C1470" t="str">
        <f>'User Input'!C1470</f>
        <v>0</v>
      </c>
      <c r="D1470" t="str">
        <f>'User Input'!D1470</f>
        <v>0</v>
      </c>
      <c r="E1470" t="str">
        <f>'User Input'!E1470</f>
        <v>0</v>
      </c>
      <c r="F1470" s="3" t="str">
        <f>'User Input'!F1470</f>
        <v>0</v>
      </c>
    </row>
    <row r="1471" spans="1:6">
      <c r="A1471" t="str">
        <f>'User Input'!A1471</f>
        <v>0</v>
      </c>
      <c r="B1471" t="str">
        <f>'User Input'!B1471</f>
        <v>0</v>
      </c>
      <c r="C1471" t="str">
        <f>'User Input'!C1471</f>
        <v>0</v>
      </c>
      <c r="D1471" t="str">
        <f>'User Input'!D1471</f>
        <v>0</v>
      </c>
      <c r="E1471" t="str">
        <f>'User Input'!E1471</f>
        <v>0</v>
      </c>
      <c r="F1471" s="3" t="str">
        <f>'User Input'!F1471</f>
        <v>0</v>
      </c>
    </row>
    <row r="1472" spans="1:6">
      <c r="A1472" t="str">
        <f>'User Input'!A1472</f>
        <v>0</v>
      </c>
      <c r="B1472" t="str">
        <f>'User Input'!B1472</f>
        <v>0</v>
      </c>
      <c r="C1472" t="str">
        <f>'User Input'!C1472</f>
        <v>0</v>
      </c>
      <c r="D1472" t="str">
        <f>'User Input'!D1472</f>
        <v>0</v>
      </c>
      <c r="E1472" t="str">
        <f>'User Input'!E1472</f>
        <v>0</v>
      </c>
      <c r="F1472" s="3" t="str">
        <f>'User Input'!F1472</f>
        <v>0</v>
      </c>
    </row>
    <row r="1473" spans="1:6">
      <c r="A1473" t="str">
        <f>'User Input'!A1473</f>
        <v>0</v>
      </c>
      <c r="B1473" t="str">
        <f>'User Input'!B1473</f>
        <v>0</v>
      </c>
      <c r="C1473" t="str">
        <f>'User Input'!C1473</f>
        <v>0</v>
      </c>
      <c r="D1473" t="str">
        <f>'User Input'!D1473</f>
        <v>0</v>
      </c>
      <c r="E1473" t="str">
        <f>'User Input'!E1473</f>
        <v>0</v>
      </c>
      <c r="F1473" s="3" t="str">
        <f>'User Input'!F1473</f>
        <v>0</v>
      </c>
    </row>
    <row r="1474" spans="1:6">
      <c r="A1474" t="str">
        <f>'User Input'!A1474</f>
        <v>0</v>
      </c>
      <c r="B1474" t="str">
        <f>'User Input'!B1474</f>
        <v>0</v>
      </c>
      <c r="C1474" t="str">
        <f>'User Input'!C1474</f>
        <v>0</v>
      </c>
      <c r="D1474" t="str">
        <f>'User Input'!D1474</f>
        <v>0</v>
      </c>
      <c r="E1474" t="str">
        <f>'User Input'!E1474</f>
        <v>0</v>
      </c>
      <c r="F1474" s="3" t="str">
        <f>'User Input'!F1474</f>
        <v>0</v>
      </c>
    </row>
    <row r="1475" spans="1:6">
      <c r="A1475" t="str">
        <f>'User Input'!A1475</f>
        <v>0</v>
      </c>
      <c r="B1475" t="str">
        <f>'User Input'!B1475</f>
        <v>0</v>
      </c>
      <c r="C1475" t="str">
        <f>'User Input'!C1475</f>
        <v>0</v>
      </c>
      <c r="D1475" t="str">
        <f>'User Input'!D1475</f>
        <v>0</v>
      </c>
      <c r="E1475" t="str">
        <f>'User Input'!E1475</f>
        <v>0</v>
      </c>
      <c r="F1475" s="3" t="str">
        <f>'User Input'!F1475</f>
        <v>0</v>
      </c>
    </row>
    <row r="1476" spans="1:6">
      <c r="A1476" t="str">
        <f>'User Input'!A1476</f>
        <v>0</v>
      </c>
      <c r="B1476" t="str">
        <f>'User Input'!B1476</f>
        <v>0</v>
      </c>
      <c r="C1476" t="str">
        <f>'User Input'!C1476</f>
        <v>0</v>
      </c>
      <c r="D1476" t="str">
        <f>'User Input'!D1476</f>
        <v>0</v>
      </c>
      <c r="E1476" t="str">
        <f>'User Input'!E1476</f>
        <v>0</v>
      </c>
      <c r="F1476" s="3" t="str">
        <f>'User Input'!F1476</f>
        <v>0</v>
      </c>
    </row>
    <row r="1477" spans="1:6">
      <c r="A1477" t="str">
        <f>'User Input'!A1477</f>
        <v>0</v>
      </c>
      <c r="B1477" t="str">
        <f>'User Input'!B1477</f>
        <v>0</v>
      </c>
      <c r="C1477" t="str">
        <f>'User Input'!C1477</f>
        <v>0</v>
      </c>
      <c r="D1477" t="str">
        <f>'User Input'!D1477</f>
        <v>0</v>
      </c>
      <c r="E1477" t="str">
        <f>'User Input'!E1477</f>
        <v>0</v>
      </c>
      <c r="F1477" s="3" t="str">
        <f>'User Input'!F1477</f>
        <v>0</v>
      </c>
    </row>
    <row r="1478" spans="1:6">
      <c r="A1478" t="str">
        <f>'User Input'!A1478</f>
        <v>0</v>
      </c>
      <c r="B1478" t="str">
        <f>'User Input'!B1478</f>
        <v>0</v>
      </c>
      <c r="C1478" t="str">
        <f>'User Input'!C1478</f>
        <v>0</v>
      </c>
      <c r="D1478" t="str">
        <f>'User Input'!D1478</f>
        <v>0</v>
      </c>
      <c r="E1478" t="str">
        <f>'User Input'!E1478</f>
        <v>0</v>
      </c>
      <c r="F1478" s="3" t="str">
        <f>'User Input'!F1478</f>
        <v>0</v>
      </c>
    </row>
    <row r="1479" spans="1:6">
      <c r="A1479" t="str">
        <f>'User Input'!A1479</f>
        <v>0</v>
      </c>
      <c r="B1479" t="str">
        <f>'User Input'!B1479</f>
        <v>0</v>
      </c>
      <c r="C1479" t="str">
        <f>'User Input'!C1479</f>
        <v>0</v>
      </c>
      <c r="D1479" t="str">
        <f>'User Input'!D1479</f>
        <v>0</v>
      </c>
      <c r="E1479" t="str">
        <f>'User Input'!E1479</f>
        <v>0</v>
      </c>
      <c r="F1479" s="3" t="str">
        <f>'User Input'!F1479</f>
        <v>0</v>
      </c>
    </row>
    <row r="1480" spans="1:6">
      <c r="A1480" t="str">
        <f>'User Input'!A1480</f>
        <v>0</v>
      </c>
      <c r="B1480" t="str">
        <f>'User Input'!B1480</f>
        <v>0</v>
      </c>
      <c r="C1480" t="str">
        <f>'User Input'!C1480</f>
        <v>0</v>
      </c>
      <c r="D1480" t="str">
        <f>'User Input'!D1480</f>
        <v>0</v>
      </c>
      <c r="E1480" t="str">
        <f>'User Input'!E1480</f>
        <v>0</v>
      </c>
      <c r="F1480" s="3" t="str">
        <f>'User Input'!F1480</f>
        <v>0</v>
      </c>
    </row>
    <row r="1481" spans="1:6">
      <c r="A1481" t="str">
        <f>'User Input'!A1481</f>
        <v>0</v>
      </c>
      <c r="B1481" t="str">
        <f>'User Input'!B1481</f>
        <v>0</v>
      </c>
      <c r="C1481" t="str">
        <f>'User Input'!C1481</f>
        <v>0</v>
      </c>
      <c r="D1481" t="str">
        <f>'User Input'!D1481</f>
        <v>0</v>
      </c>
      <c r="E1481" t="str">
        <f>'User Input'!E1481</f>
        <v>0</v>
      </c>
      <c r="F1481" s="3" t="str">
        <f>'User Input'!F1481</f>
        <v>0</v>
      </c>
    </row>
    <row r="1482" spans="1:6">
      <c r="A1482" t="str">
        <f>'User Input'!A1482</f>
        <v>0</v>
      </c>
      <c r="B1482" t="str">
        <f>'User Input'!B1482</f>
        <v>0</v>
      </c>
      <c r="C1482" t="str">
        <f>'User Input'!C1482</f>
        <v>0</v>
      </c>
      <c r="D1482" t="str">
        <f>'User Input'!D1482</f>
        <v>0</v>
      </c>
      <c r="E1482" t="str">
        <f>'User Input'!E1482</f>
        <v>0</v>
      </c>
      <c r="F1482" s="3" t="str">
        <f>'User Input'!F1482</f>
        <v>0</v>
      </c>
    </row>
    <row r="1483" spans="1:6">
      <c r="A1483" t="str">
        <f>'User Input'!A1483</f>
        <v>0</v>
      </c>
      <c r="B1483" t="str">
        <f>'User Input'!B1483</f>
        <v>0</v>
      </c>
      <c r="C1483" t="str">
        <f>'User Input'!C1483</f>
        <v>0</v>
      </c>
      <c r="D1483" t="str">
        <f>'User Input'!D1483</f>
        <v>0</v>
      </c>
      <c r="E1483" t="str">
        <f>'User Input'!E1483</f>
        <v>0</v>
      </c>
      <c r="F1483" s="3" t="str">
        <f>'User Input'!F1483</f>
        <v>0</v>
      </c>
    </row>
    <row r="1484" spans="1:6">
      <c r="A1484" t="str">
        <f>'User Input'!A1484</f>
        <v>0</v>
      </c>
      <c r="B1484" t="str">
        <f>'User Input'!B1484</f>
        <v>0</v>
      </c>
      <c r="C1484" t="str">
        <f>'User Input'!C1484</f>
        <v>0</v>
      </c>
      <c r="D1484" t="str">
        <f>'User Input'!D1484</f>
        <v>0</v>
      </c>
      <c r="E1484" t="str">
        <f>'User Input'!E1484</f>
        <v>0</v>
      </c>
      <c r="F1484" s="3" t="str">
        <f>'User Input'!F1484</f>
        <v>0</v>
      </c>
    </row>
    <row r="1485" spans="1:6">
      <c r="A1485" t="str">
        <f>'User Input'!A1485</f>
        <v>0</v>
      </c>
      <c r="B1485" t="str">
        <f>'User Input'!B1485</f>
        <v>0</v>
      </c>
      <c r="C1485" t="str">
        <f>'User Input'!C1485</f>
        <v>0</v>
      </c>
      <c r="D1485" t="str">
        <f>'User Input'!D1485</f>
        <v>0</v>
      </c>
      <c r="E1485" t="str">
        <f>'User Input'!E1485</f>
        <v>0</v>
      </c>
      <c r="F1485" s="3" t="str">
        <f>'User Input'!F1485</f>
        <v>0</v>
      </c>
    </row>
    <row r="1486" spans="1:6">
      <c r="A1486" t="str">
        <f>'User Input'!A1486</f>
        <v>0</v>
      </c>
      <c r="B1486" t="str">
        <f>'User Input'!B1486</f>
        <v>0</v>
      </c>
      <c r="C1486" t="str">
        <f>'User Input'!C1486</f>
        <v>0</v>
      </c>
      <c r="D1486" t="str">
        <f>'User Input'!D1486</f>
        <v>0</v>
      </c>
      <c r="E1486" t="str">
        <f>'User Input'!E1486</f>
        <v>0</v>
      </c>
      <c r="F1486" s="3" t="str">
        <f>'User Input'!F1486</f>
        <v>0</v>
      </c>
    </row>
    <row r="1487" spans="1:6">
      <c r="A1487" t="str">
        <f>'User Input'!A1487</f>
        <v>0</v>
      </c>
      <c r="B1487" t="str">
        <f>'User Input'!B1487</f>
        <v>0</v>
      </c>
      <c r="C1487" t="str">
        <f>'User Input'!C1487</f>
        <v>0</v>
      </c>
      <c r="D1487" t="str">
        <f>'User Input'!D1487</f>
        <v>0</v>
      </c>
      <c r="E1487" t="str">
        <f>'User Input'!E1487</f>
        <v>0</v>
      </c>
      <c r="F1487" s="3" t="str">
        <f>'User Input'!F1487</f>
        <v>0</v>
      </c>
    </row>
    <row r="1488" spans="1:6">
      <c r="A1488" t="str">
        <f>'User Input'!A1488</f>
        <v>0</v>
      </c>
      <c r="B1488" t="str">
        <f>'User Input'!B1488</f>
        <v>0</v>
      </c>
      <c r="C1488" t="str">
        <f>'User Input'!C1488</f>
        <v>0</v>
      </c>
      <c r="D1488" t="str">
        <f>'User Input'!D1488</f>
        <v>0</v>
      </c>
      <c r="E1488" t="str">
        <f>'User Input'!E1488</f>
        <v>0</v>
      </c>
      <c r="F1488" s="3" t="str">
        <f>'User Input'!F1488</f>
        <v>0</v>
      </c>
    </row>
    <row r="1489" spans="1:6">
      <c r="A1489" t="str">
        <f>'User Input'!A1489</f>
        <v>0</v>
      </c>
      <c r="B1489" t="str">
        <f>'User Input'!B1489</f>
        <v>0</v>
      </c>
      <c r="C1489" t="str">
        <f>'User Input'!C1489</f>
        <v>0</v>
      </c>
      <c r="D1489" t="str">
        <f>'User Input'!D1489</f>
        <v>0</v>
      </c>
      <c r="E1489" t="str">
        <f>'User Input'!E1489</f>
        <v>0</v>
      </c>
      <c r="F1489" s="3" t="str">
        <f>'User Input'!F1489</f>
        <v>0</v>
      </c>
    </row>
    <row r="1490" spans="1:6">
      <c r="A1490" t="str">
        <f>'User Input'!A1490</f>
        <v>0</v>
      </c>
      <c r="B1490" t="str">
        <f>'User Input'!B1490</f>
        <v>0</v>
      </c>
      <c r="C1490" t="str">
        <f>'User Input'!C1490</f>
        <v>0</v>
      </c>
      <c r="D1490" t="str">
        <f>'User Input'!D1490</f>
        <v>0</v>
      </c>
      <c r="E1490" t="str">
        <f>'User Input'!E1490</f>
        <v>0</v>
      </c>
      <c r="F1490" s="3" t="str">
        <f>'User Input'!F1490</f>
        <v>0</v>
      </c>
    </row>
    <row r="1491" spans="1:6">
      <c r="A1491" t="str">
        <f>'User Input'!A1491</f>
        <v>0</v>
      </c>
      <c r="B1491" t="str">
        <f>'User Input'!B1491</f>
        <v>0</v>
      </c>
      <c r="C1491" t="str">
        <f>'User Input'!C1491</f>
        <v>0</v>
      </c>
      <c r="D1491" t="str">
        <f>'User Input'!D1491</f>
        <v>0</v>
      </c>
      <c r="E1491" t="str">
        <f>'User Input'!E1491</f>
        <v>0</v>
      </c>
      <c r="F1491" s="3" t="str">
        <f>'User Input'!F1491</f>
        <v>0</v>
      </c>
    </row>
    <row r="1492" spans="1:6">
      <c r="A1492" t="str">
        <f>'User Input'!A1492</f>
        <v>0</v>
      </c>
      <c r="B1492" t="str">
        <f>'User Input'!B1492</f>
        <v>0</v>
      </c>
      <c r="C1492" t="str">
        <f>'User Input'!C1492</f>
        <v>0</v>
      </c>
      <c r="D1492" t="str">
        <f>'User Input'!D1492</f>
        <v>0</v>
      </c>
      <c r="E1492" t="str">
        <f>'User Input'!E1492</f>
        <v>0</v>
      </c>
      <c r="F1492" s="3" t="str">
        <f>'User Input'!F1492</f>
        <v>0</v>
      </c>
    </row>
    <row r="1493" spans="1:6">
      <c r="A1493" t="str">
        <f>'User Input'!A1493</f>
        <v>0</v>
      </c>
      <c r="B1493" t="str">
        <f>'User Input'!B1493</f>
        <v>0</v>
      </c>
      <c r="C1493" t="str">
        <f>'User Input'!C1493</f>
        <v>0</v>
      </c>
      <c r="D1493" t="str">
        <f>'User Input'!D1493</f>
        <v>0</v>
      </c>
      <c r="E1493" t="str">
        <f>'User Input'!E1493</f>
        <v>0</v>
      </c>
      <c r="F1493" s="3" t="str">
        <f>'User Input'!F1493</f>
        <v>0</v>
      </c>
    </row>
    <row r="1494" spans="1:6">
      <c r="A1494" t="str">
        <f>'User Input'!A1494</f>
        <v>0</v>
      </c>
      <c r="B1494" t="str">
        <f>'User Input'!B1494</f>
        <v>0</v>
      </c>
      <c r="C1494" t="str">
        <f>'User Input'!C1494</f>
        <v>0</v>
      </c>
      <c r="D1494" t="str">
        <f>'User Input'!D1494</f>
        <v>0</v>
      </c>
      <c r="E1494" t="str">
        <f>'User Input'!E1494</f>
        <v>0</v>
      </c>
      <c r="F1494" s="3" t="str">
        <f>'User Input'!F1494</f>
        <v>0</v>
      </c>
    </row>
    <row r="1495" spans="1:6">
      <c r="A1495" t="str">
        <f>'User Input'!A1495</f>
        <v>0</v>
      </c>
      <c r="B1495" t="str">
        <f>'User Input'!B1495</f>
        <v>0</v>
      </c>
      <c r="C1495" t="str">
        <f>'User Input'!C1495</f>
        <v>0</v>
      </c>
      <c r="D1495" t="str">
        <f>'User Input'!D1495</f>
        <v>0</v>
      </c>
      <c r="E1495" t="str">
        <f>'User Input'!E1495</f>
        <v>0</v>
      </c>
      <c r="F1495" s="3" t="str">
        <f>'User Input'!F1495</f>
        <v>0</v>
      </c>
    </row>
    <row r="1496" spans="1:6">
      <c r="A1496" t="str">
        <f>'User Input'!A1496</f>
        <v>0</v>
      </c>
      <c r="B1496" t="str">
        <f>'User Input'!B1496</f>
        <v>0</v>
      </c>
      <c r="C1496" t="str">
        <f>'User Input'!C1496</f>
        <v>0</v>
      </c>
      <c r="D1496" t="str">
        <f>'User Input'!D1496</f>
        <v>0</v>
      </c>
      <c r="E1496" t="str">
        <f>'User Input'!E1496</f>
        <v>0</v>
      </c>
      <c r="F1496" s="3" t="str">
        <f>'User Input'!F1496</f>
        <v>0</v>
      </c>
    </row>
    <row r="1497" spans="1:6">
      <c r="A1497" t="str">
        <f>'User Input'!A1497</f>
        <v>0</v>
      </c>
      <c r="B1497" t="str">
        <f>'User Input'!B1497</f>
        <v>0</v>
      </c>
      <c r="C1497" t="str">
        <f>'User Input'!C1497</f>
        <v>0</v>
      </c>
      <c r="D1497" t="str">
        <f>'User Input'!D1497</f>
        <v>0</v>
      </c>
      <c r="E1497" t="str">
        <f>'User Input'!E1497</f>
        <v>0</v>
      </c>
      <c r="F1497" s="3" t="str">
        <f>'User Input'!F1497</f>
        <v>0</v>
      </c>
    </row>
    <row r="1498" spans="1:6">
      <c r="A1498" t="str">
        <f>'User Input'!A1498</f>
        <v>0</v>
      </c>
      <c r="B1498" t="str">
        <f>'User Input'!B1498</f>
        <v>0</v>
      </c>
      <c r="C1498" t="str">
        <f>'User Input'!C1498</f>
        <v>0</v>
      </c>
      <c r="D1498" t="str">
        <f>'User Input'!D1498</f>
        <v>0</v>
      </c>
      <c r="E1498" t="str">
        <f>'User Input'!E1498</f>
        <v>0</v>
      </c>
      <c r="F1498" s="3" t="str">
        <f>'User Input'!F1498</f>
        <v>0</v>
      </c>
    </row>
    <row r="1499" spans="1:6">
      <c r="A1499" t="str">
        <f>'User Input'!A1499</f>
        <v>0</v>
      </c>
      <c r="B1499" t="str">
        <f>'User Input'!B1499</f>
        <v>0</v>
      </c>
      <c r="C1499" t="str">
        <f>'User Input'!C1499</f>
        <v>0</v>
      </c>
      <c r="D1499" t="str">
        <f>'User Input'!D1499</f>
        <v>0</v>
      </c>
      <c r="E1499" t="str">
        <f>'User Input'!E1499</f>
        <v>0</v>
      </c>
      <c r="F1499" s="3" t="str">
        <f>'User Input'!F1499</f>
        <v>0</v>
      </c>
    </row>
    <row r="1500" spans="1:6">
      <c r="A1500" t="str">
        <f>'User Input'!A1500</f>
        <v>0</v>
      </c>
      <c r="B1500" t="str">
        <f>'User Input'!B1500</f>
        <v>0</v>
      </c>
      <c r="C1500" t="str">
        <f>'User Input'!C1500</f>
        <v>0</v>
      </c>
      <c r="D1500" t="str">
        <f>'User Input'!D1500</f>
        <v>0</v>
      </c>
      <c r="E1500" t="str">
        <f>'User Input'!E1500</f>
        <v>0</v>
      </c>
      <c r="F1500" s="3" t="str">
        <f>'User Input'!F1500</f>
        <v>0</v>
      </c>
    </row>
    <row r="1501" spans="1:6">
      <c r="A1501" t="str">
        <f>'User Input'!A1501</f>
        <v>0</v>
      </c>
      <c r="B1501" t="str">
        <f>'User Input'!B1501</f>
        <v>0</v>
      </c>
      <c r="C1501" t="str">
        <f>'User Input'!C1501</f>
        <v>0</v>
      </c>
      <c r="D1501" t="str">
        <f>'User Input'!D1501</f>
        <v>0</v>
      </c>
      <c r="E1501" t="str">
        <f>'User Input'!E1501</f>
        <v>0</v>
      </c>
      <c r="F1501" s="3" t="str">
        <f>'User Input'!F1501</f>
        <v>0</v>
      </c>
    </row>
    <row r="1502" spans="1:6">
      <c r="A1502" t="str">
        <f>'User Input'!A1502</f>
        <v>0</v>
      </c>
      <c r="B1502" t="str">
        <f>'User Input'!B1502</f>
        <v>0</v>
      </c>
      <c r="C1502" t="str">
        <f>'User Input'!C1502</f>
        <v>0</v>
      </c>
      <c r="D1502" t="str">
        <f>'User Input'!D1502</f>
        <v>0</v>
      </c>
      <c r="E1502" t="str">
        <f>'User Input'!E1502</f>
        <v>0</v>
      </c>
      <c r="F1502" s="3" t="str">
        <f>'User Input'!F1502</f>
        <v>0</v>
      </c>
    </row>
    <row r="1503" spans="1:6">
      <c r="A1503" t="str">
        <f>'User Input'!A1503</f>
        <v>0</v>
      </c>
      <c r="B1503" t="str">
        <f>'User Input'!B1503</f>
        <v>0</v>
      </c>
      <c r="C1503" t="str">
        <f>'User Input'!C1503</f>
        <v>0</v>
      </c>
      <c r="D1503" t="str">
        <f>'User Input'!D1503</f>
        <v>0</v>
      </c>
      <c r="E1503" t="str">
        <f>'User Input'!E1503</f>
        <v>0</v>
      </c>
      <c r="F1503" s="3" t="str">
        <f>'User Input'!F1503</f>
        <v>0</v>
      </c>
    </row>
    <row r="1504" spans="1:6">
      <c r="A1504" t="str">
        <f>'User Input'!A1504</f>
        <v>0</v>
      </c>
      <c r="B1504" t="str">
        <f>'User Input'!B1504</f>
        <v>0</v>
      </c>
      <c r="C1504" t="str">
        <f>'User Input'!C1504</f>
        <v>0</v>
      </c>
      <c r="D1504" t="str">
        <f>'User Input'!D1504</f>
        <v>0</v>
      </c>
      <c r="E1504" t="str">
        <f>'User Input'!E1504</f>
        <v>0</v>
      </c>
      <c r="F1504" s="3" t="str">
        <f>'User Input'!F1504</f>
        <v>0</v>
      </c>
    </row>
    <row r="1505" spans="1:6">
      <c r="A1505" t="str">
        <f>'User Input'!A1505</f>
        <v>0</v>
      </c>
      <c r="B1505" t="str">
        <f>'User Input'!B1505</f>
        <v>0</v>
      </c>
      <c r="C1505" t="str">
        <f>'User Input'!C1505</f>
        <v>0</v>
      </c>
      <c r="D1505" t="str">
        <f>'User Input'!D1505</f>
        <v>0</v>
      </c>
      <c r="E1505" t="str">
        <f>'User Input'!E1505</f>
        <v>0</v>
      </c>
      <c r="F1505" s="3" t="str">
        <f>'User Input'!F1505</f>
        <v>0</v>
      </c>
    </row>
    <row r="1506" spans="1:6">
      <c r="A1506" t="str">
        <f>'User Input'!A1506</f>
        <v>0</v>
      </c>
      <c r="B1506" t="str">
        <f>'User Input'!B1506</f>
        <v>0</v>
      </c>
      <c r="C1506" t="str">
        <f>'User Input'!C1506</f>
        <v>0</v>
      </c>
      <c r="D1506" t="str">
        <f>'User Input'!D1506</f>
        <v>0</v>
      </c>
      <c r="E1506" t="str">
        <f>'User Input'!E1506</f>
        <v>0</v>
      </c>
      <c r="F1506" s="3" t="str">
        <f>'User Input'!F1506</f>
        <v>0</v>
      </c>
    </row>
    <row r="1507" spans="1:6">
      <c r="A1507" t="str">
        <f>'User Input'!A1507</f>
        <v>0</v>
      </c>
      <c r="B1507" t="str">
        <f>'User Input'!B1507</f>
        <v>0</v>
      </c>
      <c r="C1507" t="str">
        <f>'User Input'!C1507</f>
        <v>0</v>
      </c>
      <c r="D1507" t="str">
        <f>'User Input'!D1507</f>
        <v>0</v>
      </c>
      <c r="E1507" t="str">
        <f>'User Input'!E1507</f>
        <v>0</v>
      </c>
      <c r="F1507" s="3" t="str">
        <f>'User Input'!F1507</f>
        <v>0</v>
      </c>
    </row>
    <row r="1508" spans="1:6">
      <c r="A1508" t="str">
        <f>'User Input'!A1508</f>
        <v>0</v>
      </c>
      <c r="B1508" t="str">
        <f>'User Input'!B1508</f>
        <v>0</v>
      </c>
      <c r="C1508" t="str">
        <f>'User Input'!C1508</f>
        <v>0</v>
      </c>
      <c r="D1508" t="str">
        <f>'User Input'!D1508</f>
        <v>0</v>
      </c>
      <c r="E1508" t="str">
        <f>'User Input'!E1508</f>
        <v>0</v>
      </c>
      <c r="F1508" s="3" t="str">
        <f>'User Input'!F1508</f>
        <v>0</v>
      </c>
    </row>
    <row r="1509" spans="1:6">
      <c r="A1509" t="str">
        <f>'User Input'!A1509</f>
        <v>0</v>
      </c>
      <c r="B1509" t="str">
        <f>'User Input'!B1509</f>
        <v>0</v>
      </c>
      <c r="C1509" t="str">
        <f>'User Input'!C1509</f>
        <v>0</v>
      </c>
      <c r="D1509" t="str">
        <f>'User Input'!D1509</f>
        <v>0</v>
      </c>
      <c r="E1509" t="str">
        <f>'User Input'!E1509</f>
        <v>0</v>
      </c>
      <c r="F1509" s="3" t="str">
        <f>'User Input'!F1509</f>
        <v>0</v>
      </c>
    </row>
    <row r="1510" spans="1:6">
      <c r="A1510" t="str">
        <f>'User Input'!A1510</f>
        <v>0</v>
      </c>
      <c r="B1510" t="str">
        <f>'User Input'!B1510</f>
        <v>0</v>
      </c>
      <c r="C1510" t="str">
        <f>'User Input'!C1510</f>
        <v>0</v>
      </c>
      <c r="D1510" t="str">
        <f>'User Input'!D1510</f>
        <v>0</v>
      </c>
      <c r="E1510" t="str">
        <f>'User Input'!E1510</f>
        <v>0</v>
      </c>
      <c r="F1510" s="3" t="str">
        <f>'User Input'!F1510</f>
        <v>0</v>
      </c>
    </row>
    <row r="1511" spans="1:6">
      <c r="A1511" t="str">
        <f>'User Input'!A1511</f>
        <v>0</v>
      </c>
      <c r="B1511" t="str">
        <f>'User Input'!B1511</f>
        <v>0</v>
      </c>
      <c r="C1511" t="str">
        <f>'User Input'!C1511</f>
        <v>0</v>
      </c>
      <c r="D1511" t="str">
        <f>'User Input'!D1511</f>
        <v>0</v>
      </c>
      <c r="E1511" t="str">
        <f>'User Input'!E1511</f>
        <v>0</v>
      </c>
      <c r="F1511" s="3" t="str">
        <f>'User Input'!F1511</f>
        <v>0</v>
      </c>
    </row>
    <row r="1512" spans="1:6">
      <c r="A1512" t="str">
        <f>'User Input'!A1512</f>
        <v>0</v>
      </c>
      <c r="B1512" t="str">
        <f>'User Input'!B1512</f>
        <v>0</v>
      </c>
      <c r="C1512" t="str">
        <f>'User Input'!C1512</f>
        <v>0</v>
      </c>
      <c r="D1512" t="str">
        <f>'User Input'!D1512</f>
        <v>0</v>
      </c>
      <c r="E1512" t="str">
        <f>'User Input'!E1512</f>
        <v>0</v>
      </c>
      <c r="F1512" s="3" t="str">
        <f>'User Input'!F1512</f>
        <v>0</v>
      </c>
    </row>
    <row r="1513" spans="1:6">
      <c r="A1513" t="str">
        <f>'User Input'!A1513</f>
        <v>0</v>
      </c>
      <c r="B1513" t="str">
        <f>'User Input'!B1513</f>
        <v>0</v>
      </c>
      <c r="C1513" t="str">
        <f>'User Input'!C1513</f>
        <v>0</v>
      </c>
      <c r="D1513" t="str">
        <f>'User Input'!D1513</f>
        <v>0</v>
      </c>
      <c r="E1513" t="str">
        <f>'User Input'!E1513</f>
        <v>0</v>
      </c>
      <c r="F1513" s="3" t="str">
        <f>'User Input'!F1513</f>
        <v>0</v>
      </c>
    </row>
    <row r="1514" spans="1:6">
      <c r="A1514" t="str">
        <f>'User Input'!A1514</f>
        <v>0</v>
      </c>
      <c r="B1514" t="str">
        <f>'User Input'!B1514</f>
        <v>0</v>
      </c>
      <c r="C1514" t="str">
        <f>'User Input'!C1514</f>
        <v>0</v>
      </c>
      <c r="D1514" t="str">
        <f>'User Input'!D1514</f>
        <v>0</v>
      </c>
      <c r="E1514" t="str">
        <f>'User Input'!E1514</f>
        <v>0</v>
      </c>
      <c r="F1514" s="3" t="str">
        <f>'User Input'!F1514</f>
        <v>0</v>
      </c>
    </row>
    <row r="1515" spans="1:6">
      <c r="A1515" t="str">
        <f>'User Input'!A1515</f>
        <v>0</v>
      </c>
      <c r="B1515" t="str">
        <f>'User Input'!B1515</f>
        <v>0</v>
      </c>
      <c r="C1515" t="str">
        <f>'User Input'!C1515</f>
        <v>0</v>
      </c>
      <c r="D1515" t="str">
        <f>'User Input'!D1515</f>
        <v>0</v>
      </c>
      <c r="E1515" t="str">
        <f>'User Input'!E1515</f>
        <v>0</v>
      </c>
      <c r="F1515" s="3" t="str">
        <f>'User Input'!F1515</f>
        <v>0</v>
      </c>
    </row>
    <row r="1516" spans="1:6">
      <c r="A1516" t="str">
        <f>'User Input'!A1516</f>
        <v>0</v>
      </c>
      <c r="B1516" t="str">
        <f>'User Input'!B1516</f>
        <v>0</v>
      </c>
      <c r="C1516" t="str">
        <f>'User Input'!C1516</f>
        <v>0</v>
      </c>
      <c r="D1516" t="str">
        <f>'User Input'!D1516</f>
        <v>0</v>
      </c>
      <c r="E1516" t="str">
        <f>'User Input'!E1516</f>
        <v>0</v>
      </c>
      <c r="F1516" s="3" t="str">
        <f>'User Input'!F1516</f>
        <v>0</v>
      </c>
    </row>
    <row r="1517" spans="1:6">
      <c r="A1517" t="str">
        <f>'User Input'!A1517</f>
        <v>0</v>
      </c>
      <c r="B1517" t="str">
        <f>'User Input'!B1517</f>
        <v>0</v>
      </c>
      <c r="C1517" t="str">
        <f>'User Input'!C1517</f>
        <v>0</v>
      </c>
      <c r="D1517" t="str">
        <f>'User Input'!D1517</f>
        <v>0</v>
      </c>
      <c r="E1517" t="str">
        <f>'User Input'!E1517</f>
        <v>0</v>
      </c>
      <c r="F1517" s="3" t="str">
        <f>'User Input'!F1517</f>
        <v>0</v>
      </c>
    </row>
    <row r="1518" spans="1:6">
      <c r="A1518" t="str">
        <f>'User Input'!A1518</f>
        <v>0</v>
      </c>
      <c r="B1518" t="str">
        <f>'User Input'!B1518</f>
        <v>0</v>
      </c>
      <c r="C1518" t="str">
        <f>'User Input'!C1518</f>
        <v>0</v>
      </c>
      <c r="D1518" t="str">
        <f>'User Input'!D1518</f>
        <v>0</v>
      </c>
      <c r="E1518" t="str">
        <f>'User Input'!E1518</f>
        <v>0</v>
      </c>
      <c r="F1518" s="3" t="str">
        <f>'User Input'!F1518</f>
        <v>0</v>
      </c>
    </row>
    <row r="1519" spans="1:6">
      <c r="A1519" t="str">
        <f>'User Input'!A1519</f>
        <v>0</v>
      </c>
      <c r="B1519" t="str">
        <f>'User Input'!B1519</f>
        <v>0</v>
      </c>
      <c r="C1519" t="str">
        <f>'User Input'!C1519</f>
        <v>0</v>
      </c>
      <c r="D1519" t="str">
        <f>'User Input'!D1519</f>
        <v>0</v>
      </c>
      <c r="E1519" t="str">
        <f>'User Input'!E1519</f>
        <v>0</v>
      </c>
      <c r="F1519" s="3" t="str">
        <f>'User Input'!F1519</f>
        <v>0</v>
      </c>
    </row>
    <row r="1520" spans="1:6">
      <c r="A1520" t="str">
        <f>'User Input'!A1520</f>
        <v>0</v>
      </c>
      <c r="B1520" t="str">
        <f>'User Input'!B1520</f>
        <v>0</v>
      </c>
      <c r="C1520" t="str">
        <f>'User Input'!C1520</f>
        <v>0</v>
      </c>
      <c r="D1520" t="str">
        <f>'User Input'!D1520</f>
        <v>0</v>
      </c>
      <c r="E1520" t="str">
        <f>'User Input'!E1520</f>
        <v>0</v>
      </c>
      <c r="F1520" s="3" t="str">
        <f>'User Input'!F1520</f>
        <v>0</v>
      </c>
    </row>
    <row r="1521" spans="1:6">
      <c r="A1521" t="str">
        <f>'User Input'!A1521</f>
        <v>0</v>
      </c>
      <c r="B1521" t="str">
        <f>'User Input'!B1521</f>
        <v>0</v>
      </c>
      <c r="C1521" t="str">
        <f>'User Input'!C1521</f>
        <v>0</v>
      </c>
      <c r="D1521" t="str">
        <f>'User Input'!D1521</f>
        <v>0</v>
      </c>
      <c r="E1521" t="str">
        <f>'User Input'!E1521</f>
        <v>0</v>
      </c>
      <c r="F1521" s="3" t="str">
        <f>'User Input'!F1521</f>
        <v>0</v>
      </c>
    </row>
    <row r="1522" spans="1:6">
      <c r="A1522" t="str">
        <f>'User Input'!A1522</f>
        <v>0</v>
      </c>
      <c r="B1522" t="str">
        <f>'User Input'!B1522</f>
        <v>0</v>
      </c>
      <c r="C1522" t="str">
        <f>'User Input'!C1522</f>
        <v>0</v>
      </c>
      <c r="D1522" t="str">
        <f>'User Input'!D1522</f>
        <v>0</v>
      </c>
      <c r="E1522" t="str">
        <f>'User Input'!E1522</f>
        <v>0</v>
      </c>
      <c r="F1522" s="3" t="str">
        <f>'User Input'!F1522</f>
        <v>0</v>
      </c>
    </row>
    <row r="1523" spans="1:6">
      <c r="A1523" t="str">
        <f>'User Input'!A1523</f>
        <v>0</v>
      </c>
      <c r="B1523" t="str">
        <f>'User Input'!B1523</f>
        <v>0</v>
      </c>
      <c r="C1523" t="str">
        <f>'User Input'!C1523</f>
        <v>0</v>
      </c>
      <c r="D1523" t="str">
        <f>'User Input'!D1523</f>
        <v>0</v>
      </c>
      <c r="E1523" t="str">
        <f>'User Input'!E1523</f>
        <v>0</v>
      </c>
      <c r="F1523" s="3" t="str">
        <f>'User Input'!F1523</f>
        <v>0</v>
      </c>
    </row>
    <row r="1524" spans="1:6">
      <c r="A1524" t="str">
        <f>'User Input'!A1524</f>
        <v>0</v>
      </c>
      <c r="B1524" t="str">
        <f>'User Input'!B1524</f>
        <v>0</v>
      </c>
      <c r="C1524" t="str">
        <f>'User Input'!C1524</f>
        <v>0</v>
      </c>
      <c r="D1524" t="str">
        <f>'User Input'!D1524</f>
        <v>0</v>
      </c>
      <c r="E1524" t="str">
        <f>'User Input'!E1524</f>
        <v>0</v>
      </c>
      <c r="F1524" s="3" t="str">
        <f>'User Input'!F1524</f>
        <v>0</v>
      </c>
    </row>
    <row r="1525" spans="1:6">
      <c r="A1525" t="str">
        <f>'User Input'!A1525</f>
        <v>0</v>
      </c>
      <c r="B1525" t="str">
        <f>'User Input'!B1525</f>
        <v>0</v>
      </c>
      <c r="C1525" t="str">
        <f>'User Input'!C1525</f>
        <v>0</v>
      </c>
      <c r="D1525" t="str">
        <f>'User Input'!D1525</f>
        <v>0</v>
      </c>
      <c r="E1525" t="str">
        <f>'User Input'!E1525</f>
        <v>0</v>
      </c>
      <c r="F1525" s="3" t="str">
        <f>'User Input'!F1525</f>
        <v>0</v>
      </c>
    </row>
    <row r="1526" spans="1:6">
      <c r="A1526" t="str">
        <f>'User Input'!A1526</f>
        <v>0</v>
      </c>
      <c r="B1526" t="str">
        <f>'User Input'!B1526</f>
        <v>0</v>
      </c>
      <c r="C1526" t="str">
        <f>'User Input'!C1526</f>
        <v>0</v>
      </c>
      <c r="D1526" t="str">
        <f>'User Input'!D1526</f>
        <v>0</v>
      </c>
      <c r="E1526" t="str">
        <f>'User Input'!E1526</f>
        <v>0</v>
      </c>
      <c r="F1526" s="3" t="str">
        <f>'User Input'!F1526</f>
        <v>0</v>
      </c>
    </row>
    <row r="1527" spans="1:6">
      <c r="A1527" t="str">
        <f>'User Input'!A1527</f>
        <v>0</v>
      </c>
      <c r="B1527" t="str">
        <f>'User Input'!B1527</f>
        <v>0</v>
      </c>
      <c r="C1527" t="str">
        <f>'User Input'!C1527</f>
        <v>0</v>
      </c>
      <c r="D1527" t="str">
        <f>'User Input'!D1527</f>
        <v>0</v>
      </c>
      <c r="E1527" t="str">
        <f>'User Input'!E1527</f>
        <v>0</v>
      </c>
      <c r="F1527" s="3" t="str">
        <f>'User Input'!F1527</f>
        <v>0</v>
      </c>
    </row>
    <row r="1528" spans="1:6">
      <c r="A1528" t="str">
        <f>'User Input'!A1528</f>
        <v>0</v>
      </c>
      <c r="B1528" t="str">
        <f>'User Input'!B1528</f>
        <v>0</v>
      </c>
      <c r="C1528" t="str">
        <f>'User Input'!C1528</f>
        <v>0</v>
      </c>
      <c r="D1528" t="str">
        <f>'User Input'!D1528</f>
        <v>0</v>
      </c>
      <c r="E1528" t="str">
        <f>'User Input'!E1528</f>
        <v>0</v>
      </c>
      <c r="F1528" s="3" t="str">
        <f>'User Input'!F1528</f>
        <v>0</v>
      </c>
    </row>
    <row r="1529" spans="1:6">
      <c r="A1529" t="str">
        <f>'User Input'!A1529</f>
        <v>0</v>
      </c>
      <c r="B1529" t="str">
        <f>'User Input'!B1529</f>
        <v>0</v>
      </c>
      <c r="C1529" t="str">
        <f>'User Input'!C1529</f>
        <v>0</v>
      </c>
      <c r="D1529" t="str">
        <f>'User Input'!D1529</f>
        <v>0</v>
      </c>
      <c r="E1529" t="str">
        <f>'User Input'!E1529</f>
        <v>0</v>
      </c>
      <c r="F1529" s="3" t="str">
        <f>'User Input'!F1529</f>
        <v>0</v>
      </c>
    </row>
    <row r="1530" spans="1:6">
      <c r="A1530" t="str">
        <f>'User Input'!A1530</f>
        <v>0</v>
      </c>
      <c r="B1530" t="str">
        <f>'User Input'!B1530</f>
        <v>0</v>
      </c>
      <c r="C1530" t="str">
        <f>'User Input'!C1530</f>
        <v>0</v>
      </c>
      <c r="D1530" t="str">
        <f>'User Input'!D1530</f>
        <v>0</v>
      </c>
      <c r="E1530" t="str">
        <f>'User Input'!E1530</f>
        <v>0</v>
      </c>
      <c r="F1530" s="3" t="str">
        <f>'User Input'!F1530</f>
        <v>0</v>
      </c>
    </row>
    <row r="1531" spans="1:6">
      <c r="A1531" t="str">
        <f>'User Input'!A1531</f>
        <v>0</v>
      </c>
      <c r="B1531" t="str">
        <f>'User Input'!B1531</f>
        <v>0</v>
      </c>
      <c r="C1531" t="str">
        <f>'User Input'!C1531</f>
        <v>0</v>
      </c>
      <c r="D1531" t="str">
        <f>'User Input'!D1531</f>
        <v>0</v>
      </c>
      <c r="E1531" t="str">
        <f>'User Input'!E1531</f>
        <v>0</v>
      </c>
      <c r="F1531" s="3" t="str">
        <f>'User Input'!F1531</f>
        <v>0</v>
      </c>
    </row>
    <row r="1532" spans="1:6">
      <c r="A1532" t="str">
        <f>'User Input'!A1532</f>
        <v>0</v>
      </c>
      <c r="B1532" t="str">
        <f>'User Input'!B1532</f>
        <v>0</v>
      </c>
      <c r="C1532" t="str">
        <f>'User Input'!C1532</f>
        <v>0</v>
      </c>
      <c r="D1532" t="str">
        <f>'User Input'!D1532</f>
        <v>0</v>
      </c>
      <c r="E1532" t="str">
        <f>'User Input'!E1532</f>
        <v>0</v>
      </c>
      <c r="F1532" s="3" t="str">
        <f>'User Input'!F1532</f>
        <v>0</v>
      </c>
    </row>
    <row r="1533" spans="1:6">
      <c r="A1533" t="str">
        <f>'User Input'!A1533</f>
        <v>0</v>
      </c>
      <c r="B1533" t="str">
        <f>'User Input'!B1533</f>
        <v>0</v>
      </c>
      <c r="C1533" t="str">
        <f>'User Input'!C1533</f>
        <v>0</v>
      </c>
      <c r="D1533" t="str">
        <f>'User Input'!D1533</f>
        <v>0</v>
      </c>
      <c r="E1533" t="str">
        <f>'User Input'!E1533</f>
        <v>0</v>
      </c>
      <c r="F1533" s="3" t="str">
        <f>'User Input'!F1533</f>
        <v>0</v>
      </c>
    </row>
    <row r="1534" spans="1:6">
      <c r="A1534" t="str">
        <f>'User Input'!A1534</f>
        <v>0</v>
      </c>
      <c r="B1534" t="str">
        <f>'User Input'!B1534</f>
        <v>0</v>
      </c>
      <c r="C1534" t="str">
        <f>'User Input'!C1534</f>
        <v>0</v>
      </c>
      <c r="D1534" t="str">
        <f>'User Input'!D1534</f>
        <v>0</v>
      </c>
      <c r="E1534" t="str">
        <f>'User Input'!E1534</f>
        <v>0</v>
      </c>
      <c r="F1534" s="3" t="str">
        <f>'User Input'!F1534</f>
        <v>0</v>
      </c>
    </row>
    <row r="1535" spans="1:6">
      <c r="A1535" t="str">
        <f>'User Input'!A1535</f>
        <v>0</v>
      </c>
      <c r="B1535" t="str">
        <f>'User Input'!B1535</f>
        <v>0</v>
      </c>
      <c r="C1535" t="str">
        <f>'User Input'!C1535</f>
        <v>0</v>
      </c>
      <c r="D1535" t="str">
        <f>'User Input'!D1535</f>
        <v>0</v>
      </c>
      <c r="E1535" t="str">
        <f>'User Input'!E1535</f>
        <v>0</v>
      </c>
      <c r="F1535" s="3" t="str">
        <f>'User Input'!F1535</f>
        <v>0</v>
      </c>
    </row>
    <row r="1536" spans="1:6">
      <c r="A1536" t="str">
        <f>'User Input'!A1536</f>
        <v>0</v>
      </c>
      <c r="B1536" t="str">
        <f>'User Input'!B1536</f>
        <v>0</v>
      </c>
      <c r="C1536" t="str">
        <f>'User Input'!C1536</f>
        <v>0</v>
      </c>
      <c r="D1536" t="str">
        <f>'User Input'!D1536</f>
        <v>0</v>
      </c>
      <c r="E1536" t="str">
        <f>'User Input'!E1536</f>
        <v>0</v>
      </c>
      <c r="F1536" s="3" t="str">
        <f>'User Input'!F1536</f>
        <v>0</v>
      </c>
    </row>
    <row r="1537" spans="1:6">
      <c r="A1537" t="str">
        <f>'User Input'!A1537</f>
        <v>0</v>
      </c>
      <c r="B1537" t="str">
        <f>'User Input'!B1537</f>
        <v>0</v>
      </c>
      <c r="C1537" t="str">
        <f>'User Input'!C1537</f>
        <v>0</v>
      </c>
      <c r="D1537" t="str">
        <f>'User Input'!D1537</f>
        <v>0</v>
      </c>
      <c r="E1537" t="str">
        <f>'User Input'!E1537</f>
        <v>0</v>
      </c>
      <c r="F1537" s="3" t="str">
        <f>'User Input'!F1537</f>
        <v>0</v>
      </c>
    </row>
    <row r="1538" spans="1:6">
      <c r="A1538" t="str">
        <f>'User Input'!A1538</f>
        <v>0</v>
      </c>
      <c r="B1538" t="str">
        <f>'User Input'!B1538</f>
        <v>0</v>
      </c>
      <c r="C1538" t="str">
        <f>'User Input'!C1538</f>
        <v>0</v>
      </c>
      <c r="D1538" t="str">
        <f>'User Input'!D1538</f>
        <v>0</v>
      </c>
      <c r="E1538" t="str">
        <f>'User Input'!E1538</f>
        <v>0</v>
      </c>
      <c r="F1538" s="3" t="str">
        <f>'User Input'!F1538</f>
        <v>0</v>
      </c>
    </row>
    <row r="1539" spans="1:6">
      <c r="A1539" t="str">
        <f>'User Input'!A1539</f>
        <v>0</v>
      </c>
      <c r="B1539" t="str">
        <f>'User Input'!B1539</f>
        <v>0</v>
      </c>
      <c r="C1539" t="str">
        <f>'User Input'!C1539</f>
        <v>0</v>
      </c>
      <c r="D1539" t="str">
        <f>'User Input'!D1539</f>
        <v>0</v>
      </c>
      <c r="E1539" t="str">
        <f>'User Input'!E1539</f>
        <v>0</v>
      </c>
      <c r="F1539" s="3" t="str">
        <f>'User Input'!F1539</f>
        <v>0</v>
      </c>
    </row>
    <row r="1540" spans="1:6">
      <c r="A1540" t="str">
        <f>'User Input'!A1540</f>
        <v>0</v>
      </c>
      <c r="B1540" t="str">
        <f>'User Input'!B1540</f>
        <v>0</v>
      </c>
      <c r="C1540" t="str">
        <f>'User Input'!C1540</f>
        <v>0</v>
      </c>
      <c r="D1540" t="str">
        <f>'User Input'!D1540</f>
        <v>0</v>
      </c>
      <c r="E1540" t="str">
        <f>'User Input'!E1540</f>
        <v>0</v>
      </c>
      <c r="F1540" s="3" t="str">
        <f>'User Input'!F1540</f>
        <v>0</v>
      </c>
    </row>
    <row r="1541" spans="1:6">
      <c r="A1541" t="str">
        <f>'User Input'!A1541</f>
        <v>0</v>
      </c>
      <c r="B1541" t="str">
        <f>'User Input'!B1541</f>
        <v>0</v>
      </c>
      <c r="C1541" t="str">
        <f>'User Input'!C1541</f>
        <v>0</v>
      </c>
      <c r="D1541" t="str">
        <f>'User Input'!D1541</f>
        <v>0</v>
      </c>
      <c r="E1541" t="str">
        <f>'User Input'!E1541</f>
        <v>0</v>
      </c>
      <c r="F1541" s="3" t="str">
        <f>'User Input'!F1541</f>
        <v>0</v>
      </c>
    </row>
    <row r="1542" spans="1:6">
      <c r="A1542" t="str">
        <f>'User Input'!A1542</f>
        <v>0</v>
      </c>
      <c r="B1542" t="str">
        <f>'User Input'!B1542</f>
        <v>0</v>
      </c>
      <c r="C1542" t="str">
        <f>'User Input'!C1542</f>
        <v>0</v>
      </c>
      <c r="D1542" t="str">
        <f>'User Input'!D1542</f>
        <v>0</v>
      </c>
      <c r="E1542" t="str">
        <f>'User Input'!E1542</f>
        <v>0</v>
      </c>
      <c r="F1542" s="3" t="str">
        <f>'User Input'!F1542</f>
        <v>0</v>
      </c>
    </row>
    <row r="1543" spans="1:6">
      <c r="A1543" t="str">
        <f>'User Input'!A1543</f>
        <v>0</v>
      </c>
      <c r="B1543" t="str">
        <f>'User Input'!B1543</f>
        <v>0</v>
      </c>
      <c r="C1543" t="str">
        <f>'User Input'!C1543</f>
        <v>0</v>
      </c>
      <c r="D1543" t="str">
        <f>'User Input'!D1543</f>
        <v>0</v>
      </c>
      <c r="E1543" t="str">
        <f>'User Input'!E1543</f>
        <v>0</v>
      </c>
      <c r="F1543" s="3" t="str">
        <f>'User Input'!F1543</f>
        <v>0</v>
      </c>
    </row>
    <row r="1544" spans="1:6">
      <c r="A1544" t="str">
        <f>'User Input'!A1544</f>
        <v>0</v>
      </c>
      <c r="B1544" t="str">
        <f>'User Input'!B1544</f>
        <v>0</v>
      </c>
      <c r="C1544" t="str">
        <f>'User Input'!C1544</f>
        <v>0</v>
      </c>
      <c r="D1544" t="str">
        <f>'User Input'!D1544</f>
        <v>0</v>
      </c>
      <c r="E1544" t="str">
        <f>'User Input'!E1544</f>
        <v>0</v>
      </c>
      <c r="F1544" s="3" t="str">
        <f>'User Input'!F1544</f>
        <v>0</v>
      </c>
    </row>
    <row r="1545" spans="1:6">
      <c r="A1545" t="str">
        <f>'User Input'!A1545</f>
        <v>0</v>
      </c>
      <c r="B1545" t="str">
        <f>'User Input'!B1545</f>
        <v>0</v>
      </c>
      <c r="C1545" t="str">
        <f>'User Input'!C1545</f>
        <v>0</v>
      </c>
      <c r="D1545" t="str">
        <f>'User Input'!D1545</f>
        <v>0</v>
      </c>
      <c r="E1545" t="str">
        <f>'User Input'!E1545</f>
        <v>0</v>
      </c>
      <c r="F1545" s="3" t="str">
        <f>'User Input'!F1545</f>
        <v>0</v>
      </c>
    </row>
    <row r="1546" spans="1:6">
      <c r="A1546" t="str">
        <f>'User Input'!A1546</f>
        <v>0</v>
      </c>
      <c r="B1546" t="str">
        <f>'User Input'!B1546</f>
        <v>0</v>
      </c>
      <c r="C1546" t="str">
        <f>'User Input'!C1546</f>
        <v>0</v>
      </c>
      <c r="D1546" t="str">
        <f>'User Input'!D1546</f>
        <v>0</v>
      </c>
      <c r="E1546" t="str">
        <f>'User Input'!E1546</f>
        <v>0</v>
      </c>
      <c r="F1546" s="3" t="str">
        <f>'User Input'!F1546</f>
        <v>0</v>
      </c>
    </row>
    <row r="1547" spans="1:6">
      <c r="A1547" t="str">
        <f>'User Input'!A1547</f>
        <v>0</v>
      </c>
      <c r="B1547" t="str">
        <f>'User Input'!B1547</f>
        <v>0</v>
      </c>
      <c r="C1547" t="str">
        <f>'User Input'!C1547</f>
        <v>0</v>
      </c>
      <c r="D1547" t="str">
        <f>'User Input'!D1547</f>
        <v>0</v>
      </c>
      <c r="E1547" t="str">
        <f>'User Input'!E1547</f>
        <v>0</v>
      </c>
      <c r="F1547" s="3" t="str">
        <f>'User Input'!F1547</f>
        <v>0</v>
      </c>
    </row>
    <row r="1548" spans="1:6">
      <c r="A1548" t="str">
        <f>'User Input'!A1548</f>
        <v>0</v>
      </c>
      <c r="B1548" t="str">
        <f>'User Input'!B1548</f>
        <v>0</v>
      </c>
      <c r="C1548" t="str">
        <f>'User Input'!C1548</f>
        <v>0</v>
      </c>
      <c r="D1548" t="str">
        <f>'User Input'!D1548</f>
        <v>0</v>
      </c>
      <c r="E1548" t="str">
        <f>'User Input'!E1548</f>
        <v>0</v>
      </c>
      <c r="F1548" s="3" t="str">
        <f>'User Input'!F1548</f>
        <v>0</v>
      </c>
    </row>
    <row r="1549" spans="1:6">
      <c r="A1549" t="str">
        <f>'User Input'!A1549</f>
        <v>0</v>
      </c>
      <c r="B1549" t="str">
        <f>'User Input'!B1549</f>
        <v>0</v>
      </c>
      <c r="C1549" t="str">
        <f>'User Input'!C1549</f>
        <v>0</v>
      </c>
      <c r="D1549" t="str">
        <f>'User Input'!D1549</f>
        <v>0</v>
      </c>
      <c r="E1549" t="str">
        <f>'User Input'!E1549</f>
        <v>0</v>
      </c>
      <c r="F1549" s="3" t="str">
        <f>'User Input'!F1549</f>
        <v>0</v>
      </c>
    </row>
    <row r="1550" spans="1:6">
      <c r="A1550" t="str">
        <f>'User Input'!A1550</f>
        <v>0</v>
      </c>
      <c r="B1550" t="str">
        <f>'User Input'!B1550</f>
        <v>0</v>
      </c>
      <c r="C1550" t="str">
        <f>'User Input'!C1550</f>
        <v>0</v>
      </c>
      <c r="D1550" t="str">
        <f>'User Input'!D1550</f>
        <v>0</v>
      </c>
      <c r="E1550" t="str">
        <f>'User Input'!E1550</f>
        <v>0</v>
      </c>
      <c r="F1550" s="3" t="str">
        <f>'User Input'!F1550</f>
        <v>0</v>
      </c>
    </row>
    <row r="1551" spans="1:6">
      <c r="A1551" t="str">
        <f>'User Input'!A1551</f>
        <v>0</v>
      </c>
      <c r="B1551" t="str">
        <f>'User Input'!B1551</f>
        <v>0</v>
      </c>
      <c r="C1551" t="str">
        <f>'User Input'!C1551</f>
        <v>0</v>
      </c>
      <c r="D1551" t="str">
        <f>'User Input'!D1551</f>
        <v>0</v>
      </c>
      <c r="E1551" t="str">
        <f>'User Input'!E1551</f>
        <v>0</v>
      </c>
      <c r="F1551" s="3" t="str">
        <f>'User Input'!F1551</f>
        <v>0</v>
      </c>
    </row>
    <row r="1552" spans="1:6">
      <c r="A1552" t="str">
        <f>'User Input'!A1552</f>
        <v>0</v>
      </c>
      <c r="B1552" t="str">
        <f>'User Input'!B1552</f>
        <v>0</v>
      </c>
      <c r="C1552" t="str">
        <f>'User Input'!C1552</f>
        <v>0</v>
      </c>
      <c r="D1552" t="str">
        <f>'User Input'!D1552</f>
        <v>0</v>
      </c>
      <c r="E1552" t="str">
        <f>'User Input'!E1552</f>
        <v>0</v>
      </c>
      <c r="F1552" s="3" t="str">
        <f>'User Input'!F1552</f>
        <v>0</v>
      </c>
    </row>
    <row r="1553" spans="1:6">
      <c r="A1553" t="str">
        <f>'User Input'!A1553</f>
        <v>0</v>
      </c>
      <c r="B1553" t="str">
        <f>'User Input'!B1553</f>
        <v>0</v>
      </c>
      <c r="C1553" t="str">
        <f>'User Input'!C1553</f>
        <v>0</v>
      </c>
      <c r="D1553" t="str">
        <f>'User Input'!D1553</f>
        <v>0</v>
      </c>
      <c r="E1553" t="str">
        <f>'User Input'!E1553</f>
        <v>0</v>
      </c>
      <c r="F1553" s="3" t="str">
        <f>'User Input'!F1553</f>
        <v>0</v>
      </c>
    </row>
    <row r="1554" spans="1:6">
      <c r="A1554" t="str">
        <f>'User Input'!A1554</f>
        <v>0</v>
      </c>
      <c r="B1554" t="str">
        <f>'User Input'!B1554</f>
        <v>0</v>
      </c>
      <c r="C1554" t="str">
        <f>'User Input'!C1554</f>
        <v>0</v>
      </c>
      <c r="D1554" t="str">
        <f>'User Input'!D1554</f>
        <v>0</v>
      </c>
      <c r="E1554" t="str">
        <f>'User Input'!E1554</f>
        <v>0</v>
      </c>
      <c r="F1554" s="3" t="str">
        <f>'User Input'!F1554</f>
        <v>0</v>
      </c>
    </row>
    <row r="1555" spans="1:6">
      <c r="A1555" t="str">
        <f>'User Input'!A1555</f>
        <v>0</v>
      </c>
      <c r="B1555" t="str">
        <f>'User Input'!B1555</f>
        <v>0</v>
      </c>
      <c r="C1555" t="str">
        <f>'User Input'!C1555</f>
        <v>0</v>
      </c>
      <c r="D1555" t="str">
        <f>'User Input'!D1555</f>
        <v>0</v>
      </c>
      <c r="E1555" t="str">
        <f>'User Input'!E1555</f>
        <v>0</v>
      </c>
      <c r="F1555" s="3" t="str">
        <f>'User Input'!F1555</f>
        <v>0</v>
      </c>
    </row>
    <row r="1556" spans="1:6">
      <c r="A1556" t="str">
        <f>'User Input'!A1556</f>
        <v>0</v>
      </c>
      <c r="B1556" t="str">
        <f>'User Input'!B1556</f>
        <v>0</v>
      </c>
      <c r="C1556" t="str">
        <f>'User Input'!C1556</f>
        <v>0</v>
      </c>
      <c r="D1556" t="str">
        <f>'User Input'!D1556</f>
        <v>0</v>
      </c>
      <c r="E1556" t="str">
        <f>'User Input'!E1556</f>
        <v>0</v>
      </c>
      <c r="F1556" s="3" t="str">
        <f>'User Input'!F1556</f>
        <v>0</v>
      </c>
    </row>
    <row r="1557" spans="1:6">
      <c r="A1557" t="str">
        <f>'User Input'!A1557</f>
        <v>0</v>
      </c>
      <c r="B1557" t="str">
        <f>'User Input'!B1557</f>
        <v>0</v>
      </c>
      <c r="C1557" t="str">
        <f>'User Input'!C1557</f>
        <v>0</v>
      </c>
      <c r="D1557" t="str">
        <f>'User Input'!D1557</f>
        <v>0</v>
      </c>
      <c r="E1557" t="str">
        <f>'User Input'!E1557</f>
        <v>0</v>
      </c>
      <c r="F1557" s="3" t="str">
        <f>'User Input'!F1557</f>
        <v>0</v>
      </c>
    </row>
    <row r="1558" spans="1:6">
      <c r="A1558" t="str">
        <f>'User Input'!A1558</f>
        <v>0</v>
      </c>
      <c r="B1558" t="str">
        <f>'User Input'!B1558</f>
        <v>0</v>
      </c>
      <c r="C1558" t="str">
        <f>'User Input'!C1558</f>
        <v>0</v>
      </c>
      <c r="D1558" t="str">
        <f>'User Input'!D1558</f>
        <v>0</v>
      </c>
      <c r="E1558" t="str">
        <f>'User Input'!E1558</f>
        <v>0</v>
      </c>
      <c r="F1558" s="3" t="str">
        <f>'User Input'!F1558</f>
        <v>0</v>
      </c>
    </row>
    <row r="1559" spans="1:6">
      <c r="A1559" t="str">
        <f>'User Input'!A1559</f>
        <v>0</v>
      </c>
      <c r="B1559" t="str">
        <f>'User Input'!B1559</f>
        <v>0</v>
      </c>
      <c r="C1559" t="str">
        <f>'User Input'!C1559</f>
        <v>0</v>
      </c>
      <c r="D1559" t="str">
        <f>'User Input'!D1559</f>
        <v>0</v>
      </c>
      <c r="E1559" t="str">
        <f>'User Input'!E1559</f>
        <v>0</v>
      </c>
      <c r="F1559" s="3" t="str">
        <f>'User Input'!F1559</f>
        <v>0</v>
      </c>
    </row>
    <row r="1560" spans="1:6">
      <c r="A1560" t="str">
        <f>'User Input'!A1560</f>
        <v>0</v>
      </c>
      <c r="B1560" t="str">
        <f>'User Input'!B1560</f>
        <v>0</v>
      </c>
      <c r="C1560" t="str">
        <f>'User Input'!C1560</f>
        <v>0</v>
      </c>
      <c r="D1560" t="str">
        <f>'User Input'!D1560</f>
        <v>0</v>
      </c>
      <c r="E1560" t="str">
        <f>'User Input'!E1560</f>
        <v>0</v>
      </c>
      <c r="F1560" s="3" t="str">
        <f>'User Input'!F1560</f>
        <v>0</v>
      </c>
    </row>
    <row r="1561" spans="1:6">
      <c r="A1561" t="str">
        <f>'User Input'!A1561</f>
        <v>0</v>
      </c>
      <c r="B1561" t="str">
        <f>'User Input'!B1561</f>
        <v>0</v>
      </c>
      <c r="C1561" t="str">
        <f>'User Input'!C1561</f>
        <v>0</v>
      </c>
      <c r="D1561" t="str">
        <f>'User Input'!D1561</f>
        <v>0</v>
      </c>
      <c r="E1561" t="str">
        <f>'User Input'!E1561</f>
        <v>0</v>
      </c>
      <c r="F1561" s="3" t="str">
        <f>'User Input'!F1561</f>
        <v>0</v>
      </c>
    </row>
    <row r="1562" spans="1:6">
      <c r="A1562" t="str">
        <f>'User Input'!A1562</f>
        <v>0</v>
      </c>
      <c r="B1562" t="str">
        <f>'User Input'!B1562</f>
        <v>0</v>
      </c>
      <c r="C1562" t="str">
        <f>'User Input'!C1562</f>
        <v>0</v>
      </c>
      <c r="D1562" t="str">
        <f>'User Input'!D1562</f>
        <v>0</v>
      </c>
      <c r="E1562" t="str">
        <f>'User Input'!E1562</f>
        <v>0</v>
      </c>
      <c r="F1562" s="3" t="str">
        <f>'User Input'!F1562</f>
        <v>0</v>
      </c>
    </row>
    <row r="1563" spans="1:6">
      <c r="A1563" t="str">
        <f>'User Input'!A1563</f>
        <v>0</v>
      </c>
      <c r="B1563" t="str">
        <f>'User Input'!B1563</f>
        <v>0</v>
      </c>
      <c r="C1563" t="str">
        <f>'User Input'!C1563</f>
        <v>0</v>
      </c>
      <c r="D1563" t="str">
        <f>'User Input'!D1563</f>
        <v>0</v>
      </c>
      <c r="E1563" t="str">
        <f>'User Input'!E1563</f>
        <v>0</v>
      </c>
      <c r="F1563" s="3" t="str">
        <f>'User Input'!F1563</f>
        <v>0</v>
      </c>
    </row>
    <row r="1564" spans="1:6">
      <c r="A1564" t="str">
        <f>'User Input'!A1564</f>
        <v>0</v>
      </c>
      <c r="B1564" t="str">
        <f>'User Input'!B1564</f>
        <v>0</v>
      </c>
      <c r="C1564" t="str">
        <f>'User Input'!C1564</f>
        <v>0</v>
      </c>
      <c r="D1564" t="str">
        <f>'User Input'!D1564</f>
        <v>0</v>
      </c>
      <c r="E1564" t="str">
        <f>'User Input'!E1564</f>
        <v>0</v>
      </c>
      <c r="F1564" s="3" t="str">
        <f>'User Input'!F1564</f>
        <v>0</v>
      </c>
    </row>
    <row r="1565" spans="1:6">
      <c r="A1565" t="str">
        <f>'User Input'!A1565</f>
        <v>0</v>
      </c>
      <c r="B1565" t="str">
        <f>'User Input'!B1565</f>
        <v>0</v>
      </c>
      <c r="C1565" t="str">
        <f>'User Input'!C1565</f>
        <v>0</v>
      </c>
      <c r="D1565" t="str">
        <f>'User Input'!D1565</f>
        <v>0</v>
      </c>
      <c r="E1565" t="str">
        <f>'User Input'!E1565</f>
        <v>0</v>
      </c>
      <c r="F1565" s="3" t="str">
        <f>'User Input'!F1565</f>
        <v>0</v>
      </c>
    </row>
    <row r="1566" spans="1:6">
      <c r="A1566" t="str">
        <f>'User Input'!A1566</f>
        <v>0</v>
      </c>
      <c r="B1566" t="str">
        <f>'User Input'!B1566</f>
        <v>0</v>
      </c>
      <c r="C1566" t="str">
        <f>'User Input'!C1566</f>
        <v>0</v>
      </c>
      <c r="D1566" t="str">
        <f>'User Input'!D1566</f>
        <v>0</v>
      </c>
      <c r="E1566" t="str">
        <f>'User Input'!E1566</f>
        <v>0</v>
      </c>
      <c r="F1566" s="3" t="str">
        <f>'User Input'!F1566</f>
        <v>0</v>
      </c>
    </row>
    <row r="1567" spans="1:6">
      <c r="A1567" t="str">
        <f>'User Input'!A1567</f>
        <v>0</v>
      </c>
      <c r="B1567" t="str">
        <f>'User Input'!B1567</f>
        <v>0</v>
      </c>
      <c r="C1567" t="str">
        <f>'User Input'!C1567</f>
        <v>0</v>
      </c>
      <c r="D1567" t="str">
        <f>'User Input'!D1567</f>
        <v>0</v>
      </c>
      <c r="E1567" t="str">
        <f>'User Input'!E1567</f>
        <v>0</v>
      </c>
      <c r="F1567" s="3" t="str">
        <f>'User Input'!F1567</f>
        <v>0</v>
      </c>
    </row>
    <row r="1568" spans="1:6">
      <c r="A1568" t="str">
        <f>'User Input'!A1568</f>
        <v>0</v>
      </c>
      <c r="B1568" t="str">
        <f>'User Input'!B1568</f>
        <v>0</v>
      </c>
      <c r="C1568" t="str">
        <f>'User Input'!C1568</f>
        <v>0</v>
      </c>
      <c r="D1568" t="str">
        <f>'User Input'!D1568</f>
        <v>0</v>
      </c>
      <c r="E1568" t="str">
        <f>'User Input'!E1568</f>
        <v>0</v>
      </c>
      <c r="F1568" s="3" t="str">
        <f>'User Input'!F1568</f>
        <v>0</v>
      </c>
    </row>
    <row r="1569" spans="1:6">
      <c r="A1569" t="str">
        <f>'User Input'!A1569</f>
        <v>0</v>
      </c>
      <c r="B1569" t="str">
        <f>'User Input'!B1569</f>
        <v>0</v>
      </c>
      <c r="C1569" t="str">
        <f>'User Input'!C1569</f>
        <v>0</v>
      </c>
      <c r="D1569" t="str">
        <f>'User Input'!D1569</f>
        <v>0</v>
      </c>
      <c r="E1569" t="str">
        <f>'User Input'!E1569</f>
        <v>0</v>
      </c>
      <c r="F1569" s="3" t="str">
        <f>'User Input'!F1569</f>
        <v>0</v>
      </c>
    </row>
    <row r="1570" spans="1:6">
      <c r="A1570" t="str">
        <f>'User Input'!A1570</f>
        <v>0</v>
      </c>
      <c r="B1570" t="str">
        <f>'User Input'!B1570</f>
        <v>0</v>
      </c>
      <c r="C1570" t="str">
        <f>'User Input'!C1570</f>
        <v>0</v>
      </c>
      <c r="D1570" t="str">
        <f>'User Input'!D1570</f>
        <v>0</v>
      </c>
      <c r="E1570" t="str">
        <f>'User Input'!E1570</f>
        <v>0</v>
      </c>
      <c r="F1570" s="3" t="str">
        <f>'User Input'!F1570</f>
        <v>0</v>
      </c>
    </row>
    <row r="1571" spans="1:6">
      <c r="A1571" t="str">
        <f>'User Input'!A1571</f>
        <v>0</v>
      </c>
      <c r="B1571" t="str">
        <f>'User Input'!B1571</f>
        <v>0</v>
      </c>
      <c r="C1571" t="str">
        <f>'User Input'!C1571</f>
        <v>0</v>
      </c>
      <c r="D1571" t="str">
        <f>'User Input'!D1571</f>
        <v>0</v>
      </c>
      <c r="E1571" t="str">
        <f>'User Input'!E1571</f>
        <v>0</v>
      </c>
      <c r="F1571" s="3" t="str">
        <f>'User Input'!F1571</f>
        <v>0</v>
      </c>
    </row>
    <row r="1572" spans="1:6">
      <c r="A1572" t="str">
        <f>'User Input'!A1572</f>
        <v>0</v>
      </c>
      <c r="B1572" t="str">
        <f>'User Input'!B1572</f>
        <v>0</v>
      </c>
      <c r="C1572" t="str">
        <f>'User Input'!C1572</f>
        <v>0</v>
      </c>
      <c r="D1572" t="str">
        <f>'User Input'!D1572</f>
        <v>0</v>
      </c>
      <c r="E1572" t="str">
        <f>'User Input'!E1572</f>
        <v>0</v>
      </c>
      <c r="F1572" s="3" t="str">
        <f>'User Input'!F1572</f>
        <v>0</v>
      </c>
    </row>
    <row r="1573" spans="1:6">
      <c r="A1573" t="str">
        <f>'User Input'!A1573</f>
        <v>0</v>
      </c>
      <c r="B1573" t="str">
        <f>'User Input'!B1573</f>
        <v>0</v>
      </c>
      <c r="C1573" t="str">
        <f>'User Input'!C1573</f>
        <v>0</v>
      </c>
      <c r="D1573" t="str">
        <f>'User Input'!D1573</f>
        <v>0</v>
      </c>
      <c r="E1573" t="str">
        <f>'User Input'!E1573</f>
        <v>0</v>
      </c>
      <c r="F1573" s="3" t="str">
        <f>'User Input'!F1573</f>
        <v>0</v>
      </c>
    </row>
    <row r="1574" spans="1:6">
      <c r="A1574" t="str">
        <f>'User Input'!A1574</f>
        <v>0</v>
      </c>
      <c r="B1574" t="str">
        <f>'User Input'!B1574</f>
        <v>0</v>
      </c>
      <c r="C1574" t="str">
        <f>'User Input'!C1574</f>
        <v>0</v>
      </c>
      <c r="D1574" t="str">
        <f>'User Input'!D1574</f>
        <v>0</v>
      </c>
      <c r="E1574" t="str">
        <f>'User Input'!E1574</f>
        <v>0</v>
      </c>
      <c r="F1574" s="3" t="str">
        <f>'User Input'!F1574</f>
        <v>0</v>
      </c>
    </row>
    <row r="1575" spans="1:6">
      <c r="A1575" t="str">
        <f>'User Input'!A1575</f>
        <v>0</v>
      </c>
      <c r="B1575" t="str">
        <f>'User Input'!B1575</f>
        <v>0</v>
      </c>
      <c r="C1575" t="str">
        <f>'User Input'!C1575</f>
        <v>0</v>
      </c>
      <c r="D1575" t="str">
        <f>'User Input'!D1575</f>
        <v>0</v>
      </c>
      <c r="E1575" t="str">
        <f>'User Input'!E1575</f>
        <v>0</v>
      </c>
      <c r="F1575" s="3" t="str">
        <f>'User Input'!F1575</f>
        <v>0</v>
      </c>
    </row>
    <row r="1576" spans="1:6">
      <c r="A1576" t="str">
        <f>'User Input'!A1576</f>
        <v>0</v>
      </c>
      <c r="B1576" t="str">
        <f>'User Input'!B1576</f>
        <v>0</v>
      </c>
      <c r="C1576" t="str">
        <f>'User Input'!C1576</f>
        <v>0</v>
      </c>
      <c r="D1576" t="str">
        <f>'User Input'!D1576</f>
        <v>0</v>
      </c>
      <c r="E1576" t="str">
        <f>'User Input'!E1576</f>
        <v>0</v>
      </c>
      <c r="F1576" s="3" t="str">
        <f>'User Input'!F1576</f>
        <v>0</v>
      </c>
    </row>
    <row r="1577" spans="1:6">
      <c r="A1577" t="str">
        <f>'User Input'!A1577</f>
        <v>0</v>
      </c>
      <c r="B1577" t="str">
        <f>'User Input'!B1577</f>
        <v>0</v>
      </c>
      <c r="C1577" t="str">
        <f>'User Input'!C1577</f>
        <v>0</v>
      </c>
      <c r="D1577" t="str">
        <f>'User Input'!D1577</f>
        <v>0</v>
      </c>
      <c r="E1577" t="str">
        <f>'User Input'!E1577</f>
        <v>0</v>
      </c>
      <c r="F1577" s="3" t="str">
        <f>'User Input'!F1577</f>
        <v>0</v>
      </c>
    </row>
    <row r="1578" spans="1:6">
      <c r="A1578" t="str">
        <f>'User Input'!A1578</f>
        <v>0</v>
      </c>
      <c r="B1578" t="str">
        <f>'User Input'!B1578</f>
        <v>0</v>
      </c>
      <c r="C1578" t="str">
        <f>'User Input'!C1578</f>
        <v>0</v>
      </c>
      <c r="D1578" t="str">
        <f>'User Input'!D1578</f>
        <v>0</v>
      </c>
      <c r="E1578" t="str">
        <f>'User Input'!E1578</f>
        <v>0</v>
      </c>
      <c r="F1578" s="3" t="str">
        <f>'User Input'!F1578</f>
        <v>0</v>
      </c>
    </row>
    <row r="1579" spans="1:6">
      <c r="A1579" t="str">
        <f>'User Input'!A1579</f>
        <v>0</v>
      </c>
      <c r="B1579" t="str">
        <f>'User Input'!B1579</f>
        <v>0</v>
      </c>
      <c r="C1579" t="str">
        <f>'User Input'!C1579</f>
        <v>0</v>
      </c>
      <c r="D1579" t="str">
        <f>'User Input'!D1579</f>
        <v>0</v>
      </c>
      <c r="E1579" t="str">
        <f>'User Input'!E1579</f>
        <v>0</v>
      </c>
      <c r="F1579" s="3" t="str">
        <f>'User Input'!F1579</f>
        <v>0</v>
      </c>
    </row>
    <row r="1580" spans="1:6">
      <c r="A1580" t="str">
        <f>'User Input'!A1580</f>
        <v>0</v>
      </c>
      <c r="B1580" t="str">
        <f>'User Input'!B1580</f>
        <v>0</v>
      </c>
      <c r="C1580" t="str">
        <f>'User Input'!C1580</f>
        <v>0</v>
      </c>
      <c r="D1580" t="str">
        <f>'User Input'!D1580</f>
        <v>0</v>
      </c>
      <c r="E1580" t="str">
        <f>'User Input'!E1580</f>
        <v>0</v>
      </c>
      <c r="F1580" s="3" t="str">
        <f>'User Input'!F1580</f>
        <v>0</v>
      </c>
    </row>
    <row r="1581" spans="1:6">
      <c r="A1581" t="str">
        <f>'User Input'!A1581</f>
        <v>0</v>
      </c>
      <c r="B1581" t="str">
        <f>'User Input'!B1581</f>
        <v>0</v>
      </c>
      <c r="C1581" t="str">
        <f>'User Input'!C1581</f>
        <v>0</v>
      </c>
      <c r="D1581" t="str">
        <f>'User Input'!D1581</f>
        <v>0</v>
      </c>
      <c r="E1581" t="str">
        <f>'User Input'!E1581</f>
        <v>0</v>
      </c>
      <c r="F1581" s="3" t="str">
        <f>'User Input'!F1581</f>
        <v>0</v>
      </c>
    </row>
    <row r="1582" spans="1:6">
      <c r="A1582" t="str">
        <f>'User Input'!A1582</f>
        <v>0</v>
      </c>
      <c r="B1582" t="str">
        <f>'User Input'!B1582</f>
        <v>0</v>
      </c>
      <c r="C1582" t="str">
        <f>'User Input'!C1582</f>
        <v>0</v>
      </c>
      <c r="D1582" t="str">
        <f>'User Input'!D1582</f>
        <v>0</v>
      </c>
      <c r="E1582" t="str">
        <f>'User Input'!E1582</f>
        <v>0</v>
      </c>
      <c r="F1582" s="3" t="str">
        <f>'User Input'!F1582</f>
        <v>0</v>
      </c>
    </row>
    <row r="1583" spans="1:6">
      <c r="A1583" t="str">
        <f>'User Input'!A1583</f>
        <v>0</v>
      </c>
      <c r="B1583" t="str">
        <f>'User Input'!B1583</f>
        <v>0</v>
      </c>
      <c r="C1583" t="str">
        <f>'User Input'!C1583</f>
        <v>0</v>
      </c>
      <c r="D1583" t="str">
        <f>'User Input'!D1583</f>
        <v>0</v>
      </c>
      <c r="E1583" t="str">
        <f>'User Input'!E1583</f>
        <v>0</v>
      </c>
      <c r="F1583" s="3" t="str">
        <f>'User Input'!F1583</f>
        <v>0</v>
      </c>
    </row>
    <row r="1584" spans="1:6">
      <c r="A1584" t="str">
        <f>'User Input'!A1584</f>
        <v>0</v>
      </c>
      <c r="B1584" t="str">
        <f>'User Input'!B1584</f>
        <v>0</v>
      </c>
      <c r="C1584" t="str">
        <f>'User Input'!C1584</f>
        <v>0</v>
      </c>
      <c r="D1584" t="str">
        <f>'User Input'!D1584</f>
        <v>0</v>
      </c>
      <c r="E1584" t="str">
        <f>'User Input'!E1584</f>
        <v>0</v>
      </c>
      <c r="F1584" s="3" t="str">
        <f>'User Input'!F1584</f>
        <v>0</v>
      </c>
    </row>
    <row r="1585" spans="1:6">
      <c r="A1585" t="str">
        <f>'User Input'!A1585</f>
        <v>0</v>
      </c>
      <c r="B1585" t="str">
        <f>'User Input'!B1585</f>
        <v>0</v>
      </c>
      <c r="C1585" t="str">
        <f>'User Input'!C1585</f>
        <v>0</v>
      </c>
      <c r="D1585" t="str">
        <f>'User Input'!D1585</f>
        <v>0</v>
      </c>
      <c r="E1585" t="str">
        <f>'User Input'!E1585</f>
        <v>0</v>
      </c>
      <c r="F1585" s="3" t="str">
        <f>'User Input'!F1585</f>
        <v>0</v>
      </c>
    </row>
    <row r="1586" spans="1:6">
      <c r="A1586" t="str">
        <f>'User Input'!A1586</f>
        <v>0</v>
      </c>
      <c r="B1586" t="str">
        <f>'User Input'!B1586</f>
        <v>0</v>
      </c>
      <c r="C1586" t="str">
        <f>'User Input'!C1586</f>
        <v>0</v>
      </c>
      <c r="D1586" t="str">
        <f>'User Input'!D1586</f>
        <v>0</v>
      </c>
      <c r="E1586" t="str">
        <f>'User Input'!E1586</f>
        <v>0</v>
      </c>
      <c r="F1586" s="3" t="str">
        <f>'User Input'!F1586</f>
        <v>0</v>
      </c>
    </row>
    <row r="1587" spans="1:6">
      <c r="A1587" t="str">
        <f>'User Input'!A1587</f>
        <v>0</v>
      </c>
      <c r="B1587" t="str">
        <f>'User Input'!B1587</f>
        <v>0</v>
      </c>
      <c r="C1587" t="str">
        <f>'User Input'!C1587</f>
        <v>0</v>
      </c>
      <c r="D1587" t="str">
        <f>'User Input'!D1587</f>
        <v>0</v>
      </c>
      <c r="E1587" t="str">
        <f>'User Input'!E1587</f>
        <v>0</v>
      </c>
      <c r="F1587" s="3" t="str">
        <f>'User Input'!F1587</f>
        <v>0</v>
      </c>
    </row>
    <row r="1588" spans="1:6">
      <c r="A1588" t="str">
        <f>'User Input'!A1588</f>
        <v>0</v>
      </c>
      <c r="B1588" t="str">
        <f>'User Input'!B1588</f>
        <v>0</v>
      </c>
      <c r="C1588" t="str">
        <f>'User Input'!C1588</f>
        <v>0</v>
      </c>
      <c r="D1588" t="str">
        <f>'User Input'!D1588</f>
        <v>0</v>
      </c>
      <c r="E1588" t="str">
        <f>'User Input'!E1588</f>
        <v>0</v>
      </c>
      <c r="F1588" s="3" t="str">
        <f>'User Input'!F1588</f>
        <v>0</v>
      </c>
    </row>
    <row r="1589" spans="1:6">
      <c r="A1589" t="str">
        <f>'User Input'!A1589</f>
        <v>0</v>
      </c>
      <c r="B1589" t="str">
        <f>'User Input'!B1589</f>
        <v>0</v>
      </c>
      <c r="C1589" t="str">
        <f>'User Input'!C1589</f>
        <v>0</v>
      </c>
      <c r="D1589" t="str">
        <f>'User Input'!D1589</f>
        <v>0</v>
      </c>
      <c r="E1589" t="str">
        <f>'User Input'!E1589</f>
        <v>0</v>
      </c>
      <c r="F1589" s="3" t="str">
        <f>'User Input'!F1589</f>
        <v>0</v>
      </c>
    </row>
    <row r="1590" spans="1:6">
      <c r="A1590" t="str">
        <f>'User Input'!A1590</f>
        <v>0</v>
      </c>
      <c r="B1590" t="str">
        <f>'User Input'!B1590</f>
        <v>0</v>
      </c>
      <c r="C1590" t="str">
        <f>'User Input'!C1590</f>
        <v>0</v>
      </c>
      <c r="D1590" t="str">
        <f>'User Input'!D1590</f>
        <v>0</v>
      </c>
      <c r="E1590" t="str">
        <f>'User Input'!E1590</f>
        <v>0</v>
      </c>
      <c r="F1590" s="3" t="str">
        <f>'User Input'!F1590</f>
        <v>0</v>
      </c>
    </row>
    <row r="1591" spans="1:6">
      <c r="A1591" t="str">
        <f>'User Input'!A1591</f>
        <v>0</v>
      </c>
      <c r="B1591" t="str">
        <f>'User Input'!B1591</f>
        <v>0</v>
      </c>
      <c r="C1591" t="str">
        <f>'User Input'!C1591</f>
        <v>0</v>
      </c>
      <c r="D1591" t="str">
        <f>'User Input'!D1591</f>
        <v>0</v>
      </c>
      <c r="E1591" t="str">
        <f>'User Input'!E1591</f>
        <v>0</v>
      </c>
      <c r="F1591" s="3" t="str">
        <f>'User Input'!F1591</f>
        <v>0</v>
      </c>
    </row>
    <row r="1592" spans="1:6">
      <c r="A1592" t="str">
        <f>'User Input'!A1592</f>
        <v>0</v>
      </c>
      <c r="B1592" t="str">
        <f>'User Input'!B1592</f>
        <v>0</v>
      </c>
      <c r="C1592" t="str">
        <f>'User Input'!C1592</f>
        <v>0</v>
      </c>
      <c r="D1592" t="str">
        <f>'User Input'!D1592</f>
        <v>0</v>
      </c>
      <c r="E1592" t="str">
        <f>'User Input'!E1592</f>
        <v>0</v>
      </c>
      <c r="F1592" s="3" t="str">
        <f>'User Input'!F1592</f>
        <v>0</v>
      </c>
    </row>
    <row r="1593" spans="1:6">
      <c r="A1593" t="str">
        <f>'User Input'!A1593</f>
        <v>0</v>
      </c>
      <c r="B1593" t="str">
        <f>'User Input'!B1593</f>
        <v>0</v>
      </c>
      <c r="C1593" t="str">
        <f>'User Input'!C1593</f>
        <v>0</v>
      </c>
      <c r="D1593" t="str">
        <f>'User Input'!D1593</f>
        <v>0</v>
      </c>
      <c r="E1593" t="str">
        <f>'User Input'!E1593</f>
        <v>0</v>
      </c>
      <c r="F1593" s="3" t="str">
        <f>'User Input'!F1593</f>
        <v>0</v>
      </c>
    </row>
    <row r="1594" spans="1:6">
      <c r="A1594" t="str">
        <f>'User Input'!A1594</f>
        <v>0</v>
      </c>
      <c r="B1594" t="str">
        <f>'User Input'!B1594</f>
        <v>0</v>
      </c>
      <c r="C1594" t="str">
        <f>'User Input'!C1594</f>
        <v>0</v>
      </c>
      <c r="D1594" t="str">
        <f>'User Input'!D1594</f>
        <v>0</v>
      </c>
      <c r="E1594" t="str">
        <f>'User Input'!E1594</f>
        <v>0</v>
      </c>
      <c r="F1594" s="3" t="str">
        <f>'User Input'!F1594</f>
        <v>0</v>
      </c>
    </row>
    <row r="1595" spans="1:6">
      <c r="A1595" t="str">
        <f>'User Input'!A1595</f>
        <v>0</v>
      </c>
      <c r="B1595" t="str">
        <f>'User Input'!B1595</f>
        <v>0</v>
      </c>
      <c r="C1595" t="str">
        <f>'User Input'!C1595</f>
        <v>0</v>
      </c>
      <c r="D1595" t="str">
        <f>'User Input'!D1595</f>
        <v>0</v>
      </c>
      <c r="E1595" t="str">
        <f>'User Input'!E1595</f>
        <v>0</v>
      </c>
      <c r="F1595" s="3" t="str">
        <f>'User Input'!F1595</f>
        <v>0</v>
      </c>
    </row>
    <row r="1596" spans="1:6">
      <c r="A1596" t="str">
        <f>'User Input'!A1596</f>
        <v>0</v>
      </c>
      <c r="B1596" t="str">
        <f>'User Input'!B1596</f>
        <v>0</v>
      </c>
      <c r="C1596" t="str">
        <f>'User Input'!C1596</f>
        <v>0</v>
      </c>
      <c r="D1596" t="str">
        <f>'User Input'!D1596</f>
        <v>0</v>
      </c>
      <c r="E1596" t="str">
        <f>'User Input'!E1596</f>
        <v>0</v>
      </c>
      <c r="F1596" s="3" t="str">
        <f>'User Input'!F1596</f>
        <v>0</v>
      </c>
    </row>
    <row r="1597" spans="1:6">
      <c r="A1597" t="str">
        <f>'User Input'!A1597</f>
        <v>0</v>
      </c>
      <c r="B1597" t="str">
        <f>'User Input'!B1597</f>
        <v>0</v>
      </c>
      <c r="C1597" t="str">
        <f>'User Input'!C1597</f>
        <v>0</v>
      </c>
      <c r="D1597" t="str">
        <f>'User Input'!D1597</f>
        <v>0</v>
      </c>
      <c r="E1597" t="str">
        <f>'User Input'!E1597</f>
        <v>0</v>
      </c>
      <c r="F1597" s="3" t="str">
        <f>'User Input'!F1597</f>
        <v>0</v>
      </c>
    </row>
    <row r="1598" spans="1:6">
      <c r="A1598" t="str">
        <f>'User Input'!A1598</f>
        <v>0</v>
      </c>
      <c r="B1598" t="str">
        <f>'User Input'!B1598</f>
        <v>0</v>
      </c>
      <c r="C1598" t="str">
        <f>'User Input'!C1598</f>
        <v>0</v>
      </c>
      <c r="D1598" t="str">
        <f>'User Input'!D1598</f>
        <v>0</v>
      </c>
      <c r="E1598" t="str">
        <f>'User Input'!E1598</f>
        <v>0</v>
      </c>
      <c r="F1598" s="3" t="str">
        <f>'User Input'!F1598</f>
        <v>0</v>
      </c>
    </row>
    <row r="1599" spans="1:6">
      <c r="A1599" t="str">
        <f>'User Input'!A1599</f>
        <v>0</v>
      </c>
      <c r="B1599" t="str">
        <f>'User Input'!B1599</f>
        <v>0</v>
      </c>
      <c r="C1599" t="str">
        <f>'User Input'!C1599</f>
        <v>0</v>
      </c>
      <c r="D1599" t="str">
        <f>'User Input'!D1599</f>
        <v>0</v>
      </c>
      <c r="E1599" t="str">
        <f>'User Input'!E1599</f>
        <v>0</v>
      </c>
      <c r="F1599" s="3" t="str">
        <f>'User Input'!F1599</f>
        <v>0</v>
      </c>
    </row>
    <row r="1600" spans="1:6">
      <c r="A1600" t="str">
        <f>'User Input'!A1600</f>
        <v>0</v>
      </c>
      <c r="B1600" t="str">
        <f>'User Input'!B1600</f>
        <v>0</v>
      </c>
      <c r="C1600" t="str">
        <f>'User Input'!C1600</f>
        <v>0</v>
      </c>
      <c r="D1600" t="str">
        <f>'User Input'!D1600</f>
        <v>0</v>
      </c>
      <c r="E1600" t="str">
        <f>'User Input'!E1600</f>
        <v>0</v>
      </c>
      <c r="F1600" s="3" t="str">
        <f>'User Input'!F1600</f>
        <v>0</v>
      </c>
    </row>
    <row r="1601" spans="1:6">
      <c r="A1601" t="str">
        <f>'User Input'!A1601</f>
        <v>0</v>
      </c>
      <c r="B1601" t="str">
        <f>'User Input'!B1601</f>
        <v>0</v>
      </c>
      <c r="C1601" t="str">
        <f>'User Input'!C1601</f>
        <v>0</v>
      </c>
      <c r="D1601" t="str">
        <f>'User Input'!D1601</f>
        <v>0</v>
      </c>
      <c r="E1601" t="str">
        <f>'User Input'!E1601</f>
        <v>0</v>
      </c>
      <c r="F1601" s="3" t="str">
        <f>'User Input'!F1601</f>
        <v>0</v>
      </c>
    </row>
    <row r="1602" spans="1:6">
      <c r="A1602" t="str">
        <f>'User Input'!A1602</f>
        <v>0</v>
      </c>
      <c r="B1602" t="str">
        <f>'User Input'!B1602</f>
        <v>0</v>
      </c>
      <c r="C1602" t="str">
        <f>'User Input'!C1602</f>
        <v>0</v>
      </c>
      <c r="D1602" t="str">
        <f>'User Input'!D1602</f>
        <v>0</v>
      </c>
      <c r="E1602" t="str">
        <f>'User Input'!E1602</f>
        <v>0</v>
      </c>
      <c r="F1602" s="3" t="str">
        <f>'User Input'!F1602</f>
        <v>0</v>
      </c>
    </row>
    <row r="1603" spans="1:6">
      <c r="A1603" t="str">
        <f>'User Input'!A1603</f>
        <v>0</v>
      </c>
      <c r="B1603" t="str">
        <f>'User Input'!B1603</f>
        <v>0</v>
      </c>
      <c r="C1603" t="str">
        <f>'User Input'!C1603</f>
        <v>0</v>
      </c>
      <c r="D1603" t="str">
        <f>'User Input'!D1603</f>
        <v>0</v>
      </c>
      <c r="E1603" t="str">
        <f>'User Input'!E1603</f>
        <v>0</v>
      </c>
      <c r="F1603" s="3" t="str">
        <f>'User Input'!F1603</f>
        <v>0</v>
      </c>
    </row>
    <row r="1604" spans="1:6">
      <c r="A1604" t="str">
        <f>'User Input'!A1604</f>
        <v>0</v>
      </c>
      <c r="B1604" t="str">
        <f>'User Input'!B1604</f>
        <v>0</v>
      </c>
      <c r="C1604" t="str">
        <f>'User Input'!C1604</f>
        <v>0</v>
      </c>
      <c r="D1604" t="str">
        <f>'User Input'!D1604</f>
        <v>0</v>
      </c>
      <c r="E1604" t="str">
        <f>'User Input'!E1604</f>
        <v>0</v>
      </c>
      <c r="F1604" s="3" t="str">
        <f>'User Input'!F1604</f>
        <v>0</v>
      </c>
    </row>
    <row r="1605" spans="1:6">
      <c r="A1605" t="str">
        <f>'User Input'!A1605</f>
        <v>0</v>
      </c>
      <c r="B1605" t="str">
        <f>'User Input'!B1605</f>
        <v>0</v>
      </c>
      <c r="C1605" t="str">
        <f>'User Input'!C1605</f>
        <v>0</v>
      </c>
      <c r="D1605" t="str">
        <f>'User Input'!D1605</f>
        <v>0</v>
      </c>
      <c r="E1605" t="str">
        <f>'User Input'!E1605</f>
        <v>0</v>
      </c>
      <c r="F1605" s="3" t="str">
        <f>'User Input'!F1605</f>
        <v>0</v>
      </c>
    </row>
    <row r="1606" spans="1:6">
      <c r="A1606" t="str">
        <f>'User Input'!A1606</f>
        <v>0</v>
      </c>
      <c r="B1606" t="str">
        <f>'User Input'!B1606</f>
        <v>0</v>
      </c>
      <c r="C1606" t="str">
        <f>'User Input'!C1606</f>
        <v>0</v>
      </c>
      <c r="D1606" t="str">
        <f>'User Input'!D1606</f>
        <v>0</v>
      </c>
      <c r="E1606" t="str">
        <f>'User Input'!E1606</f>
        <v>0</v>
      </c>
      <c r="F1606" s="3" t="str">
        <f>'User Input'!F1606</f>
        <v>0</v>
      </c>
    </row>
    <row r="1607" spans="1:6">
      <c r="A1607" t="str">
        <f>'User Input'!A1607</f>
        <v>0</v>
      </c>
      <c r="B1607" t="str">
        <f>'User Input'!B1607</f>
        <v>0</v>
      </c>
      <c r="C1607" t="str">
        <f>'User Input'!C1607</f>
        <v>0</v>
      </c>
      <c r="D1607" t="str">
        <f>'User Input'!D1607</f>
        <v>0</v>
      </c>
      <c r="E1607" t="str">
        <f>'User Input'!E1607</f>
        <v>0</v>
      </c>
      <c r="F1607" s="3" t="str">
        <f>'User Input'!F1607</f>
        <v>0</v>
      </c>
    </row>
    <row r="1608" spans="1:6">
      <c r="A1608" t="str">
        <f>'User Input'!A1608</f>
        <v>0</v>
      </c>
      <c r="B1608" t="str">
        <f>'User Input'!B1608</f>
        <v>0</v>
      </c>
      <c r="C1608" t="str">
        <f>'User Input'!C1608</f>
        <v>0</v>
      </c>
      <c r="D1608" t="str">
        <f>'User Input'!D1608</f>
        <v>0</v>
      </c>
      <c r="E1608" t="str">
        <f>'User Input'!E1608</f>
        <v>0</v>
      </c>
      <c r="F1608" s="3" t="str">
        <f>'User Input'!F1608</f>
        <v>0</v>
      </c>
    </row>
    <row r="1609" spans="1:6">
      <c r="A1609" t="str">
        <f>'User Input'!A1609</f>
        <v>0</v>
      </c>
      <c r="B1609" t="str">
        <f>'User Input'!B1609</f>
        <v>0</v>
      </c>
      <c r="C1609" t="str">
        <f>'User Input'!C1609</f>
        <v>0</v>
      </c>
      <c r="D1609" t="str">
        <f>'User Input'!D1609</f>
        <v>0</v>
      </c>
      <c r="E1609" t="str">
        <f>'User Input'!E1609</f>
        <v>0</v>
      </c>
      <c r="F1609" s="3" t="str">
        <f>'User Input'!F1609</f>
        <v>0</v>
      </c>
    </row>
    <row r="1610" spans="1:6">
      <c r="A1610" t="str">
        <f>'User Input'!A1610</f>
        <v>0</v>
      </c>
      <c r="B1610" t="str">
        <f>'User Input'!B1610</f>
        <v>0</v>
      </c>
      <c r="C1610" t="str">
        <f>'User Input'!C1610</f>
        <v>0</v>
      </c>
      <c r="D1610" t="str">
        <f>'User Input'!D1610</f>
        <v>0</v>
      </c>
      <c r="E1610" t="str">
        <f>'User Input'!E1610</f>
        <v>0</v>
      </c>
      <c r="F1610" s="3" t="str">
        <f>'User Input'!F1610</f>
        <v>0</v>
      </c>
    </row>
    <row r="1611" spans="1:6">
      <c r="A1611" t="str">
        <f>'User Input'!A1611</f>
        <v>0</v>
      </c>
      <c r="B1611" t="str">
        <f>'User Input'!B1611</f>
        <v>0</v>
      </c>
      <c r="C1611" t="str">
        <f>'User Input'!C1611</f>
        <v>0</v>
      </c>
      <c r="D1611" t="str">
        <f>'User Input'!D1611</f>
        <v>0</v>
      </c>
      <c r="E1611" t="str">
        <f>'User Input'!E1611</f>
        <v>0</v>
      </c>
      <c r="F1611" s="3" t="str">
        <f>'User Input'!F1611</f>
        <v>0</v>
      </c>
    </row>
    <row r="1612" spans="1:6">
      <c r="A1612" t="str">
        <f>'User Input'!A1612</f>
        <v>0</v>
      </c>
      <c r="B1612" t="str">
        <f>'User Input'!B1612</f>
        <v>0</v>
      </c>
      <c r="C1612" t="str">
        <f>'User Input'!C1612</f>
        <v>0</v>
      </c>
      <c r="D1612" t="str">
        <f>'User Input'!D1612</f>
        <v>0</v>
      </c>
      <c r="E1612" t="str">
        <f>'User Input'!E1612</f>
        <v>0</v>
      </c>
      <c r="F1612" s="3" t="str">
        <f>'User Input'!F1612</f>
        <v>0</v>
      </c>
    </row>
    <row r="1613" spans="1:6">
      <c r="A1613" t="str">
        <f>'User Input'!A1613</f>
        <v>0</v>
      </c>
      <c r="B1613" t="str">
        <f>'User Input'!B1613</f>
        <v>0</v>
      </c>
      <c r="C1613" t="str">
        <f>'User Input'!C1613</f>
        <v>0</v>
      </c>
      <c r="D1613" t="str">
        <f>'User Input'!D1613</f>
        <v>0</v>
      </c>
      <c r="E1613" t="str">
        <f>'User Input'!E1613</f>
        <v>0</v>
      </c>
      <c r="F1613" s="3" t="str">
        <f>'User Input'!F1613</f>
        <v>0</v>
      </c>
    </row>
    <row r="1614" spans="1:6">
      <c r="A1614" t="str">
        <f>'User Input'!A1614</f>
        <v>0</v>
      </c>
      <c r="B1614" t="str">
        <f>'User Input'!B1614</f>
        <v>0</v>
      </c>
      <c r="C1614" t="str">
        <f>'User Input'!C1614</f>
        <v>0</v>
      </c>
      <c r="D1614" t="str">
        <f>'User Input'!D1614</f>
        <v>0</v>
      </c>
      <c r="E1614" t="str">
        <f>'User Input'!E1614</f>
        <v>0</v>
      </c>
      <c r="F1614" s="3" t="str">
        <f>'User Input'!F1614</f>
        <v>0</v>
      </c>
    </row>
    <row r="1615" spans="1:6">
      <c r="A1615" t="str">
        <f>'User Input'!A1615</f>
        <v>0</v>
      </c>
      <c r="B1615" t="str">
        <f>'User Input'!B1615</f>
        <v>0</v>
      </c>
      <c r="C1615" t="str">
        <f>'User Input'!C1615</f>
        <v>0</v>
      </c>
      <c r="D1615" t="str">
        <f>'User Input'!D1615</f>
        <v>0</v>
      </c>
      <c r="E1615" t="str">
        <f>'User Input'!E1615</f>
        <v>0</v>
      </c>
      <c r="F1615" s="3" t="str">
        <f>'User Input'!F1615</f>
        <v>0</v>
      </c>
    </row>
    <row r="1616" spans="1:6">
      <c r="A1616" t="str">
        <f>'User Input'!A1616</f>
        <v>0</v>
      </c>
      <c r="B1616" t="str">
        <f>'User Input'!B1616</f>
        <v>0</v>
      </c>
      <c r="C1616" t="str">
        <f>'User Input'!C1616</f>
        <v>0</v>
      </c>
      <c r="D1616" t="str">
        <f>'User Input'!D1616</f>
        <v>0</v>
      </c>
      <c r="E1616" t="str">
        <f>'User Input'!E1616</f>
        <v>0</v>
      </c>
      <c r="F1616" s="3" t="str">
        <f>'User Input'!F1616</f>
        <v>0</v>
      </c>
    </row>
    <row r="1617" spans="1:6">
      <c r="A1617" t="str">
        <f>'User Input'!A1617</f>
        <v>0</v>
      </c>
      <c r="B1617" t="str">
        <f>'User Input'!B1617</f>
        <v>0</v>
      </c>
      <c r="C1617" t="str">
        <f>'User Input'!C1617</f>
        <v>0</v>
      </c>
      <c r="D1617" t="str">
        <f>'User Input'!D1617</f>
        <v>0</v>
      </c>
      <c r="E1617" t="str">
        <f>'User Input'!E1617</f>
        <v>0</v>
      </c>
      <c r="F1617" s="3" t="str">
        <f>'User Input'!F1617</f>
        <v>0</v>
      </c>
    </row>
    <row r="1618" spans="1:6">
      <c r="A1618" t="str">
        <f>'User Input'!A1618</f>
        <v>0</v>
      </c>
      <c r="B1618" t="str">
        <f>'User Input'!B1618</f>
        <v>0</v>
      </c>
      <c r="C1618" t="str">
        <f>'User Input'!C1618</f>
        <v>0</v>
      </c>
      <c r="D1618" t="str">
        <f>'User Input'!D1618</f>
        <v>0</v>
      </c>
      <c r="E1618" t="str">
        <f>'User Input'!E1618</f>
        <v>0</v>
      </c>
      <c r="F1618" s="3" t="str">
        <f>'User Input'!F1618</f>
        <v>0</v>
      </c>
    </row>
    <row r="1619" spans="1:6">
      <c r="A1619" t="str">
        <f>'User Input'!A1619</f>
        <v>0</v>
      </c>
      <c r="B1619" t="str">
        <f>'User Input'!B1619</f>
        <v>0</v>
      </c>
      <c r="C1619" t="str">
        <f>'User Input'!C1619</f>
        <v>0</v>
      </c>
      <c r="D1619" t="str">
        <f>'User Input'!D1619</f>
        <v>0</v>
      </c>
      <c r="E1619" t="str">
        <f>'User Input'!E1619</f>
        <v>0</v>
      </c>
      <c r="F1619" s="3" t="str">
        <f>'User Input'!F1619</f>
        <v>0</v>
      </c>
    </row>
    <row r="1620" spans="1:6">
      <c r="A1620" t="str">
        <f>'User Input'!A1620</f>
        <v>0</v>
      </c>
      <c r="B1620" t="str">
        <f>'User Input'!B1620</f>
        <v>0</v>
      </c>
      <c r="C1620" t="str">
        <f>'User Input'!C1620</f>
        <v>0</v>
      </c>
      <c r="D1620" t="str">
        <f>'User Input'!D1620</f>
        <v>0</v>
      </c>
      <c r="E1620" t="str">
        <f>'User Input'!E1620</f>
        <v>0</v>
      </c>
      <c r="F1620" s="3" t="str">
        <f>'User Input'!F1620</f>
        <v>0</v>
      </c>
    </row>
    <row r="1621" spans="1:6">
      <c r="A1621" t="str">
        <f>'User Input'!A1621</f>
        <v>0</v>
      </c>
      <c r="B1621" t="str">
        <f>'User Input'!B1621</f>
        <v>0</v>
      </c>
      <c r="C1621" t="str">
        <f>'User Input'!C1621</f>
        <v>0</v>
      </c>
      <c r="D1621" t="str">
        <f>'User Input'!D1621</f>
        <v>0</v>
      </c>
      <c r="E1621" t="str">
        <f>'User Input'!E1621</f>
        <v>0</v>
      </c>
      <c r="F1621" s="3" t="str">
        <f>'User Input'!F1621</f>
        <v>0</v>
      </c>
    </row>
    <row r="1622" spans="1:6">
      <c r="A1622" t="str">
        <f>'User Input'!A1622</f>
        <v>0</v>
      </c>
      <c r="B1622" t="str">
        <f>'User Input'!B1622</f>
        <v>0</v>
      </c>
      <c r="C1622" t="str">
        <f>'User Input'!C1622</f>
        <v>0</v>
      </c>
      <c r="D1622" t="str">
        <f>'User Input'!D1622</f>
        <v>0</v>
      </c>
      <c r="E1622" t="str">
        <f>'User Input'!E1622</f>
        <v>0</v>
      </c>
      <c r="F1622" s="3" t="str">
        <f>'User Input'!F1622</f>
        <v>0</v>
      </c>
    </row>
    <row r="1623" spans="1:6">
      <c r="A1623" t="str">
        <f>'User Input'!A1623</f>
        <v>0</v>
      </c>
      <c r="B1623" t="str">
        <f>'User Input'!B1623</f>
        <v>0</v>
      </c>
      <c r="C1623" t="str">
        <f>'User Input'!C1623</f>
        <v>0</v>
      </c>
      <c r="D1623" t="str">
        <f>'User Input'!D1623</f>
        <v>0</v>
      </c>
      <c r="E1623" t="str">
        <f>'User Input'!E1623</f>
        <v>0</v>
      </c>
      <c r="F1623" s="3" t="str">
        <f>'User Input'!F1623</f>
        <v>0</v>
      </c>
    </row>
    <row r="1624" spans="1:6">
      <c r="A1624" t="str">
        <f>'User Input'!A1624</f>
        <v>0</v>
      </c>
      <c r="B1624" t="str">
        <f>'User Input'!B1624</f>
        <v>0</v>
      </c>
      <c r="C1624" t="str">
        <f>'User Input'!C1624</f>
        <v>0</v>
      </c>
      <c r="D1624" t="str">
        <f>'User Input'!D1624</f>
        <v>0</v>
      </c>
      <c r="E1624" t="str">
        <f>'User Input'!E1624</f>
        <v>0</v>
      </c>
      <c r="F1624" s="3" t="str">
        <f>'User Input'!F1624</f>
        <v>0</v>
      </c>
    </row>
    <row r="1625" spans="1:6">
      <c r="A1625" t="str">
        <f>'User Input'!A1625</f>
        <v>0</v>
      </c>
      <c r="B1625" t="str">
        <f>'User Input'!B1625</f>
        <v>0</v>
      </c>
      <c r="C1625" t="str">
        <f>'User Input'!C1625</f>
        <v>0</v>
      </c>
      <c r="D1625" t="str">
        <f>'User Input'!D1625</f>
        <v>0</v>
      </c>
      <c r="E1625" t="str">
        <f>'User Input'!E1625</f>
        <v>0</v>
      </c>
      <c r="F1625" s="3" t="str">
        <f>'User Input'!F1625</f>
        <v>0</v>
      </c>
    </row>
    <row r="1626" spans="1:6">
      <c r="A1626" t="str">
        <f>'User Input'!A1626</f>
        <v>0</v>
      </c>
      <c r="B1626" t="str">
        <f>'User Input'!B1626</f>
        <v>0</v>
      </c>
      <c r="C1626" t="str">
        <f>'User Input'!C1626</f>
        <v>0</v>
      </c>
      <c r="D1626" t="str">
        <f>'User Input'!D1626</f>
        <v>0</v>
      </c>
      <c r="E1626" t="str">
        <f>'User Input'!E1626</f>
        <v>0</v>
      </c>
      <c r="F1626" s="3" t="str">
        <f>'User Input'!F1626</f>
        <v>0</v>
      </c>
    </row>
    <row r="1627" spans="1:6">
      <c r="A1627" t="str">
        <f>'User Input'!A1627</f>
        <v>0</v>
      </c>
      <c r="B1627" t="str">
        <f>'User Input'!B1627</f>
        <v>0</v>
      </c>
      <c r="C1627" t="str">
        <f>'User Input'!C1627</f>
        <v>0</v>
      </c>
      <c r="D1627" t="str">
        <f>'User Input'!D1627</f>
        <v>0</v>
      </c>
      <c r="E1627" t="str">
        <f>'User Input'!E1627</f>
        <v>0</v>
      </c>
      <c r="F1627" s="3" t="str">
        <f>'User Input'!F1627</f>
        <v>0</v>
      </c>
    </row>
    <row r="1628" spans="1:6">
      <c r="A1628" t="str">
        <f>'User Input'!A1628</f>
        <v>0</v>
      </c>
      <c r="B1628" t="str">
        <f>'User Input'!B1628</f>
        <v>0</v>
      </c>
      <c r="C1628" t="str">
        <f>'User Input'!C1628</f>
        <v>0</v>
      </c>
      <c r="D1628" t="str">
        <f>'User Input'!D1628</f>
        <v>0</v>
      </c>
      <c r="E1628" t="str">
        <f>'User Input'!E1628</f>
        <v>0</v>
      </c>
      <c r="F1628" s="3" t="str">
        <f>'User Input'!F1628</f>
        <v>0</v>
      </c>
    </row>
    <row r="1629" spans="1:6">
      <c r="A1629" t="str">
        <f>'User Input'!A1629</f>
        <v>0</v>
      </c>
      <c r="B1629" t="str">
        <f>'User Input'!B1629</f>
        <v>0</v>
      </c>
      <c r="C1629" t="str">
        <f>'User Input'!C1629</f>
        <v>0</v>
      </c>
      <c r="D1629" t="str">
        <f>'User Input'!D1629</f>
        <v>0</v>
      </c>
      <c r="E1629" t="str">
        <f>'User Input'!E1629</f>
        <v>0</v>
      </c>
      <c r="F1629" s="3" t="str">
        <f>'User Input'!F1629</f>
        <v>0</v>
      </c>
    </row>
    <row r="1630" spans="1:6">
      <c r="A1630" t="str">
        <f>'User Input'!A1630</f>
        <v>0</v>
      </c>
      <c r="B1630" t="str">
        <f>'User Input'!B1630</f>
        <v>0</v>
      </c>
      <c r="C1630" t="str">
        <f>'User Input'!C1630</f>
        <v>0</v>
      </c>
      <c r="D1630" t="str">
        <f>'User Input'!D1630</f>
        <v>0</v>
      </c>
      <c r="E1630" t="str">
        <f>'User Input'!E1630</f>
        <v>0</v>
      </c>
      <c r="F1630" s="3" t="str">
        <f>'User Input'!F1630</f>
        <v>0</v>
      </c>
    </row>
    <row r="1631" spans="1:6">
      <c r="A1631" t="str">
        <f>'User Input'!A1631</f>
        <v>0</v>
      </c>
      <c r="B1631" t="str">
        <f>'User Input'!B1631</f>
        <v>0</v>
      </c>
      <c r="C1631" t="str">
        <f>'User Input'!C1631</f>
        <v>0</v>
      </c>
      <c r="D1631" t="str">
        <f>'User Input'!D1631</f>
        <v>0</v>
      </c>
      <c r="E1631" t="str">
        <f>'User Input'!E1631</f>
        <v>0</v>
      </c>
      <c r="F1631" s="3" t="str">
        <f>'User Input'!F1631</f>
        <v>0</v>
      </c>
    </row>
    <row r="1632" spans="1:6">
      <c r="A1632" t="str">
        <f>'User Input'!A1632</f>
        <v>0</v>
      </c>
      <c r="B1632" t="str">
        <f>'User Input'!B1632</f>
        <v>0</v>
      </c>
      <c r="C1632" t="str">
        <f>'User Input'!C1632</f>
        <v>0</v>
      </c>
      <c r="D1632" t="str">
        <f>'User Input'!D1632</f>
        <v>0</v>
      </c>
      <c r="E1632" t="str">
        <f>'User Input'!E1632</f>
        <v>0</v>
      </c>
      <c r="F1632" s="3" t="str">
        <f>'User Input'!F1632</f>
        <v>0</v>
      </c>
    </row>
    <row r="1633" spans="1:6">
      <c r="A1633" t="str">
        <f>'User Input'!A1633</f>
        <v>0</v>
      </c>
      <c r="B1633" t="str">
        <f>'User Input'!B1633</f>
        <v>0</v>
      </c>
      <c r="C1633" t="str">
        <f>'User Input'!C1633</f>
        <v>0</v>
      </c>
      <c r="D1633" t="str">
        <f>'User Input'!D1633</f>
        <v>0</v>
      </c>
      <c r="E1633" t="str">
        <f>'User Input'!E1633</f>
        <v>0</v>
      </c>
      <c r="F1633" s="3" t="str">
        <f>'User Input'!F1633</f>
        <v>0</v>
      </c>
    </row>
    <row r="1634" spans="1:6">
      <c r="A1634" t="str">
        <f>'User Input'!A1634</f>
        <v>0</v>
      </c>
      <c r="B1634" t="str">
        <f>'User Input'!B1634</f>
        <v>0</v>
      </c>
      <c r="C1634" t="str">
        <f>'User Input'!C1634</f>
        <v>0</v>
      </c>
      <c r="D1634" t="str">
        <f>'User Input'!D1634</f>
        <v>0</v>
      </c>
      <c r="E1634" t="str">
        <f>'User Input'!E1634</f>
        <v>0</v>
      </c>
      <c r="F1634" s="3" t="str">
        <f>'User Input'!F1634</f>
        <v>0</v>
      </c>
    </row>
    <row r="1635" spans="1:6">
      <c r="A1635" t="str">
        <f>'User Input'!A1635</f>
        <v>0</v>
      </c>
      <c r="B1635" t="str">
        <f>'User Input'!B1635</f>
        <v>0</v>
      </c>
      <c r="C1635" t="str">
        <f>'User Input'!C1635</f>
        <v>0</v>
      </c>
      <c r="D1635" t="str">
        <f>'User Input'!D1635</f>
        <v>0</v>
      </c>
      <c r="E1635" t="str">
        <f>'User Input'!E1635</f>
        <v>0</v>
      </c>
      <c r="F1635" s="3" t="str">
        <f>'User Input'!F1635</f>
        <v>0</v>
      </c>
    </row>
    <row r="1636" spans="1:6">
      <c r="A1636" t="str">
        <f>'User Input'!A1636</f>
        <v>0</v>
      </c>
      <c r="B1636" t="str">
        <f>'User Input'!B1636</f>
        <v>0</v>
      </c>
      <c r="C1636" t="str">
        <f>'User Input'!C1636</f>
        <v>0</v>
      </c>
      <c r="D1636" t="str">
        <f>'User Input'!D1636</f>
        <v>0</v>
      </c>
      <c r="E1636" t="str">
        <f>'User Input'!E1636</f>
        <v>0</v>
      </c>
      <c r="F1636" s="3" t="str">
        <f>'User Input'!F1636</f>
        <v>0</v>
      </c>
    </row>
    <row r="1637" spans="1:6">
      <c r="A1637" t="str">
        <f>'User Input'!A1637</f>
        <v>0</v>
      </c>
      <c r="B1637" t="str">
        <f>'User Input'!B1637</f>
        <v>0</v>
      </c>
      <c r="C1637" t="str">
        <f>'User Input'!C1637</f>
        <v>0</v>
      </c>
      <c r="D1637" t="str">
        <f>'User Input'!D1637</f>
        <v>0</v>
      </c>
      <c r="E1637" t="str">
        <f>'User Input'!E1637</f>
        <v>0</v>
      </c>
      <c r="F1637" s="3" t="str">
        <f>'User Input'!F1637</f>
        <v>0</v>
      </c>
    </row>
    <row r="1638" spans="1:6">
      <c r="A1638" t="str">
        <f>'User Input'!A1638</f>
        <v>0</v>
      </c>
      <c r="B1638" t="str">
        <f>'User Input'!B1638</f>
        <v>0</v>
      </c>
      <c r="C1638" t="str">
        <f>'User Input'!C1638</f>
        <v>0</v>
      </c>
      <c r="D1638" t="str">
        <f>'User Input'!D1638</f>
        <v>0</v>
      </c>
      <c r="E1638" t="str">
        <f>'User Input'!E1638</f>
        <v>0</v>
      </c>
      <c r="F1638" s="3" t="str">
        <f>'User Input'!F1638</f>
        <v>0</v>
      </c>
    </row>
    <row r="1639" spans="1:6">
      <c r="A1639" t="str">
        <f>'User Input'!A1639</f>
        <v>0</v>
      </c>
      <c r="B1639" t="str">
        <f>'User Input'!B1639</f>
        <v>0</v>
      </c>
      <c r="C1639" t="str">
        <f>'User Input'!C1639</f>
        <v>0</v>
      </c>
      <c r="D1639" t="str">
        <f>'User Input'!D1639</f>
        <v>0</v>
      </c>
      <c r="E1639" t="str">
        <f>'User Input'!E1639</f>
        <v>0</v>
      </c>
      <c r="F1639" s="3" t="str">
        <f>'User Input'!F1639</f>
        <v>0</v>
      </c>
    </row>
    <row r="1640" spans="1:6">
      <c r="A1640" t="str">
        <f>'User Input'!A1640</f>
        <v>0</v>
      </c>
      <c r="B1640" t="str">
        <f>'User Input'!B1640</f>
        <v>0</v>
      </c>
      <c r="C1640" t="str">
        <f>'User Input'!C1640</f>
        <v>0</v>
      </c>
      <c r="D1640" t="str">
        <f>'User Input'!D1640</f>
        <v>0</v>
      </c>
      <c r="E1640" t="str">
        <f>'User Input'!E1640</f>
        <v>0</v>
      </c>
      <c r="F1640" s="3" t="str">
        <f>'User Input'!F1640</f>
        <v>0</v>
      </c>
    </row>
    <row r="1641" spans="1:6">
      <c r="A1641" t="str">
        <f>'User Input'!A1641</f>
        <v>0</v>
      </c>
      <c r="B1641" t="str">
        <f>'User Input'!B1641</f>
        <v>0</v>
      </c>
      <c r="C1641" t="str">
        <f>'User Input'!C1641</f>
        <v>0</v>
      </c>
      <c r="D1641" t="str">
        <f>'User Input'!D1641</f>
        <v>0</v>
      </c>
      <c r="E1641" t="str">
        <f>'User Input'!E1641</f>
        <v>0</v>
      </c>
      <c r="F1641" s="3" t="str">
        <f>'User Input'!F1641</f>
        <v>0</v>
      </c>
    </row>
    <row r="1642" spans="1:6">
      <c r="A1642" t="str">
        <f>'User Input'!A1642</f>
        <v>0</v>
      </c>
      <c r="B1642" t="str">
        <f>'User Input'!B1642</f>
        <v>0</v>
      </c>
      <c r="C1642" t="str">
        <f>'User Input'!C1642</f>
        <v>0</v>
      </c>
      <c r="D1642" t="str">
        <f>'User Input'!D1642</f>
        <v>0</v>
      </c>
      <c r="E1642" t="str">
        <f>'User Input'!E1642</f>
        <v>0</v>
      </c>
      <c r="F1642" s="3" t="str">
        <f>'User Input'!F1642</f>
        <v>0</v>
      </c>
    </row>
    <row r="1643" spans="1:6">
      <c r="A1643" t="str">
        <f>'User Input'!A1643</f>
        <v>0</v>
      </c>
      <c r="B1643" t="str">
        <f>'User Input'!B1643</f>
        <v>0</v>
      </c>
      <c r="C1643" t="str">
        <f>'User Input'!C1643</f>
        <v>0</v>
      </c>
      <c r="D1643" t="str">
        <f>'User Input'!D1643</f>
        <v>0</v>
      </c>
      <c r="E1643" t="str">
        <f>'User Input'!E1643</f>
        <v>0</v>
      </c>
      <c r="F1643" s="3" t="str">
        <f>'User Input'!F1643</f>
        <v>0</v>
      </c>
    </row>
    <row r="1644" spans="1:6">
      <c r="A1644" t="str">
        <f>'User Input'!A1644</f>
        <v>0</v>
      </c>
      <c r="B1644" t="str">
        <f>'User Input'!B1644</f>
        <v>0</v>
      </c>
      <c r="C1644" t="str">
        <f>'User Input'!C1644</f>
        <v>0</v>
      </c>
      <c r="D1644" t="str">
        <f>'User Input'!D1644</f>
        <v>0</v>
      </c>
      <c r="E1644" t="str">
        <f>'User Input'!E1644</f>
        <v>0</v>
      </c>
      <c r="F1644" s="3" t="str">
        <f>'User Input'!F1644</f>
        <v>0</v>
      </c>
    </row>
    <row r="1645" spans="1:6">
      <c r="A1645" t="str">
        <f>'User Input'!A1645</f>
        <v>0</v>
      </c>
      <c r="B1645" t="str">
        <f>'User Input'!B1645</f>
        <v>0</v>
      </c>
      <c r="C1645" t="str">
        <f>'User Input'!C1645</f>
        <v>0</v>
      </c>
      <c r="D1645" t="str">
        <f>'User Input'!D1645</f>
        <v>0</v>
      </c>
      <c r="E1645" t="str">
        <f>'User Input'!E1645</f>
        <v>0</v>
      </c>
      <c r="F1645" s="3" t="str">
        <f>'User Input'!F1645</f>
        <v>0</v>
      </c>
    </row>
    <row r="1646" spans="1:6">
      <c r="A1646" t="str">
        <f>'User Input'!A1646</f>
        <v>0</v>
      </c>
      <c r="B1646" t="str">
        <f>'User Input'!B1646</f>
        <v>0</v>
      </c>
      <c r="C1646" t="str">
        <f>'User Input'!C1646</f>
        <v>0</v>
      </c>
      <c r="D1646" t="str">
        <f>'User Input'!D1646</f>
        <v>0</v>
      </c>
      <c r="E1646" t="str">
        <f>'User Input'!E1646</f>
        <v>0</v>
      </c>
      <c r="F1646" s="3" t="str">
        <f>'User Input'!F1646</f>
        <v>0</v>
      </c>
    </row>
    <row r="1647" spans="1:6">
      <c r="A1647" t="str">
        <f>'User Input'!A1647</f>
        <v>0</v>
      </c>
      <c r="B1647" t="str">
        <f>'User Input'!B1647</f>
        <v>0</v>
      </c>
      <c r="C1647" t="str">
        <f>'User Input'!C1647</f>
        <v>0</v>
      </c>
      <c r="D1647" t="str">
        <f>'User Input'!D1647</f>
        <v>0</v>
      </c>
      <c r="E1647" t="str">
        <f>'User Input'!E1647</f>
        <v>0</v>
      </c>
      <c r="F1647" s="3" t="str">
        <f>'User Input'!F1647</f>
        <v>0</v>
      </c>
    </row>
    <row r="1648" spans="1:6">
      <c r="A1648" t="str">
        <f>'User Input'!A1648</f>
        <v>0</v>
      </c>
      <c r="B1648" t="str">
        <f>'User Input'!B1648</f>
        <v>0</v>
      </c>
      <c r="C1648" t="str">
        <f>'User Input'!C1648</f>
        <v>0</v>
      </c>
      <c r="D1648" t="str">
        <f>'User Input'!D1648</f>
        <v>0</v>
      </c>
      <c r="E1648" t="str">
        <f>'User Input'!E1648</f>
        <v>0</v>
      </c>
      <c r="F1648" s="3" t="str">
        <f>'User Input'!F1648</f>
        <v>0</v>
      </c>
    </row>
    <row r="1649" spans="1:6">
      <c r="A1649" t="str">
        <f>'User Input'!A1649</f>
        <v>0</v>
      </c>
      <c r="B1649" t="str">
        <f>'User Input'!B1649</f>
        <v>0</v>
      </c>
      <c r="C1649" t="str">
        <f>'User Input'!C1649</f>
        <v>0</v>
      </c>
      <c r="D1649" t="str">
        <f>'User Input'!D1649</f>
        <v>0</v>
      </c>
      <c r="E1649" t="str">
        <f>'User Input'!E1649</f>
        <v>0</v>
      </c>
      <c r="F1649" s="3" t="str">
        <f>'User Input'!F1649</f>
        <v>0</v>
      </c>
    </row>
    <row r="1650" spans="1:6">
      <c r="A1650" t="str">
        <f>'User Input'!A1650</f>
        <v>0</v>
      </c>
      <c r="B1650" t="str">
        <f>'User Input'!B1650</f>
        <v>0</v>
      </c>
      <c r="C1650" t="str">
        <f>'User Input'!C1650</f>
        <v>0</v>
      </c>
      <c r="D1650" t="str">
        <f>'User Input'!D1650</f>
        <v>0</v>
      </c>
      <c r="E1650" t="str">
        <f>'User Input'!E1650</f>
        <v>0</v>
      </c>
      <c r="F1650" s="3" t="str">
        <f>'User Input'!F1650</f>
        <v>0</v>
      </c>
    </row>
    <row r="1651" spans="1:6">
      <c r="A1651" t="str">
        <f>'User Input'!A1651</f>
        <v>0</v>
      </c>
      <c r="B1651" t="str">
        <f>'User Input'!B1651</f>
        <v>0</v>
      </c>
      <c r="C1651" t="str">
        <f>'User Input'!C1651</f>
        <v>0</v>
      </c>
      <c r="D1651" t="str">
        <f>'User Input'!D1651</f>
        <v>0</v>
      </c>
      <c r="E1651" t="str">
        <f>'User Input'!E1651</f>
        <v>0</v>
      </c>
      <c r="F1651" s="3" t="str">
        <f>'User Input'!F1651</f>
        <v>0</v>
      </c>
    </row>
    <row r="1652" spans="1:6">
      <c r="A1652" t="str">
        <f>'User Input'!A1652</f>
        <v>0</v>
      </c>
      <c r="B1652" t="str">
        <f>'User Input'!B1652</f>
        <v>0</v>
      </c>
      <c r="C1652" t="str">
        <f>'User Input'!C1652</f>
        <v>0</v>
      </c>
      <c r="D1652" t="str">
        <f>'User Input'!D1652</f>
        <v>0</v>
      </c>
      <c r="E1652" t="str">
        <f>'User Input'!E1652</f>
        <v>0</v>
      </c>
      <c r="F1652" s="3" t="str">
        <f>'User Input'!F1652</f>
        <v>0</v>
      </c>
    </row>
    <row r="1653" spans="1:6">
      <c r="A1653" t="str">
        <f>'User Input'!A1653</f>
        <v>0</v>
      </c>
      <c r="B1653" t="str">
        <f>'User Input'!B1653</f>
        <v>0</v>
      </c>
      <c r="C1653" t="str">
        <f>'User Input'!C1653</f>
        <v>0</v>
      </c>
      <c r="D1653" t="str">
        <f>'User Input'!D1653</f>
        <v>0</v>
      </c>
      <c r="E1653" t="str">
        <f>'User Input'!E1653</f>
        <v>0</v>
      </c>
      <c r="F1653" s="3" t="str">
        <f>'User Input'!F1653</f>
        <v>0</v>
      </c>
    </row>
    <row r="1654" spans="1:6">
      <c r="A1654" t="str">
        <f>'User Input'!A1654</f>
        <v>0</v>
      </c>
      <c r="B1654" t="str">
        <f>'User Input'!B1654</f>
        <v>0</v>
      </c>
      <c r="C1654" t="str">
        <f>'User Input'!C1654</f>
        <v>0</v>
      </c>
      <c r="D1654" t="str">
        <f>'User Input'!D1654</f>
        <v>0</v>
      </c>
      <c r="E1654" t="str">
        <f>'User Input'!E1654</f>
        <v>0</v>
      </c>
      <c r="F1654" s="3" t="str">
        <f>'User Input'!F1654</f>
        <v>0</v>
      </c>
    </row>
    <row r="1655" spans="1:6">
      <c r="A1655" t="str">
        <f>'User Input'!A1655</f>
        <v>0</v>
      </c>
      <c r="B1655" t="str">
        <f>'User Input'!B1655</f>
        <v>0</v>
      </c>
      <c r="C1655" t="str">
        <f>'User Input'!C1655</f>
        <v>0</v>
      </c>
      <c r="D1655" t="str">
        <f>'User Input'!D1655</f>
        <v>0</v>
      </c>
      <c r="E1655" t="str">
        <f>'User Input'!E1655</f>
        <v>0</v>
      </c>
      <c r="F1655" s="3" t="str">
        <f>'User Input'!F1655</f>
        <v>0</v>
      </c>
    </row>
    <row r="1656" spans="1:6">
      <c r="A1656" t="str">
        <f>'User Input'!A1656</f>
        <v>0</v>
      </c>
      <c r="B1656" t="str">
        <f>'User Input'!B1656</f>
        <v>0</v>
      </c>
      <c r="C1656" t="str">
        <f>'User Input'!C1656</f>
        <v>0</v>
      </c>
      <c r="D1656" t="str">
        <f>'User Input'!D1656</f>
        <v>0</v>
      </c>
      <c r="E1656" t="str">
        <f>'User Input'!E1656</f>
        <v>0</v>
      </c>
      <c r="F1656" s="3" t="str">
        <f>'User Input'!F1656</f>
        <v>0</v>
      </c>
    </row>
    <row r="1657" spans="1:6">
      <c r="A1657" t="str">
        <f>'User Input'!A1657</f>
        <v>0</v>
      </c>
      <c r="B1657" t="str">
        <f>'User Input'!B1657</f>
        <v>0</v>
      </c>
      <c r="C1657" t="str">
        <f>'User Input'!C1657</f>
        <v>0</v>
      </c>
      <c r="D1657" t="str">
        <f>'User Input'!D1657</f>
        <v>0</v>
      </c>
      <c r="E1657" t="str">
        <f>'User Input'!E1657</f>
        <v>0</v>
      </c>
      <c r="F1657" s="3" t="str">
        <f>'User Input'!F1657</f>
        <v>0</v>
      </c>
    </row>
    <row r="1658" spans="1:6">
      <c r="A1658" t="str">
        <f>'User Input'!A1658</f>
        <v>0</v>
      </c>
      <c r="B1658" t="str">
        <f>'User Input'!B1658</f>
        <v>0</v>
      </c>
      <c r="C1658" t="str">
        <f>'User Input'!C1658</f>
        <v>0</v>
      </c>
      <c r="D1658" t="str">
        <f>'User Input'!D1658</f>
        <v>0</v>
      </c>
      <c r="E1658" t="str">
        <f>'User Input'!E1658</f>
        <v>0</v>
      </c>
      <c r="F1658" s="3" t="str">
        <f>'User Input'!F1658</f>
        <v>0</v>
      </c>
    </row>
    <row r="1659" spans="1:6">
      <c r="A1659" t="str">
        <f>'User Input'!A1659</f>
        <v>0</v>
      </c>
      <c r="B1659" t="str">
        <f>'User Input'!B1659</f>
        <v>0</v>
      </c>
      <c r="C1659" t="str">
        <f>'User Input'!C1659</f>
        <v>0</v>
      </c>
      <c r="D1659" t="str">
        <f>'User Input'!D1659</f>
        <v>0</v>
      </c>
      <c r="E1659" t="str">
        <f>'User Input'!E1659</f>
        <v>0</v>
      </c>
      <c r="F1659" s="3" t="str">
        <f>'User Input'!F1659</f>
        <v>0</v>
      </c>
    </row>
    <row r="1660" spans="1:6">
      <c r="A1660" t="str">
        <f>'User Input'!A1660</f>
        <v>0</v>
      </c>
      <c r="B1660" t="str">
        <f>'User Input'!B1660</f>
        <v>0</v>
      </c>
      <c r="C1660" t="str">
        <f>'User Input'!C1660</f>
        <v>0</v>
      </c>
      <c r="D1660" t="str">
        <f>'User Input'!D1660</f>
        <v>0</v>
      </c>
      <c r="E1660" t="str">
        <f>'User Input'!E1660</f>
        <v>0</v>
      </c>
      <c r="F1660" s="3" t="str">
        <f>'User Input'!F1660</f>
        <v>0</v>
      </c>
    </row>
    <row r="1661" spans="1:6">
      <c r="A1661" t="str">
        <f>'User Input'!A1661</f>
        <v>0</v>
      </c>
      <c r="B1661" t="str">
        <f>'User Input'!B1661</f>
        <v>0</v>
      </c>
      <c r="C1661" t="str">
        <f>'User Input'!C1661</f>
        <v>0</v>
      </c>
      <c r="D1661" t="str">
        <f>'User Input'!D1661</f>
        <v>0</v>
      </c>
      <c r="E1661" t="str">
        <f>'User Input'!E1661</f>
        <v>0</v>
      </c>
      <c r="F1661" s="3" t="str">
        <f>'User Input'!F1661</f>
        <v>0</v>
      </c>
    </row>
    <row r="1662" spans="1:6">
      <c r="A1662" t="str">
        <f>'User Input'!A1662</f>
        <v>0</v>
      </c>
      <c r="B1662" t="str">
        <f>'User Input'!B1662</f>
        <v>0</v>
      </c>
      <c r="C1662" t="str">
        <f>'User Input'!C1662</f>
        <v>0</v>
      </c>
      <c r="D1662" t="str">
        <f>'User Input'!D1662</f>
        <v>0</v>
      </c>
      <c r="E1662" t="str">
        <f>'User Input'!E1662</f>
        <v>0</v>
      </c>
      <c r="F1662" s="3" t="str">
        <f>'User Input'!F1662</f>
        <v>0</v>
      </c>
    </row>
    <row r="1663" spans="1:6">
      <c r="A1663" t="str">
        <f>'User Input'!A1663</f>
        <v>0</v>
      </c>
      <c r="B1663" t="str">
        <f>'User Input'!B1663</f>
        <v>0</v>
      </c>
      <c r="C1663" t="str">
        <f>'User Input'!C1663</f>
        <v>0</v>
      </c>
      <c r="D1663" t="str">
        <f>'User Input'!D1663</f>
        <v>0</v>
      </c>
      <c r="E1663" t="str">
        <f>'User Input'!E1663</f>
        <v>0</v>
      </c>
      <c r="F1663" s="3" t="str">
        <f>'User Input'!F1663</f>
        <v>0</v>
      </c>
    </row>
    <row r="1664" spans="1:6">
      <c r="A1664" t="str">
        <f>'User Input'!A1664</f>
        <v>0</v>
      </c>
      <c r="B1664" t="str">
        <f>'User Input'!B1664</f>
        <v>0</v>
      </c>
      <c r="C1664" t="str">
        <f>'User Input'!C1664</f>
        <v>0</v>
      </c>
      <c r="D1664" t="str">
        <f>'User Input'!D1664</f>
        <v>0</v>
      </c>
      <c r="E1664" t="str">
        <f>'User Input'!E1664</f>
        <v>0</v>
      </c>
      <c r="F1664" s="3" t="str">
        <f>'User Input'!F1664</f>
        <v>0</v>
      </c>
    </row>
    <row r="1665" spans="1:6">
      <c r="A1665" t="str">
        <f>'User Input'!A1665</f>
        <v>0</v>
      </c>
      <c r="B1665" t="str">
        <f>'User Input'!B1665</f>
        <v>0</v>
      </c>
      <c r="C1665" t="str">
        <f>'User Input'!C1665</f>
        <v>0</v>
      </c>
      <c r="D1665" t="str">
        <f>'User Input'!D1665</f>
        <v>0</v>
      </c>
      <c r="E1665" t="str">
        <f>'User Input'!E1665</f>
        <v>0</v>
      </c>
      <c r="F1665" s="3" t="str">
        <f>'User Input'!F1665</f>
        <v>0</v>
      </c>
    </row>
    <row r="1666" spans="1:6">
      <c r="A1666" t="str">
        <f>'User Input'!A1666</f>
        <v>0</v>
      </c>
      <c r="B1666" t="str">
        <f>'User Input'!B1666</f>
        <v>0</v>
      </c>
      <c r="C1666" t="str">
        <f>'User Input'!C1666</f>
        <v>0</v>
      </c>
      <c r="D1666" t="str">
        <f>'User Input'!D1666</f>
        <v>0</v>
      </c>
      <c r="E1666" t="str">
        <f>'User Input'!E1666</f>
        <v>0</v>
      </c>
      <c r="F1666" s="3" t="str">
        <f>'User Input'!F1666</f>
        <v>0</v>
      </c>
    </row>
    <row r="1667" spans="1:6">
      <c r="A1667" t="str">
        <f>'User Input'!A1667</f>
        <v>0</v>
      </c>
      <c r="B1667" t="str">
        <f>'User Input'!B1667</f>
        <v>0</v>
      </c>
      <c r="C1667" t="str">
        <f>'User Input'!C1667</f>
        <v>0</v>
      </c>
      <c r="D1667" t="str">
        <f>'User Input'!D1667</f>
        <v>0</v>
      </c>
      <c r="E1667" t="str">
        <f>'User Input'!E1667</f>
        <v>0</v>
      </c>
      <c r="F1667" s="3" t="str">
        <f>'User Input'!F1667</f>
        <v>0</v>
      </c>
    </row>
    <row r="1668" spans="1:6">
      <c r="A1668" t="str">
        <f>'User Input'!A1668</f>
        <v>0</v>
      </c>
      <c r="B1668" t="str">
        <f>'User Input'!B1668</f>
        <v>0</v>
      </c>
      <c r="C1668" t="str">
        <f>'User Input'!C1668</f>
        <v>0</v>
      </c>
      <c r="D1668" t="str">
        <f>'User Input'!D1668</f>
        <v>0</v>
      </c>
      <c r="E1668" t="str">
        <f>'User Input'!E1668</f>
        <v>0</v>
      </c>
      <c r="F1668" s="3" t="str">
        <f>'User Input'!F1668</f>
        <v>0</v>
      </c>
    </row>
    <row r="1669" spans="1:6">
      <c r="A1669" t="str">
        <f>'User Input'!A1669</f>
        <v>0</v>
      </c>
      <c r="B1669" t="str">
        <f>'User Input'!B1669</f>
        <v>0</v>
      </c>
      <c r="C1669" t="str">
        <f>'User Input'!C1669</f>
        <v>0</v>
      </c>
      <c r="D1669" t="str">
        <f>'User Input'!D1669</f>
        <v>0</v>
      </c>
      <c r="E1669" t="str">
        <f>'User Input'!E1669</f>
        <v>0</v>
      </c>
      <c r="F1669" s="3" t="str">
        <f>'User Input'!F1669</f>
        <v>0</v>
      </c>
    </row>
    <row r="1670" spans="1:6">
      <c r="A1670" t="str">
        <f>'User Input'!A1670</f>
        <v>0</v>
      </c>
      <c r="B1670" t="str">
        <f>'User Input'!B1670</f>
        <v>0</v>
      </c>
      <c r="C1670" t="str">
        <f>'User Input'!C1670</f>
        <v>0</v>
      </c>
      <c r="D1670" t="str">
        <f>'User Input'!D1670</f>
        <v>0</v>
      </c>
      <c r="E1670" t="str">
        <f>'User Input'!E1670</f>
        <v>0</v>
      </c>
      <c r="F1670" s="3" t="str">
        <f>'User Input'!F1670</f>
        <v>0</v>
      </c>
    </row>
    <row r="1671" spans="1:6">
      <c r="A1671" t="str">
        <f>'User Input'!A1671</f>
        <v>0</v>
      </c>
      <c r="B1671" t="str">
        <f>'User Input'!B1671</f>
        <v>0</v>
      </c>
      <c r="C1671" t="str">
        <f>'User Input'!C1671</f>
        <v>0</v>
      </c>
      <c r="D1671" t="str">
        <f>'User Input'!D1671</f>
        <v>0</v>
      </c>
      <c r="E1671" t="str">
        <f>'User Input'!E1671</f>
        <v>0</v>
      </c>
      <c r="F1671" s="3" t="str">
        <f>'User Input'!F1671</f>
        <v>0</v>
      </c>
    </row>
    <row r="1672" spans="1:6">
      <c r="A1672" t="str">
        <f>'User Input'!A1672</f>
        <v>0</v>
      </c>
      <c r="B1672" t="str">
        <f>'User Input'!B1672</f>
        <v>0</v>
      </c>
      <c r="C1672" t="str">
        <f>'User Input'!C1672</f>
        <v>0</v>
      </c>
      <c r="D1672" t="str">
        <f>'User Input'!D1672</f>
        <v>0</v>
      </c>
      <c r="E1672" t="str">
        <f>'User Input'!E1672</f>
        <v>0</v>
      </c>
      <c r="F1672" s="3" t="str">
        <f>'User Input'!F1672</f>
        <v>0</v>
      </c>
    </row>
    <row r="1673" spans="1:6">
      <c r="A1673" t="str">
        <f>'User Input'!A1673</f>
        <v>0</v>
      </c>
      <c r="B1673" t="str">
        <f>'User Input'!B1673</f>
        <v>0</v>
      </c>
      <c r="C1673" t="str">
        <f>'User Input'!C1673</f>
        <v>0</v>
      </c>
      <c r="D1673" t="str">
        <f>'User Input'!D1673</f>
        <v>0</v>
      </c>
      <c r="E1673" t="str">
        <f>'User Input'!E1673</f>
        <v>0</v>
      </c>
      <c r="F1673" s="3" t="str">
        <f>'User Input'!F1673</f>
        <v>0</v>
      </c>
    </row>
    <row r="1674" spans="1:6">
      <c r="A1674" t="str">
        <f>'User Input'!A1674</f>
        <v>0</v>
      </c>
      <c r="B1674" t="str">
        <f>'User Input'!B1674</f>
        <v>0</v>
      </c>
      <c r="C1674" t="str">
        <f>'User Input'!C1674</f>
        <v>0</v>
      </c>
      <c r="D1674" t="str">
        <f>'User Input'!D1674</f>
        <v>0</v>
      </c>
      <c r="E1674" t="str">
        <f>'User Input'!E1674</f>
        <v>0</v>
      </c>
      <c r="F1674" s="3" t="str">
        <f>'User Input'!F1674</f>
        <v>0</v>
      </c>
    </row>
    <row r="1675" spans="1:6">
      <c r="A1675" t="str">
        <f>'User Input'!A1675</f>
        <v>0</v>
      </c>
      <c r="B1675" t="str">
        <f>'User Input'!B1675</f>
        <v>0</v>
      </c>
      <c r="C1675" t="str">
        <f>'User Input'!C1675</f>
        <v>0</v>
      </c>
      <c r="D1675" t="str">
        <f>'User Input'!D1675</f>
        <v>0</v>
      </c>
      <c r="E1675" t="str">
        <f>'User Input'!E1675</f>
        <v>0</v>
      </c>
      <c r="F1675" s="3" t="str">
        <f>'User Input'!F1675</f>
        <v>0</v>
      </c>
    </row>
    <row r="1676" spans="1:6">
      <c r="A1676" t="str">
        <f>'User Input'!A1676</f>
        <v>0</v>
      </c>
      <c r="B1676" t="str">
        <f>'User Input'!B1676</f>
        <v>0</v>
      </c>
      <c r="C1676" t="str">
        <f>'User Input'!C1676</f>
        <v>0</v>
      </c>
      <c r="D1676" t="str">
        <f>'User Input'!D1676</f>
        <v>0</v>
      </c>
      <c r="E1676" t="str">
        <f>'User Input'!E1676</f>
        <v>0</v>
      </c>
      <c r="F1676" s="3" t="str">
        <f>'User Input'!F1676</f>
        <v>0</v>
      </c>
    </row>
    <row r="1677" spans="1:6">
      <c r="A1677" t="str">
        <f>'User Input'!A1677</f>
        <v>0</v>
      </c>
      <c r="B1677" t="str">
        <f>'User Input'!B1677</f>
        <v>0</v>
      </c>
      <c r="C1677" t="str">
        <f>'User Input'!C1677</f>
        <v>0</v>
      </c>
      <c r="D1677" t="str">
        <f>'User Input'!D1677</f>
        <v>0</v>
      </c>
      <c r="E1677" t="str">
        <f>'User Input'!E1677</f>
        <v>0</v>
      </c>
      <c r="F1677" s="3" t="str">
        <f>'User Input'!F1677</f>
        <v>0</v>
      </c>
    </row>
    <row r="1678" spans="1:6">
      <c r="A1678" t="str">
        <f>'User Input'!A1678</f>
        <v>0</v>
      </c>
      <c r="B1678" t="str">
        <f>'User Input'!B1678</f>
        <v>0</v>
      </c>
      <c r="C1678" t="str">
        <f>'User Input'!C1678</f>
        <v>0</v>
      </c>
      <c r="D1678" t="str">
        <f>'User Input'!D1678</f>
        <v>0</v>
      </c>
      <c r="E1678" t="str">
        <f>'User Input'!E1678</f>
        <v>0</v>
      </c>
      <c r="F1678" s="3" t="str">
        <f>'User Input'!F1678</f>
        <v>0</v>
      </c>
    </row>
    <row r="1679" spans="1:6">
      <c r="A1679" t="str">
        <f>'User Input'!A1679</f>
        <v>0</v>
      </c>
      <c r="B1679" t="str">
        <f>'User Input'!B1679</f>
        <v>0</v>
      </c>
      <c r="C1679" t="str">
        <f>'User Input'!C1679</f>
        <v>0</v>
      </c>
      <c r="D1679" t="str">
        <f>'User Input'!D1679</f>
        <v>0</v>
      </c>
      <c r="E1679" t="str">
        <f>'User Input'!E1679</f>
        <v>0</v>
      </c>
      <c r="F1679" s="3" t="str">
        <f>'User Input'!F1679</f>
        <v>0</v>
      </c>
    </row>
    <row r="1680" spans="1:6">
      <c r="A1680" t="str">
        <f>'User Input'!A1680</f>
        <v>0</v>
      </c>
      <c r="B1680" t="str">
        <f>'User Input'!B1680</f>
        <v>0</v>
      </c>
      <c r="C1680" t="str">
        <f>'User Input'!C1680</f>
        <v>0</v>
      </c>
      <c r="D1680" t="str">
        <f>'User Input'!D1680</f>
        <v>0</v>
      </c>
      <c r="E1680" t="str">
        <f>'User Input'!E1680</f>
        <v>0</v>
      </c>
      <c r="F1680" s="3" t="str">
        <f>'User Input'!F1680</f>
        <v>0</v>
      </c>
    </row>
    <row r="1681" spans="1:6">
      <c r="A1681" t="str">
        <f>'User Input'!A1681</f>
        <v>0</v>
      </c>
      <c r="B1681" t="str">
        <f>'User Input'!B1681</f>
        <v>0</v>
      </c>
      <c r="C1681" t="str">
        <f>'User Input'!C1681</f>
        <v>0</v>
      </c>
      <c r="D1681" t="str">
        <f>'User Input'!D1681</f>
        <v>0</v>
      </c>
      <c r="E1681" t="str">
        <f>'User Input'!E1681</f>
        <v>0</v>
      </c>
      <c r="F1681" s="3" t="str">
        <f>'User Input'!F1681</f>
        <v>0</v>
      </c>
    </row>
    <row r="1682" spans="1:6">
      <c r="A1682" t="str">
        <f>'User Input'!A1682</f>
        <v>0</v>
      </c>
      <c r="B1682" t="str">
        <f>'User Input'!B1682</f>
        <v>0</v>
      </c>
      <c r="C1682" t="str">
        <f>'User Input'!C1682</f>
        <v>0</v>
      </c>
      <c r="D1682" t="str">
        <f>'User Input'!D1682</f>
        <v>0</v>
      </c>
      <c r="E1682" t="str">
        <f>'User Input'!E1682</f>
        <v>0</v>
      </c>
      <c r="F1682" s="3" t="str">
        <f>'User Input'!F1682</f>
        <v>0</v>
      </c>
    </row>
    <row r="1683" spans="1:6">
      <c r="A1683" t="str">
        <f>'User Input'!A1683</f>
        <v>0</v>
      </c>
      <c r="B1683" t="str">
        <f>'User Input'!B1683</f>
        <v>0</v>
      </c>
      <c r="C1683" t="str">
        <f>'User Input'!C1683</f>
        <v>0</v>
      </c>
      <c r="D1683" t="str">
        <f>'User Input'!D1683</f>
        <v>0</v>
      </c>
      <c r="E1683" t="str">
        <f>'User Input'!E1683</f>
        <v>0</v>
      </c>
      <c r="F1683" s="3" t="str">
        <f>'User Input'!F1683</f>
        <v>0</v>
      </c>
    </row>
    <row r="1684" spans="1:6">
      <c r="A1684" t="str">
        <f>'User Input'!A1684</f>
        <v>0</v>
      </c>
      <c r="B1684" t="str">
        <f>'User Input'!B1684</f>
        <v>0</v>
      </c>
      <c r="C1684" t="str">
        <f>'User Input'!C1684</f>
        <v>0</v>
      </c>
      <c r="D1684" t="str">
        <f>'User Input'!D1684</f>
        <v>0</v>
      </c>
      <c r="E1684" t="str">
        <f>'User Input'!E1684</f>
        <v>0</v>
      </c>
      <c r="F1684" s="3" t="str">
        <f>'User Input'!F1684</f>
        <v>0</v>
      </c>
    </row>
    <row r="1685" spans="1:6">
      <c r="A1685" t="str">
        <f>'User Input'!A1685</f>
        <v>0</v>
      </c>
      <c r="B1685" t="str">
        <f>'User Input'!B1685</f>
        <v>0</v>
      </c>
      <c r="C1685" t="str">
        <f>'User Input'!C1685</f>
        <v>0</v>
      </c>
      <c r="D1685" t="str">
        <f>'User Input'!D1685</f>
        <v>0</v>
      </c>
      <c r="E1685" t="str">
        <f>'User Input'!E1685</f>
        <v>0</v>
      </c>
      <c r="F1685" s="3" t="str">
        <f>'User Input'!F1685</f>
        <v>0</v>
      </c>
    </row>
    <row r="1686" spans="1:6">
      <c r="A1686" t="str">
        <f>'User Input'!A1686</f>
        <v>0</v>
      </c>
      <c r="B1686" t="str">
        <f>'User Input'!B1686</f>
        <v>0</v>
      </c>
      <c r="C1686" t="str">
        <f>'User Input'!C1686</f>
        <v>0</v>
      </c>
      <c r="D1686" t="str">
        <f>'User Input'!D1686</f>
        <v>0</v>
      </c>
      <c r="E1686" t="str">
        <f>'User Input'!E1686</f>
        <v>0</v>
      </c>
      <c r="F1686" s="3" t="str">
        <f>'User Input'!F1686</f>
        <v>0</v>
      </c>
    </row>
    <row r="1687" spans="1:6">
      <c r="A1687" t="str">
        <f>'User Input'!A1687</f>
        <v>0</v>
      </c>
      <c r="B1687" t="str">
        <f>'User Input'!B1687</f>
        <v>0</v>
      </c>
      <c r="C1687" t="str">
        <f>'User Input'!C1687</f>
        <v>0</v>
      </c>
      <c r="D1687" t="str">
        <f>'User Input'!D1687</f>
        <v>0</v>
      </c>
      <c r="E1687" t="str">
        <f>'User Input'!E1687</f>
        <v>0</v>
      </c>
      <c r="F1687" s="3" t="str">
        <f>'User Input'!F1687</f>
        <v>0</v>
      </c>
    </row>
    <row r="1688" spans="1:6">
      <c r="A1688" t="str">
        <f>'User Input'!A1688</f>
        <v>0</v>
      </c>
      <c r="B1688" t="str">
        <f>'User Input'!B1688</f>
        <v>0</v>
      </c>
      <c r="C1688" t="str">
        <f>'User Input'!C1688</f>
        <v>0</v>
      </c>
      <c r="D1688" t="str">
        <f>'User Input'!D1688</f>
        <v>0</v>
      </c>
      <c r="E1688" t="str">
        <f>'User Input'!E1688</f>
        <v>0</v>
      </c>
      <c r="F1688" s="3" t="str">
        <f>'User Input'!F1688</f>
        <v>0</v>
      </c>
    </row>
    <row r="1689" spans="1:6">
      <c r="A1689" t="str">
        <f>'User Input'!A1689</f>
        <v>0</v>
      </c>
      <c r="B1689" t="str">
        <f>'User Input'!B1689</f>
        <v>0</v>
      </c>
      <c r="C1689" t="str">
        <f>'User Input'!C1689</f>
        <v>0</v>
      </c>
      <c r="D1689" t="str">
        <f>'User Input'!D1689</f>
        <v>0</v>
      </c>
      <c r="E1689" t="str">
        <f>'User Input'!E1689</f>
        <v>0</v>
      </c>
      <c r="F1689" s="3" t="str">
        <f>'User Input'!F1689</f>
        <v>0</v>
      </c>
    </row>
    <row r="1690" spans="1:6">
      <c r="A1690" t="str">
        <f>'User Input'!A1690</f>
        <v>0</v>
      </c>
      <c r="B1690" t="str">
        <f>'User Input'!B1690</f>
        <v>0</v>
      </c>
      <c r="C1690" t="str">
        <f>'User Input'!C1690</f>
        <v>0</v>
      </c>
      <c r="D1690" t="str">
        <f>'User Input'!D1690</f>
        <v>0</v>
      </c>
      <c r="E1690" t="str">
        <f>'User Input'!E1690</f>
        <v>0</v>
      </c>
      <c r="F1690" s="3" t="str">
        <f>'User Input'!F1690</f>
        <v>0</v>
      </c>
    </row>
    <row r="1691" spans="1:6">
      <c r="A1691" t="str">
        <f>'User Input'!A1691</f>
        <v>0</v>
      </c>
      <c r="B1691" t="str">
        <f>'User Input'!B1691</f>
        <v>0</v>
      </c>
      <c r="C1691" t="str">
        <f>'User Input'!C1691</f>
        <v>0</v>
      </c>
      <c r="D1691" t="str">
        <f>'User Input'!D1691</f>
        <v>0</v>
      </c>
      <c r="E1691" t="str">
        <f>'User Input'!E1691</f>
        <v>0</v>
      </c>
      <c r="F1691" s="3" t="str">
        <f>'User Input'!F1691</f>
        <v>0</v>
      </c>
    </row>
    <row r="1692" spans="1:6">
      <c r="A1692" t="str">
        <f>'User Input'!A1692</f>
        <v>0</v>
      </c>
      <c r="B1692" t="str">
        <f>'User Input'!B1692</f>
        <v>0</v>
      </c>
      <c r="C1692" t="str">
        <f>'User Input'!C1692</f>
        <v>0</v>
      </c>
      <c r="D1692" t="str">
        <f>'User Input'!D1692</f>
        <v>0</v>
      </c>
      <c r="E1692" t="str">
        <f>'User Input'!E1692</f>
        <v>0</v>
      </c>
      <c r="F1692" s="3" t="str">
        <f>'User Input'!F1692</f>
        <v>0</v>
      </c>
    </row>
    <row r="1693" spans="1:6">
      <c r="A1693" t="str">
        <f>'User Input'!A1693</f>
        <v>0</v>
      </c>
      <c r="B1693" t="str">
        <f>'User Input'!B1693</f>
        <v>0</v>
      </c>
      <c r="C1693" t="str">
        <f>'User Input'!C1693</f>
        <v>0</v>
      </c>
      <c r="D1693" t="str">
        <f>'User Input'!D1693</f>
        <v>0</v>
      </c>
      <c r="E1693" t="str">
        <f>'User Input'!E1693</f>
        <v>0</v>
      </c>
      <c r="F1693" s="3" t="str">
        <f>'User Input'!F1693</f>
        <v>0</v>
      </c>
    </row>
    <row r="1694" spans="1:6">
      <c r="A1694" t="str">
        <f>'User Input'!A1694</f>
        <v>0</v>
      </c>
      <c r="B1694" t="str">
        <f>'User Input'!B1694</f>
        <v>0</v>
      </c>
      <c r="C1694" t="str">
        <f>'User Input'!C1694</f>
        <v>0</v>
      </c>
      <c r="D1694" t="str">
        <f>'User Input'!D1694</f>
        <v>0</v>
      </c>
      <c r="E1694" t="str">
        <f>'User Input'!E1694</f>
        <v>0</v>
      </c>
      <c r="F1694" s="3" t="str">
        <f>'User Input'!F1694</f>
        <v>0</v>
      </c>
    </row>
    <row r="1695" spans="1:6">
      <c r="A1695" t="str">
        <f>'User Input'!A1695</f>
        <v>0</v>
      </c>
      <c r="B1695" t="str">
        <f>'User Input'!B1695</f>
        <v>0</v>
      </c>
      <c r="C1695" t="str">
        <f>'User Input'!C1695</f>
        <v>0</v>
      </c>
      <c r="D1695" t="str">
        <f>'User Input'!D1695</f>
        <v>0</v>
      </c>
      <c r="E1695" t="str">
        <f>'User Input'!E1695</f>
        <v>0</v>
      </c>
      <c r="F1695" s="3" t="str">
        <f>'User Input'!F1695</f>
        <v>0</v>
      </c>
    </row>
    <row r="1696" spans="1:6">
      <c r="A1696" t="str">
        <f>'User Input'!A1696</f>
        <v>0</v>
      </c>
      <c r="B1696" t="str">
        <f>'User Input'!B1696</f>
        <v>0</v>
      </c>
      <c r="C1696" t="str">
        <f>'User Input'!C1696</f>
        <v>0</v>
      </c>
      <c r="D1696" t="str">
        <f>'User Input'!D1696</f>
        <v>0</v>
      </c>
      <c r="E1696" t="str">
        <f>'User Input'!E1696</f>
        <v>0</v>
      </c>
      <c r="F1696" s="3" t="str">
        <f>'User Input'!F1696</f>
        <v>0</v>
      </c>
    </row>
    <row r="1697" spans="1:6">
      <c r="A1697" t="str">
        <f>'User Input'!A1697</f>
        <v>0</v>
      </c>
      <c r="B1697" t="str">
        <f>'User Input'!B1697</f>
        <v>0</v>
      </c>
      <c r="C1697" t="str">
        <f>'User Input'!C1697</f>
        <v>0</v>
      </c>
      <c r="D1697" t="str">
        <f>'User Input'!D1697</f>
        <v>0</v>
      </c>
      <c r="E1697" t="str">
        <f>'User Input'!E1697</f>
        <v>0</v>
      </c>
      <c r="F1697" s="3" t="str">
        <f>'User Input'!F1697</f>
        <v>0</v>
      </c>
    </row>
    <row r="1698" spans="1:6">
      <c r="A1698" t="str">
        <f>'User Input'!A1698</f>
        <v>0</v>
      </c>
      <c r="B1698" t="str">
        <f>'User Input'!B1698</f>
        <v>0</v>
      </c>
      <c r="C1698" t="str">
        <f>'User Input'!C1698</f>
        <v>0</v>
      </c>
      <c r="D1698" t="str">
        <f>'User Input'!D1698</f>
        <v>0</v>
      </c>
      <c r="E1698" t="str">
        <f>'User Input'!E1698</f>
        <v>0</v>
      </c>
      <c r="F1698" s="3" t="str">
        <f>'User Input'!F1698</f>
        <v>0</v>
      </c>
    </row>
    <row r="1699" spans="1:6">
      <c r="A1699" t="str">
        <f>'User Input'!A1699</f>
        <v>0</v>
      </c>
      <c r="B1699" t="str">
        <f>'User Input'!B1699</f>
        <v>0</v>
      </c>
      <c r="C1699" t="str">
        <f>'User Input'!C1699</f>
        <v>0</v>
      </c>
      <c r="D1699" t="str">
        <f>'User Input'!D1699</f>
        <v>0</v>
      </c>
      <c r="E1699" t="str">
        <f>'User Input'!E1699</f>
        <v>0</v>
      </c>
      <c r="F1699" s="3" t="str">
        <f>'User Input'!F1699</f>
        <v>0</v>
      </c>
    </row>
    <row r="1700" spans="1:6">
      <c r="A1700" t="str">
        <f>'User Input'!A1700</f>
        <v>0</v>
      </c>
      <c r="B1700" t="str">
        <f>'User Input'!B1700</f>
        <v>0</v>
      </c>
      <c r="C1700" t="str">
        <f>'User Input'!C1700</f>
        <v>0</v>
      </c>
      <c r="D1700" t="str">
        <f>'User Input'!D1700</f>
        <v>0</v>
      </c>
      <c r="E1700" t="str">
        <f>'User Input'!E1700</f>
        <v>0</v>
      </c>
      <c r="F1700" s="3" t="str">
        <f>'User Input'!F1700</f>
        <v>0</v>
      </c>
    </row>
    <row r="1701" spans="1:6">
      <c r="A1701" t="str">
        <f>'User Input'!A1701</f>
        <v>0</v>
      </c>
      <c r="B1701" t="str">
        <f>'User Input'!B1701</f>
        <v>0</v>
      </c>
      <c r="C1701" t="str">
        <f>'User Input'!C1701</f>
        <v>0</v>
      </c>
      <c r="D1701" t="str">
        <f>'User Input'!D1701</f>
        <v>0</v>
      </c>
      <c r="E1701" t="str">
        <f>'User Input'!E1701</f>
        <v>0</v>
      </c>
      <c r="F1701" s="3" t="str">
        <f>'User Input'!F1701</f>
        <v>0</v>
      </c>
    </row>
    <row r="1702" spans="1:6">
      <c r="A1702" t="str">
        <f>'User Input'!A1702</f>
        <v>0</v>
      </c>
      <c r="B1702" t="str">
        <f>'User Input'!B1702</f>
        <v>0</v>
      </c>
      <c r="C1702" t="str">
        <f>'User Input'!C1702</f>
        <v>0</v>
      </c>
      <c r="D1702" t="str">
        <f>'User Input'!D1702</f>
        <v>0</v>
      </c>
      <c r="E1702" t="str">
        <f>'User Input'!E1702</f>
        <v>0</v>
      </c>
      <c r="F1702" s="3" t="str">
        <f>'User Input'!F1702</f>
        <v>0</v>
      </c>
    </row>
    <row r="1703" spans="1:6">
      <c r="A1703" t="str">
        <f>'User Input'!A1703</f>
        <v>0</v>
      </c>
      <c r="B1703" t="str">
        <f>'User Input'!B1703</f>
        <v>0</v>
      </c>
      <c r="C1703" t="str">
        <f>'User Input'!C1703</f>
        <v>0</v>
      </c>
      <c r="D1703" t="str">
        <f>'User Input'!D1703</f>
        <v>0</v>
      </c>
      <c r="E1703" t="str">
        <f>'User Input'!E1703</f>
        <v>0</v>
      </c>
      <c r="F1703" s="3" t="str">
        <f>'User Input'!F1703</f>
        <v>0</v>
      </c>
    </row>
    <row r="1704" spans="1:6">
      <c r="A1704" t="str">
        <f>'User Input'!A1704</f>
        <v>0</v>
      </c>
      <c r="B1704" t="str">
        <f>'User Input'!B1704</f>
        <v>0</v>
      </c>
      <c r="C1704" t="str">
        <f>'User Input'!C1704</f>
        <v>0</v>
      </c>
      <c r="D1704" t="str">
        <f>'User Input'!D1704</f>
        <v>0</v>
      </c>
      <c r="E1704" t="str">
        <f>'User Input'!E1704</f>
        <v>0</v>
      </c>
      <c r="F1704" s="3" t="str">
        <f>'User Input'!F1704</f>
        <v>0</v>
      </c>
    </row>
    <row r="1705" spans="1:6">
      <c r="A1705" t="str">
        <f>'User Input'!A1705</f>
        <v>0</v>
      </c>
      <c r="B1705" t="str">
        <f>'User Input'!B1705</f>
        <v>0</v>
      </c>
      <c r="C1705" t="str">
        <f>'User Input'!C1705</f>
        <v>0</v>
      </c>
      <c r="D1705" t="str">
        <f>'User Input'!D1705</f>
        <v>0</v>
      </c>
      <c r="E1705" t="str">
        <f>'User Input'!E1705</f>
        <v>0</v>
      </c>
      <c r="F1705" s="3" t="str">
        <f>'User Input'!F1705</f>
        <v>0</v>
      </c>
    </row>
    <row r="1706" spans="1:6">
      <c r="A1706" t="str">
        <f>'User Input'!A1706</f>
        <v>0</v>
      </c>
      <c r="B1706" t="str">
        <f>'User Input'!B1706</f>
        <v>0</v>
      </c>
      <c r="C1706" t="str">
        <f>'User Input'!C1706</f>
        <v>0</v>
      </c>
      <c r="D1706" t="str">
        <f>'User Input'!D1706</f>
        <v>0</v>
      </c>
      <c r="E1706" t="str">
        <f>'User Input'!E1706</f>
        <v>0</v>
      </c>
      <c r="F1706" s="3" t="str">
        <f>'User Input'!F1706</f>
        <v>0</v>
      </c>
    </row>
    <row r="1707" spans="1:6">
      <c r="A1707" t="str">
        <f>'User Input'!A1707</f>
        <v>0</v>
      </c>
      <c r="B1707" t="str">
        <f>'User Input'!B1707</f>
        <v>0</v>
      </c>
      <c r="C1707" t="str">
        <f>'User Input'!C1707</f>
        <v>0</v>
      </c>
      <c r="D1707" t="str">
        <f>'User Input'!D1707</f>
        <v>0</v>
      </c>
      <c r="E1707" t="str">
        <f>'User Input'!E1707</f>
        <v>0</v>
      </c>
      <c r="F1707" s="3" t="str">
        <f>'User Input'!F1707</f>
        <v>0</v>
      </c>
    </row>
    <row r="1708" spans="1:6">
      <c r="A1708" t="str">
        <f>'User Input'!A1708</f>
        <v>0</v>
      </c>
      <c r="B1708" t="str">
        <f>'User Input'!B1708</f>
        <v>0</v>
      </c>
      <c r="C1708" t="str">
        <f>'User Input'!C1708</f>
        <v>0</v>
      </c>
      <c r="D1708" t="str">
        <f>'User Input'!D1708</f>
        <v>0</v>
      </c>
      <c r="E1708" t="str">
        <f>'User Input'!E1708</f>
        <v>0</v>
      </c>
      <c r="F1708" s="3" t="str">
        <f>'User Input'!F1708</f>
        <v>0</v>
      </c>
    </row>
    <row r="1709" spans="1:6">
      <c r="A1709" t="str">
        <f>'User Input'!A1709</f>
        <v>0</v>
      </c>
      <c r="B1709" t="str">
        <f>'User Input'!B1709</f>
        <v>0</v>
      </c>
      <c r="C1709" t="str">
        <f>'User Input'!C1709</f>
        <v>0</v>
      </c>
      <c r="D1709" t="str">
        <f>'User Input'!D1709</f>
        <v>0</v>
      </c>
      <c r="E1709" t="str">
        <f>'User Input'!E1709</f>
        <v>0</v>
      </c>
      <c r="F1709" s="3" t="str">
        <f>'User Input'!F1709</f>
        <v>0</v>
      </c>
    </row>
    <row r="1710" spans="1:6">
      <c r="A1710" t="str">
        <f>'User Input'!A1710</f>
        <v>0</v>
      </c>
      <c r="B1710" t="str">
        <f>'User Input'!B1710</f>
        <v>0</v>
      </c>
      <c r="C1710" t="str">
        <f>'User Input'!C1710</f>
        <v>0</v>
      </c>
      <c r="D1710" t="str">
        <f>'User Input'!D1710</f>
        <v>0</v>
      </c>
      <c r="E1710" t="str">
        <f>'User Input'!E1710</f>
        <v>0</v>
      </c>
      <c r="F1710" s="3" t="str">
        <f>'User Input'!F1710</f>
        <v>0</v>
      </c>
    </row>
    <row r="1711" spans="1:6">
      <c r="A1711" t="str">
        <f>'User Input'!A1711</f>
        <v>0</v>
      </c>
      <c r="B1711" t="str">
        <f>'User Input'!B1711</f>
        <v>0</v>
      </c>
      <c r="C1711" t="str">
        <f>'User Input'!C1711</f>
        <v>0</v>
      </c>
      <c r="D1711" t="str">
        <f>'User Input'!D1711</f>
        <v>0</v>
      </c>
      <c r="E1711" t="str">
        <f>'User Input'!E1711</f>
        <v>0</v>
      </c>
      <c r="F1711" s="3" t="str">
        <f>'User Input'!F1711</f>
        <v>0</v>
      </c>
    </row>
    <row r="1712" spans="1:6">
      <c r="A1712" t="str">
        <f>'User Input'!A1712</f>
        <v>0</v>
      </c>
      <c r="B1712" t="str">
        <f>'User Input'!B1712</f>
        <v>0</v>
      </c>
      <c r="C1712" t="str">
        <f>'User Input'!C1712</f>
        <v>0</v>
      </c>
      <c r="D1712" t="str">
        <f>'User Input'!D1712</f>
        <v>0</v>
      </c>
      <c r="E1712" t="str">
        <f>'User Input'!E1712</f>
        <v>0</v>
      </c>
      <c r="F1712" s="3" t="str">
        <f>'User Input'!F1712</f>
        <v>0</v>
      </c>
    </row>
    <row r="1713" spans="1:6">
      <c r="A1713" t="str">
        <f>'User Input'!A1713</f>
        <v>0</v>
      </c>
      <c r="B1713" t="str">
        <f>'User Input'!B1713</f>
        <v>0</v>
      </c>
      <c r="C1713" t="str">
        <f>'User Input'!C1713</f>
        <v>0</v>
      </c>
      <c r="D1713" t="str">
        <f>'User Input'!D1713</f>
        <v>0</v>
      </c>
      <c r="E1713" t="str">
        <f>'User Input'!E1713</f>
        <v>0</v>
      </c>
      <c r="F1713" s="3" t="str">
        <f>'User Input'!F1713</f>
        <v>0</v>
      </c>
    </row>
    <row r="1714" spans="1:6">
      <c r="A1714" t="str">
        <f>'User Input'!A1714</f>
        <v>0</v>
      </c>
      <c r="B1714" t="str">
        <f>'User Input'!B1714</f>
        <v>0</v>
      </c>
      <c r="C1714" t="str">
        <f>'User Input'!C1714</f>
        <v>0</v>
      </c>
      <c r="D1714" t="str">
        <f>'User Input'!D1714</f>
        <v>0</v>
      </c>
      <c r="E1714" t="str">
        <f>'User Input'!E1714</f>
        <v>0</v>
      </c>
      <c r="F1714" s="3" t="str">
        <f>'User Input'!F1714</f>
        <v>0</v>
      </c>
    </row>
    <row r="1715" spans="1:6">
      <c r="A1715" t="str">
        <f>'User Input'!A1715</f>
        <v>0</v>
      </c>
      <c r="B1715" t="str">
        <f>'User Input'!B1715</f>
        <v>0</v>
      </c>
      <c r="C1715" t="str">
        <f>'User Input'!C1715</f>
        <v>0</v>
      </c>
      <c r="D1715" t="str">
        <f>'User Input'!D1715</f>
        <v>0</v>
      </c>
      <c r="E1715" t="str">
        <f>'User Input'!E1715</f>
        <v>0</v>
      </c>
      <c r="F1715" s="3" t="str">
        <f>'User Input'!F1715</f>
        <v>0</v>
      </c>
    </row>
    <row r="1716" spans="1:6">
      <c r="A1716" t="str">
        <f>'User Input'!A1716</f>
        <v>0</v>
      </c>
      <c r="B1716" t="str">
        <f>'User Input'!B1716</f>
        <v>0</v>
      </c>
      <c r="C1716" t="str">
        <f>'User Input'!C1716</f>
        <v>0</v>
      </c>
      <c r="D1716" t="str">
        <f>'User Input'!D1716</f>
        <v>0</v>
      </c>
      <c r="E1716" t="str">
        <f>'User Input'!E1716</f>
        <v>0</v>
      </c>
      <c r="F1716" s="3" t="str">
        <f>'User Input'!F1716</f>
        <v>0</v>
      </c>
    </row>
    <row r="1717" spans="1:6">
      <c r="A1717" t="str">
        <f>'User Input'!A1717</f>
        <v>0</v>
      </c>
      <c r="B1717" t="str">
        <f>'User Input'!B1717</f>
        <v>0</v>
      </c>
      <c r="C1717" t="str">
        <f>'User Input'!C1717</f>
        <v>0</v>
      </c>
      <c r="D1717" t="str">
        <f>'User Input'!D1717</f>
        <v>0</v>
      </c>
      <c r="E1717" t="str">
        <f>'User Input'!E1717</f>
        <v>0</v>
      </c>
      <c r="F1717" s="3" t="str">
        <f>'User Input'!F1717</f>
        <v>0</v>
      </c>
    </row>
    <row r="1718" spans="1:6">
      <c r="A1718" t="str">
        <f>'User Input'!A1718</f>
        <v>0</v>
      </c>
      <c r="B1718" t="str">
        <f>'User Input'!B1718</f>
        <v>0</v>
      </c>
      <c r="C1718" t="str">
        <f>'User Input'!C1718</f>
        <v>0</v>
      </c>
      <c r="D1718" t="str">
        <f>'User Input'!D1718</f>
        <v>0</v>
      </c>
      <c r="E1718" t="str">
        <f>'User Input'!E1718</f>
        <v>0</v>
      </c>
      <c r="F1718" s="3" t="str">
        <f>'User Input'!F1718</f>
        <v>0</v>
      </c>
    </row>
    <row r="1719" spans="1:6">
      <c r="A1719" t="str">
        <f>'User Input'!A1719</f>
        <v>0</v>
      </c>
      <c r="B1719" t="str">
        <f>'User Input'!B1719</f>
        <v>0</v>
      </c>
      <c r="C1719" t="str">
        <f>'User Input'!C1719</f>
        <v>0</v>
      </c>
      <c r="D1719" t="str">
        <f>'User Input'!D1719</f>
        <v>0</v>
      </c>
      <c r="E1719" t="str">
        <f>'User Input'!E1719</f>
        <v>0</v>
      </c>
      <c r="F1719" s="3" t="str">
        <f>'User Input'!F1719</f>
        <v>0</v>
      </c>
    </row>
    <row r="1720" spans="1:6">
      <c r="A1720" t="str">
        <f>'User Input'!A1720</f>
        <v>0</v>
      </c>
      <c r="B1720" t="str">
        <f>'User Input'!B1720</f>
        <v>0</v>
      </c>
      <c r="C1720" t="str">
        <f>'User Input'!C1720</f>
        <v>0</v>
      </c>
      <c r="D1720" t="str">
        <f>'User Input'!D1720</f>
        <v>0</v>
      </c>
      <c r="E1720" t="str">
        <f>'User Input'!E1720</f>
        <v>0</v>
      </c>
      <c r="F1720" s="3" t="str">
        <f>'User Input'!F1720</f>
        <v>0</v>
      </c>
    </row>
    <row r="1721" spans="1:6">
      <c r="A1721" t="str">
        <f>'User Input'!A1721</f>
        <v>0</v>
      </c>
      <c r="B1721" t="str">
        <f>'User Input'!B1721</f>
        <v>0</v>
      </c>
      <c r="C1721" t="str">
        <f>'User Input'!C1721</f>
        <v>0</v>
      </c>
      <c r="D1721" t="str">
        <f>'User Input'!D1721</f>
        <v>0</v>
      </c>
      <c r="E1721" t="str">
        <f>'User Input'!E1721</f>
        <v>0</v>
      </c>
      <c r="F1721" s="3" t="str">
        <f>'User Input'!F1721</f>
        <v>0</v>
      </c>
    </row>
    <row r="1722" spans="1:6">
      <c r="A1722" t="str">
        <f>'User Input'!A1722</f>
        <v>0</v>
      </c>
      <c r="B1722" t="str">
        <f>'User Input'!B1722</f>
        <v>0</v>
      </c>
      <c r="C1722" t="str">
        <f>'User Input'!C1722</f>
        <v>0</v>
      </c>
      <c r="D1722" t="str">
        <f>'User Input'!D1722</f>
        <v>0</v>
      </c>
      <c r="E1722" t="str">
        <f>'User Input'!E1722</f>
        <v>0</v>
      </c>
      <c r="F1722" s="3" t="str">
        <f>'User Input'!F1722</f>
        <v>0</v>
      </c>
    </row>
    <row r="1723" spans="1:6">
      <c r="A1723" t="str">
        <f>'User Input'!A1723</f>
        <v>0</v>
      </c>
      <c r="B1723" t="str">
        <f>'User Input'!B1723</f>
        <v>0</v>
      </c>
      <c r="C1723" t="str">
        <f>'User Input'!C1723</f>
        <v>0</v>
      </c>
      <c r="D1723" t="str">
        <f>'User Input'!D1723</f>
        <v>0</v>
      </c>
      <c r="E1723" t="str">
        <f>'User Input'!E1723</f>
        <v>0</v>
      </c>
      <c r="F1723" s="3" t="str">
        <f>'User Input'!F1723</f>
        <v>0</v>
      </c>
    </row>
    <row r="1724" spans="1:6">
      <c r="A1724" t="str">
        <f>'User Input'!A1724</f>
        <v>0</v>
      </c>
      <c r="B1724" t="str">
        <f>'User Input'!B1724</f>
        <v>0</v>
      </c>
      <c r="C1724" t="str">
        <f>'User Input'!C1724</f>
        <v>0</v>
      </c>
      <c r="D1724" t="str">
        <f>'User Input'!D1724</f>
        <v>0</v>
      </c>
      <c r="E1724" t="str">
        <f>'User Input'!E1724</f>
        <v>0</v>
      </c>
      <c r="F1724" s="3" t="str">
        <f>'User Input'!F1724</f>
        <v>0</v>
      </c>
    </row>
    <row r="1725" spans="1:6">
      <c r="A1725" t="str">
        <f>'User Input'!A1725</f>
        <v>0</v>
      </c>
      <c r="B1725" t="str">
        <f>'User Input'!B1725</f>
        <v>0</v>
      </c>
      <c r="C1725" t="str">
        <f>'User Input'!C1725</f>
        <v>0</v>
      </c>
      <c r="D1725" t="str">
        <f>'User Input'!D1725</f>
        <v>0</v>
      </c>
      <c r="E1725" t="str">
        <f>'User Input'!E1725</f>
        <v>0</v>
      </c>
      <c r="F1725" s="3" t="str">
        <f>'User Input'!F1725</f>
        <v>0</v>
      </c>
    </row>
    <row r="1726" spans="1:6">
      <c r="A1726" t="str">
        <f>'User Input'!A1726</f>
        <v>0</v>
      </c>
      <c r="B1726" t="str">
        <f>'User Input'!B1726</f>
        <v>0</v>
      </c>
      <c r="C1726" t="str">
        <f>'User Input'!C1726</f>
        <v>0</v>
      </c>
      <c r="D1726" t="str">
        <f>'User Input'!D1726</f>
        <v>0</v>
      </c>
      <c r="E1726" t="str">
        <f>'User Input'!E1726</f>
        <v>0</v>
      </c>
      <c r="F1726" s="3" t="str">
        <f>'User Input'!F1726</f>
        <v>0</v>
      </c>
    </row>
    <row r="1727" spans="1:6">
      <c r="A1727" t="str">
        <f>'User Input'!A1727</f>
        <v>0</v>
      </c>
      <c r="B1727" t="str">
        <f>'User Input'!B1727</f>
        <v>0</v>
      </c>
      <c r="C1727" t="str">
        <f>'User Input'!C1727</f>
        <v>0</v>
      </c>
      <c r="D1727" t="str">
        <f>'User Input'!D1727</f>
        <v>0</v>
      </c>
      <c r="E1727" t="str">
        <f>'User Input'!E1727</f>
        <v>0</v>
      </c>
      <c r="F1727" s="3" t="str">
        <f>'User Input'!F1727</f>
        <v>0</v>
      </c>
    </row>
    <row r="1728" spans="1:6">
      <c r="A1728" t="str">
        <f>'User Input'!A1728</f>
        <v>0</v>
      </c>
      <c r="B1728" t="str">
        <f>'User Input'!B1728</f>
        <v>0</v>
      </c>
      <c r="C1728" t="str">
        <f>'User Input'!C1728</f>
        <v>0</v>
      </c>
      <c r="D1728" t="str">
        <f>'User Input'!D1728</f>
        <v>0</v>
      </c>
      <c r="E1728" t="str">
        <f>'User Input'!E1728</f>
        <v>0</v>
      </c>
      <c r="F1728" s="3" t="str">
        <f>'User Input'!F1728</f>
        <v>0</v>
      </c>
    </row>
    <row r="1729" spans="1:6">
      <c r="A1729" t="str">
        <f>'User Input'!A1729</f>
        <v>0</v>
      </c>
      <c r="B1729" t="str">
        <f>'User Input'!B1729</f>
        <v>0</v>
      </c>
      <c r="C1729" t="str">
        <f>'User Input'!C1729</f>
        <v>0</v>
      </c>
      <c r="D1729" t="str">
        <f>'User Input'!D1729</f>
        <v>0</v>
      </c>
      <c r="E1729" t="str">
        <f>'User Input'!E1729</f>
        <v>0</v>
      </c>
      <c r="F1729" s="3" t="str">
        <f>'User Input'!F1729</f>
        <v>0</v>
      </c>
    </row>
    <row r="1730" spans="1:6">
      <c r="A1730" t="str">
        <f>'User Input'!A1730</f>
        <v>0</v>
      </c>
      <c r="B1730" t="str">
        <f>'User Input'!B1730</f>
        <v>0</v>
      </c>
      <c r="C1730" t="str">
        <f>'User Input'!C1730</f>
        <v>0</v>
      </c>
      <c r="D1730" t="str">
        <f>'User Input'!D1730</f>
        <v>0</v>
      </c>
      <c r="E1730" t="str">
        <f>'User Input'!E1730</f>
        <v>0</v>
      </c>
      <c r="F1730" s="3" t="str">
        <f>'User Input'!F1730</f>
        <v>0</v>
      </c>
    </row>
    <row r="1731" spans="1:6">
      <c r="A1731" t="str">
        <f>'User Input'!A1731</f>
        <v>0</v>
      </c>
      <c r="B1731" t="str">
        <f>'User Input'!B1731</f>
        <v>0</v>
      </c>
      <c r="C1731" t="str">
        <f>'User Input'!C1731</f>
        <v>0</v>
      </c>
      <c r="D1731" t="str">
        <f>'User Input'!D1731</f>
        <v>0</v>
      </c>
      <c r="E1731" t="str">
        <f>'User Input'!E1731</f>
        <v>0</v>
      </c>
      <c r="F1731" s="3" t="str">
        <f>'User Input'!F1731</f>
        <v>0</v>
      </c>
    </row>
    <row r="1732" spans="1:6">
      <c r="A1732" t="str">
        <f>'User Input'!A1732</f>
        <v>0</v>
      </c>
      <c r="B1732" t="str">
        <f>'User Input'!B1732</f>
        <v>0</v>
      </c>
      <c r="C1732" t="str">
        <f>'User Input'!C1732</f>
        <v>0</v>
      </c>
      <c r="D1732" t="str">
        <f>'User Input'!D1732</f>
        <v>0</v>
      </c>
      <c r="E1732" t="str">
        <f>'User Input'!E1732</f>
        <v>0</v>
      </c>
      <c r="F1732" s="3" t="str">
        <f>'User Input'!F1732</f>
        <v>0</v>
      </c>
    </row>
    <row r="1733" spans="1:6">
      <c r="A1733" t="str">
        <f>'User Input'!A1733</f>
        <v>0</v>
      </c>
      <c r="B1733" t="str">
        <f>'User Input'!B1733</f>
        <v>0</v>
      </c>
      <c r="C1733" t="str">
        <f>'User Input'!C1733</f>
        <v>0</v>
      </c>
      <c r="D1733" t="str">
        <f>'User Input'!D1733</f>
        <v>0</v>
      </c>
      <c r="E1733" t="str">
        <f>'User Input'!E1733</f>
        <v>0</v>
      </c>
      <c r="F1733" s="3" t="str">
        <f>'User Input'!F1733</f>
        <v>0</v>
      </c>
    </row>
    <row r="1734" spans="1:6">
      <c r="A1734" t="str">
        <f>'User Input'!A1734</f>
        <v>0</v>
      </c>
      <c r="B1734" t="str">
        <f>'User Input'!B1734</f>
        <v>0</v>
      </c>
      <c r="C1734" t="str">
        <f>'User Input'!C1734</f>
        <v>0</v>
      </c>
      <c r="D1734" t="str">
        <f>'User Input'!D1734</f>
        <v>0</v>
      </c>
      <c r="E1734" t="str">
        <f>'User Input'!E1734</f>
        <v>0</v>
      </c>
      <c r="F1734" s="3" t="str">
        <f>'User Input'!F1734</f>
        <v>0</v>
      </c>
    </row>
    <row r="1735" spans="1:6">
      <c r="A1735" t="str">
        <f>'User Input'!A1735</f>
        <v>0</v>
      </c>
      <c r="B1735" t="str">
        <f>'User Input'!B1735</f>
        <v>0</v>
      </c>
      <c r="C1735" t="str">
        <f>'User Input'!C1735</f>
        <v>0</v>
      </c>
      <c r="D1735" t="str">
        <f>'User Input'!D1735</f>
        <v>0</v>
      </c>
      <c r="E1735" t="str">
        <f>'User Input'!E1735</f>
        <v>0</v>
      </c>
      <c r="F1735" s="3" t="str">
        <f>'User Input'!F1735</f>
        <v>0</v>
      </c>
    </row>
    <row r="1736" spans="1:6">
      <c r="A1736" t="str">
        <f>'User Input'!A1736</f>
        <v>0</v>
      </c>
      <c r="B1736" t="str">
        <f>'User Input'!B1736</f>
        <v>0</v>
      </c>
      <c r="C1736" t="str">
        <f>'User Input'!C1736</f>
        <v>0</v>
      </c>
      <c r="D1736" t="str">
        <f>'User Input'!D1736</f>
        <v>0</v>
      </c>
      <c r="E1736" t="str">
        <f>'User Input'!E1736</f>
        <v>0</v>
      </c>
      <c r="F1736" s="3" t="str">
        <f>'User Input'!F1736</f>
        <v>0</v>
      </c>
    </row>
    <row r="1737" spans="1:6">
      <c r="A1737" t="str">
        <f>'User Input'!A1737</f>
        <v>0</v>
      </c>
      <c r="B1737" t="str">
        <f>'User Input'!B1737</f>
        <v>0</v>
      </c>
      <c r="C1737" t="str">
        <f>'User Input'!C1737</f>
        <v>0</v>
      </c>
      <c r="D1737" t="str">
        <f>'User Input'!D1737</f>
        <v>0</v>
      </c>
      <c r="E1737" t="str">
        <f>'User Input'!E1737</f>
        <v>0</v>
      </c>
      <c r="F1737" s="3" t="str">
        <f>'User Input'!F1737</f>
        <v>0</v>
      </c>
    </row>
    <row r="1738" spans="1:6">
      <c r="A1738" t="str">
        <f>'User Input'!A1738</f>
        <v>0</v>
      </c>
      <c r="B1738" t="str">
        <f>'User Input'!B1738</f>
        <v>0</v>
      </c>
      <c r="C1738" t="str">
        <f>'User Input'!C1738</f>
        <v>0</v>
      </c>
      <c r="D1738" t="str">
        <f>'User Input'!D1738</f>
        <v>0</v>
      </c>
      <c r="E1738" t="str">
        <f>'User Input'!E1738</f>
        <v>0</v>
      </c>
      <c r="F1738" s="3" t="str">
        <f>'User Input'!F1738</f>
        <v>0</v>
      </c>
    </row>
    <row r="1739" spans="1:6">
      <c r="A1739" t="str">
        <f>'User Input'!A1739</f>
        <v>0</v>
      </c>
      <c r="B1739" t="str">
        <f>'User Input'!B1739</f>
        <v>0</v>
      </c>
      <c r="C1739" t="str">
        <f>'User Input'!C1739</f>
        <v>0</v>
      </c>
      <c r="D1739" t="str">
        <f>'User Input'!D1739</f>
        <v>0</v>
      </c>
      <c r="E1739" t="str">
        <f>'User Input'!E1739</f>
        <v>0</v>
      </c>
      <c r="F1739" s="3" t="str">
        <f>'User Input'!F1739</f>
        <v>0</v>
      </c>
    </row>
    <row r="1740" spans="1:6">
      <c r="A1740" t="str">
        <f>'User Input'!A1740</f>
        <v>0</v>
      </c>
      <c r="B1740" t="str">
        <f>'User Input'!B1740</f>
        <v>0</v>
      </c>
      <c r="C1740" t="str">
        <f>'User Input'!C1740</f>
        <v>0</v>
      </c>
      <c r="D1740" t="str">
        <f>'User Input'!D1740</f>
        <v>0</v>
      </c>
      <c r="E1740" t="str">
        <f>'User Input'!E1740</f>
        <v>0</v>
      </c>
      <c r="F1740" s="3" t="str">
        <f>'User Input'!F1740</f>
        <v>0</v>
      </c>
    </row>
    <row r="1741" spans="1:6">
      <c r="A1741" t="str">
        <f>'User Input'!A1741</f>
        <v>0</v>
      </c>
      <c r="B1741" t="str">
        <f>'User Input'!B1741</f>
        <v>0</v>
      </c>
      <c r="C1741" t="str">
        <f>'User Input'!C1741</f>
        <v>0</v>
      </c>
      <c r="D1741" t="str">
        <f>'User Input'!D1741</f>
        <v>0</v>
      </c>
      <c r="E1741" t="str">
        <f>'User Input'!E1741</f>
        <v>0</v>
      </c>
      <c r="F1741" s="3" t="str">
        <f>'User Input'!F1741</f>
        <v>0</v>
      </c>
    </row>
    <row r="1742" spans="1:6">
      <c r="A1742" t="str">
        <f>'User Input'!A1742</f>
        <v>0</v>
      </c>
      <c r="B1742" t="str">
        <f>'User Input'!B1742</f>
        <v>0</v>
      </c>
      <c r="C1742" t="str">
        <f>'User Input'!C1742</f>
        <v>0</v>
      </c>
      <c r="D1742" t="str">
        <f>'User Input'!D1742</f>
        <v>0</v>
      </c>
      <c r="E1742" t="str">
        <f>'User Input'!E1742</f>
        <v>0</v>
      </c>
      <c r="F1742" s="3" t="str">
        <f>'User Input'!F1742</f>
        <v>0</v>
      </c>
    </row>
    <row r="1743" spans="1:6">
      <c r="A1743" t="str">
        <f>'User Input'!A1743</f>
        <v>0</v>
      </c>
      <c r="B1743" t="str">
        <f>'User Input'!B1743</f>
        <v>0</v>
      </c>
      <c r="C1743" t="str">
        <f>'User Input'!C1743</f>
        <v>0</v>
      </c>
      <c r="D1743" t="str">
        <f>'User Input'!D1743</f>
        <v>0</v>
      </c>
      <c r="E1743" t="str">
        <f>'User Input'!E1743</f>
        <v>0</v>
      </c>
      <c r="F1743" s="3" t="str">
        <f>'User Input'!F1743</f>
        <v>0</v>
      </c>
    </row>
    <row r="1744" spans="1:6">
      <c r="A1744" t="str">
        <f>'User Input'!A1744</f>
        <v>0</v>
      </c>
      <c r="B1744" t="str">
        <f>'User Input'!B1744</f>
        <v>0</v>
      </c>
      <c r="C1744" t="str">
        <f>'User Input'!C1744</f>
        <v>0</v>
      </c>
      <c r="D1744" t="str">
        <f>'User Input'!D1744</f>
        <v>0</v>
      </c>
      <c r="E1744" t="str">
        <f>'User Input'!E1744</f>
        <v>0</v>
      </c>
      <c r="F1744" s="3" t="str">
        <f>'User Input'!F1744</f>
        <v>0</v>
      </c>
    </row>
    <row r="1745" spans="1:6">
      <c r="A1745" t="str">
        <f>'User Input'!A1745</f>
        <v>0</v>
      </c>
      <c r="B1745" t="str">
        <f>'User Input'!B1745</f>
        <v>0</v>
      </c>
      <c r="C1745" t="str">
        <f>'User Input'!C1745</f>
        <v>0</v>
      </c>
      <c r="D1745" t="str">
        <f>'User Input'!D1745</f>
        <v>0</v>
      </c>
      <c r="E1745" t="str">
        <f>'User Input'!E1745</f>
        <v>0</v>
      </c>
      <c r="F1745" s="3" t="str">
        <f>'User Input'!F1745</f>
        <v>0</v>
      </c>
    </row>
    <row r="1746" spans="1:6">
      <c r="A1746" t="str">
        <f>'User Input'!A1746</f>
        <v>0</v>
      </c>
      <c r="B1746" t="str">
        <f>'User Input'!B1746</f>
        <v>0</v>
      </c>
      <c r="C1746" t="str">
        <f>'User Input'!C1746</f>
        <v>0</v>
      </c>
      <c r="D1746" t="str">
        <f>'User Input'!D1746</f>
        <v>0</v>
      </c>
      <c r="E1746" t="str">
        <f>'User Input'!E1746</f>
        <v>0</v>
      </c>
      <c r="F1746" s="3" t="str">
        <f>'User Input'!F1746</f>
        <v>0</v>
      </c>
    </row>
    <row r="1747" spans="1:6">
      <c r="A1747" t="str">
        <f>'User Input'!A1747</f>
        <v>0</v>
      </c>
      <c r="B1747" t="str">
        <f>'User Input'!B1747</f>
        <v>0</v>
      </c>
      <c r="C1747" t="str">
        <f>'User Input'!C1747</f>
        <v>0</v>
      </c>
      <c r="D1747" t="str">
        <f>'User Input'!D1747</f>
        <v>0</v>
      </c>
      <c r="E1747" t="str">
        <f>'User Input'!E1747</f>
        <v>0</v>
      </c>
      <c r="F1747" s="3" t="str">
        <f>'User Input'!F1747</f>
        <v>0</v>
      </c>
    </row>
    <row r="1748" spans="1:6">
      <c r="A1748" t="str">
        <f>'User Input'!A1748</f>
        <v>0</v>
      </c>
      <c r="B1748" t="str">
        <f>'User Input'!B1748</f>
        <v>0</v>
      </c>
      <c r="C1748" t="str">
        <f>'User Input'!C1748</f>
        <v>0</v>
      </c>
      <c r="D1748" t="str">
        <f>'User Input'!D1748</f>
        <v>0</v>
      </c>
      <c r="E1748" t="str">
        <f>'User Input'!E1748</f>
        <v>0</v>
      </c>
      <c r="F1748" s="3" t="str">
        <f>'User Input'!F1748</f>
        <v>0</v>
      </c>
    </row>
    <row r="1749" spans="1:6">
      <c r="A1749" t="str">
        <f>'User Input'!A1749</f>
        <v>0</v>
      </c>
      <c r="B1749" t="str">
        <f>'User Input'!B1749</f>
        <v>0</v>
      </c>
      <c r="C1749" t="str">
        <f>'User Input'!C1749</f>
        <v>0</v>
      </c>
      <c r="D1749" t="str">
        <f>'User Input'!D1749</f>
        <v>0</v>
      </c>
      <c r="E1749" t="str">
        <f>'User Input'!E1749</f>
        <v>0</v>
      </c>
      <c r="F1749" s="3" t="str">
        <f>'User Input'!F1749</f>
        <v>0</v>
      </c>
    </row>
    <row r="1750" spans="1:6">
      <c r="A1750" t="str">
        <f>'User Input'!A1750</f>
        <v>0</v>
      </c>
      <c r="B1750" t="str">
        <f>'User Input'!B1750</f>
        <v>0</v>
      </c>
      <c r="C1750" t="str">
        <f>'User Input'!C1750</f>
        <v>0</v>
      </c>
      <c r="D1750" t="str">
        <f>'User Input'!D1750</f>
        <v>0</v>
      </c>
      <c r="E1750" t="str">
        <f>'User Input'!E1750</f>
        <v>0</v>
      </c>
      <c r="F1750" s="3" t="str">
        <f>'User Input'!F1750</f>
        <v>0</v>
      </c>
    </row>
    <row r="1751" spans="1:6">
      <c r="A1751" t="str">
        <f>'User Input'!A1751</f>
        <v>0</v>
      </c>
      <c r="B1751" t="str">
        <f>'User Input'!B1751</f>
        <v>0</v>
      </c>
      <c r="C1751" t="str">
        <f>'User Input'!C1751</f>
        <v>0</v>
      </c>
      <c r="D1751" t="str">
        <f>'User Input'!D1751</f>
        <v>0</v>
      </c>
      <c r="E1751" t="str">
        <f>'User Input'!E1751</f>
        <v>0</v>
      </c>
      <c r="F1751" s="3" t="str">
        <f>'User Input'!F1751</f>
        <v>0</v>
      </c>
    </row>
    <row r="1752" spans="1:6">
      <c r="A1752" t="str">
        <f>'User Input'!A1752</f>
        <v>0</v>
      </c>
      <c r="B1752" t="str">
        <f>'User Input'!B1752</f>
        <v>0</v>
      </c>
      <c r="C1752" t="str">
        <f>'User Input'!C1752</f>
        <v>0</v>
      </c>
      <c r="D1752" t="str">
        <f>'User Input'!D1752</f>
        <v>0</v>
      </c>
      <c r="E1752" t="str">
        <f>'User Input'!E1752</f>
        <v>0</v>
      </c>
      <c r="F1752" s="3" t="str">
        <f>'User Input'!F1752</f>
        <v>0</v>
      </c>
    </row>
    <row r="1753" spans="1:6">
      <c r="A1753" t="str">
        <f>'User Input'!A1753</f>
        <v>0</v>
      </c>
      <c r="B1753" t="str">
        <f>'User Input'!B1753</f>
        <v>0</v>
      </c>
      <c r="C1753" t="str">
        <f>'User Input'!C1753</f>
        <v>0</v>
      </c>
      <c r="D1753" t="str">
        <f>'User Input'!D1753</f>
        <v>0</v>
      </c>
      <c r="E1753" t="str">
        <f>'User Input'!E1753</f>
        <v>0</v>
      </c>
      <c r="F1753" s="3" t="str">
        <f>'User Input'!F1753</f>
        <v>0</v>
      </c>
    </row>
    <row r="1754" spans="1:6">
      <c r="A1754" t="str">
        <f>'User Input'!A1754</f>
        <v>0</v>
      </c>
      <c r="B1754" t="str">
        <f>'User Input'!B1754</f>
        <v>0</v>
      </c>
      <c r="C1754" t="str">
        <f>'User Input'!C1754</f>
        <v>0</v>
      </c>
      <c r="D1754" t="str">
        <f>'User Input'!D1754</f>
        <v>0</v>
      </c>
      <c r="E1754" t="str">
        <f>'User Input'!E1754</f>
        <v>0</v>
      </c>
      <c r="F1754" s="3" t="str">
        <f>'User Input'!F1754</f>
        <v>0</v>
      </c>
    </row>
    <row r="1755" spans="1:6">
      <c r="A1755" t="str">
        <f>'User Input'!A1755</f>
        <v>0</v>
      </c>
      <c r="B1755" t="str">
        <f>'User Input'!B1755</f>
        <v>0</v>
      </c>
      <c r="C1755" t="str">
        <f>'User Input'!C1755</f>
        <v>0</v>
      </c>
      <c r="D1755" t="str">
        <f>'User Input'!D1755</f>
        <v>0</v>
      </c>
      <c r="E1755" t="str">
        <f>'User Input'!E1755</f>
        <v>0</v>
      </c>
      <c r="F1755" s="3" t="str">
        <f>'User Input'!F1755</f>
        <v>0</v>
      </c>
    </row>
    <row r="1756" spans="1:6">
      <c r="A1756" t="str">
        <f>'User Input'!A1756</f>
        <v>0</v>
      </c>
      <c r="B1756" t="str">
        <f>'User Input'!B1756</f>
        <v>0</v>
      </c>
      <c r="C1756" t="str">
        <f>'User Input'!C1756</f>
        <v>0</v>
      </c>
      <c r="D1756" t="str">
        <f>'User Input'!D1756</f>
        <v>0</v>
      </c>
      <c r="E1756" t="str">
        <f>'User Input'!E1756</f>
        <v>0</v>
      </c>
      <c r="F1756" s="3" t="str">
        <f>'User Input'!F1756</f>
        <v>0</v>
      </c>
    </row>
    <row r="1757" spans="1:6">
      <c r="A1757" t="str">
        <f>'User Input'!A1757</f>
        <v>0</v>
      </c>
      <c r="B1757" t="str">
        <f>'User Input'!B1757</f>
        <v>0</v>
      </c>
      <c r="C1757" t="str">
        <f>'User Input'!C1757</f>
        <v>0</v>
      </c>
      <c r="D1757" t="str">
        <f>'User Input'!D1757</f>
        <v>0</v>
      </c>
      <c r="E1757" t="str">
        <f>'User Input'!E1757</f>
        <v>0</v>
      </c>
      <c r="F1757" s="3" t="str">
        <f>'User Input'!F1757</f>
        <v>0</v>
      </c>
    </row>
    <row r="1758" spans="1:6">
      <c r="A1758" t="str">
        <f>'User Input'!A1758</f>
        <v>0</v>
      </c>
      <c r="B1758" t="str">
        <f>'User Input'!B1758</f>
        <v>0</v>
      </c>
      <c r="C1758" t="str">
        <f>'User Input'!C1758</f>
        <v>0</v>
      </c>
      <c r="D1758" t="str">
        <f>'User Input'!D1758</f>
        <v>0</v>
      </c>
      <c r="E1758" t="str">
        <f>'User Input'!E1758</f>
        <v>0</v>
      </c>
      <c r="F1758" s="3" t="str">
        <f>'User Input'!F1758</f>
        <v>0</v>
      </c>
    </row>
    <row r="1759" spans="1:6">
      <c r="A1759" t="str">
        <f>'User Input'!A1759</f>
        <v>0</v>
      </c>
      <c r="B1759" t="str">
        <f>'User Input'!B1759</f>
        <v>0</v>
      </c>
      <c r="C1759" t="str">
        <f>'User Input'!C1759</f>
        <v>0</v>
      </c>
      <c r="D1759" t="str">
        <f>'User Input'!D1759</f>
        <v>0</v>
      </c>
      <c r="E1759" t="str">
        <f>'User Input'!E1759</f>
        <v>0</v>
      </c>
      <c r="F1759" s="3" t="str">
        <f>'User Input'!F1759</f>
        <v>0</v>
      </c>
    </row>
    <row r="1760" spans="1:6">
      <c r="A1760" t="str">
        <f>'User Input'!A1760</f>
        <v>0</v>
      </c>
      <c r="B1760" t="str">
        <f>'User Input'!B1760</f>
        <v>0</v>
      </c>
      <c r="C1760" t="str">
        <f>'User Input'!C1760</f>
        <v>0</v>
      </c>
      <c r="D1760" t="str">
        <f>'User Input'!D1760</f>
        <v>0</v>
      </c>
      <c r="E1760" t="str">
        <f>'User Input'!E1760</f>
        <v>0</v>
      </c>
      <c r="F1760" s="3" t="str">
        <f>'User Input'!F1760</f>
        <v>0</v>
      </c>
    </row>
    <row r="1761" spans="1:6">
      <c r="A1761" t="str">
        <f>'User Input'!A1761</f>
        <v>0</v>
      </c>
      <c r="B1761" t="str">
        <f>'User Input'!B1761</f>
        <v>0</v>
      </c>
      <c r="C1761" t="str">
        <f>'User Input'!C1761</f>
        <v>0</v>
      </c>
      <c r="D1761" t="str">
        <f>'User Input'!D1761</f>
        <v>0</v>
      </c>
      <c r="E1761" t="str">
        <f>'User Input'!E1761</f>
        <v>0</v>
      </c>
      <c r="F1761" s="3" t="str">
        <f>'User Input'!F1761</f>
        <v>0</v>
      </c>
    </row>
    <row r="1762" spans="1:6">
      <c r="A1762" t="str">
        <f>'User Input'!A1762</f>
        <v>0</v>
      </c>
      <c r="B1762" t="str">
        <f>'User Input'!B1762</f>
        <v>0</v>
      </c>
      <c r="C1762" t="str">
        <f>'User Input'!C1762</f>
        <v>0</v>
      </c>
      <c r="D1762" t="str">
        <f>'User Input'!D1762</f>
        <v>0</v>
      </c>
      <c r="E1762" t="str">
        <f>'User Input'!E1762</f>
        <v>0</v>
      </c>
      <c r="F1762" s="3" t="str">
        <f>'User Input'!F1762</f>
        <v>0</v>
      </c>
    </row>
    <row r="1763" spans="1:6">
      <c r="A1763" t="str">
        <f>'User Input'!A1763</f>
        <v>0</v>
      </c>
      <c r="B1763" t="str">
        <f>'User Input'!B1763</f>
        <v>0</v>
      </c>
      <c r="C1763" t="str">
        <f>'User Input'!C1763</f>
        <v>0</v>
      </c>
      <c r="D1763" t="str">
        <f>'User Input'!D1763</f>
        <v>0</v>
      </c>
      <c r="E1763" t="str">
        <f>'User Input'!E1763</f>
        <v>0</v>
      </c>
      <c r="F1763" s="3" t="str">
        <f>'User Input'!F1763</f>
        <v>0</v>
      </c>
    </row>
    <row r="1764" spans="1:6">
      <c r="A1764" t="str">
        <f>'User Input'!A1764</f>
        <v>0</v>
      </c>
      <c r="B1764" t="str">
        <f>'User Input'!B1764</f>
        <v>0</v>
      </c>
      <c r="C1764" t="str">
        <f>'User Input'!C1764</f>
        <v>0</v>
      </c>
      <c r="D1764" t="str">
        <f>'User Input'!D1764</f>
        <v>0</v>
      </c>
      <c r="E1764" t="str">
        <f>'User Input'!E1764</f>
        <v>0</v>
      </c>
      <c r="F1764" s="3" t="str">
        <f>'User Input'!F1764</f>
        <v>0</v>
      </c>
    </row>
    <row r="1765" spans="1:6">
      <c r="A1765" t="str">
        <f>'User Input'!A1765</f>
        <v>0</v>
      </c>
      <c r="B1765" t="str">
        <f>'User Input'!B1765</f>
        <v>0</v>
      </c>
      <c r="C1765" t="str">
        <f>'User Input'!C1765</f>
        <v>0</v>
      </c>
      <c r="D1765" t="str">
        <f>'User Input'!D1765</f>
        <v>0</v>
      </c>
      <c r="E1765" t="str">
        <f>'User Input'!E1765</f>
        <v>0</v>
      </c>
      <c r="F1765" s="3" t="str">
        <f>'User Input'!F1765</f>
        <v>0</v>
      </c>
    </row>
    <row r="1766" spans="1:6">
      <c r="A1766" t="str">
        <f>'User Input'!A1766</f>
        <v>0</v>
      </c>
      <c r="B1766" t="str">
        <f>'User Input'!B1766</f>
        <v>0</v>
      </c>
      <c r="C1766" t="str">
        <f>'User Input'!C1766</f>
        <v>0</v>
      </c>
      <c r="D1766" t="str">
        <f>'User Input'!D1766</f>
        <v>0</v>
      </c>
      <c r="E1766" t="str">
        <f>'User Input'!E1766</f>
        <v>0</v>
      </c>
      <c r="F1766" s="3" t="str">
        <f>'User Input'!F1766</f>
        <v>0</v>
      </c>
    </row>
    <row r="1767" spans="1:6">
      <c r="A1767" t="str">
        <f>'User Input'!A1767</f>
        <v>0</v>
      </c>
      <c r="B1767" t="str">
        <f>'User Input'!B1767</f>
        <v>0</v>
      </c>
      <c r="C1767" t="str">
        <f>'User Input'!C1767</f>
        <v>0</v>
      </c>
      <c r="D1767" t="str">
        <f>'User Input'!D1767</f>
        <v>0</v>
      </c>
      <c r="E1767" t="str">
        <f>'User Input'!E1767</f>
        <v>0</v>
      </c>
      <c r="F1767" s="3" t="str">
        <f>'User Input'!F1767</f>
        <v>0</v>
      </c>
    </row>
    <row r="1768" spans="1:6">
      <c r="A1768" t="str">
        <f>'User Input'!A1768</f>
        <v>0</v>
      </c>
      <c r="B1768" t="str">
        <f>'User Input'!B1768</f>
        <v>0</v>
      </c>
      <c r="C1768" t="str">
        <f>'User Input'!C1768</f>
        <v>0</v>
      </c>
      <c r="D1768" t="str">
        <f>'User Input'!D1768</f>
        <v>0</v>
      </c>
      <c r="E1768" t="str">
        <f>'User Input'!E1768</f>
        <v>0</v>
      </c>
      <c r="F1768" s="3" t="str">
        <f>'User Input'!F1768</f>
        <v>0</v>
      </c>
    </row>
    <row r="1769" spans="1:6">
      <c r="A1769" t="str">
        <f>'User Input'!A1769</f>
        <v>0</v>
      </c>
      <c r="B1769" t="str">
        <f>'User Input'!B1769</f>
        <v>0</v>
      </c>
      <c r="C1769" t="str">
        <f>'User Input'!C1769</f>
        <v>0</v>
      </c>
      <c r="D1769" t="str">
        <f>'User Input'!D1769</f>
        <v>0</v>
      </c>
      <c r="E1769" t="str">
        <f>'User Input'!E1769</f>
        <v>0</v>
      </c>
      <c r="F1769" s="3" t="str">
        <f>'User Input'!F1769</f>
        <v>0</v>
      </c>
    </row>
    <row r="1770" spans="1:6">
      <c r="A1770" t="str">
        <f>'User Input'!A1770</f>
        <v>0</v>
      </c>
      <c r="B1770" t="str">
        <f>'User Input'!B1770</f>
        <v>0</v>
      </c>
      <c r="C1770" t="str">
        <f>'User Input'!C1770</f>
        <v>0</v>
      </c>
      <c r="D1770" t="str">
        <f>'User Input'!D1770</f>
        <v>0</v>
      </c>
      <c r="E1770" t="str">
        <f>'User Input'!E1770</f>
        <v>0</v>
      </c>
      <c r="F1770" s="3" t="str">
        <f>'User Input'!F1770</f>
        <v>0</v>
      </c>
    </row>
    <row r="1771" spans="1:6">
      <c r="A1771" t="str">
        <f>'User Input'!A1771</f>
        <v>0</v>
      </c>
      <c r="B1771" t="str">
        <f>'User Input'!B1771</f>
        <v>0</v>
      </c>
      <c r="C1771" t="str">
        <f>'User Input'!C1771</f>
        <v>0</v>
      </c>
      <c r="D1771" t="str">
        <f>'User Input'!D1771</f>
        <v>0</v>
      </c>
      <c r="E1771" t="str">
        <f>'User Input'!E1771</f>
        <v>0</v>
      </c>
      <c r="F1771" s="3" t="str">
        <f>'User Input'!F1771</f>
        <v>0</v>
      </c>
    </row>
    <row r="1772" spans="1:6">
      <c r="A1772" t="str">
        <f>'User Input'!A1772</f>
        <v>0</v>
      </c>
      <c r="B1772" t="str">
        <f>'User Input'!B1772</f>
        <v>0</v>
      </c>
      <c r="C1772" t="str">
        <f>'User Input'!C1772</f>
        <v>0</v>
      </c>
      <c r="D1772" t="str">
        <f>'User Input'!D1772</f>
        <v>0</v>
      </c>
      <c r="E1772" t="str">
        <f>'User Input'!E1772</f>
        <v>0</v>
      </c>
      <c r="F1772" s="3" t="str">
        <f>'User Input'!F1772</f>
        <v>0</v>
      </c>
    </row>
    <row r="1773" spans="1:6">
      <c r="A1773" t="str">
        <f>'User Input'!A1773</f>
        <v>0</v>
      </c>
      <c r="B1773" t="str">
        <f>'User Input'!B1773</f>
        <v>0</v>
      </c>
      <c r="C1773" t="str">
        <f>'User Input'!C1773</f>
        <v>0</v>
      </c>
      <c r="D1773" t="str">
        <f>'User Input'!D1773</f>
        <v>0</v>
      </c>
      <c r="E1773" t="str">
        <f>'User Input'!E1773</f>
        <v>0</v>
      </c>
      <c r="F1773" s="3" t="str">
        <f>'User Input'!F1773</f>
        <v>0</v>
      </c>
    </row>
    <row r="1774" spans="1:6">
      <c r="A1774" t="str">
        <f>'User Input'!A1774</f>
        <v>0</v>
      </c>
      <c r="B1774" t="str">
        <f>'User Input'!B1774</f>
        <v>0</v>
      </c>
      <c r="C1774" t="str">
        <f>'User Input'!C1774</f>
        <v>0</v>
      </c>
      <c r="D1774" t="str">
        <f>'User Input'!D1774</f>
        <v>0</v>
      </c>
      <c r="E1774" t="str">
        <f>'User Input'!E1774</f>
        <v>0</v>
      </c>
      <c r="F1774" s="3" t="str">
        <f>'User Input'!F1774</f>
        <v>0</v>
      </c>
    </row>
    <row r="1775" spans="1:6">
      <c r="A1775" t="str">
        <f>'User Input'!A1775</f>
        <v>0</v>
      </c>
      <c r="B1775" t="str">
        <f>'User Input'!B1775</f>
        <v>0</v>
      </c>
      <c r="C1775" t="str">
        <f>'User Input'!C1775</f>
        <v>0</v>
      </c>
      <c r="D1775" t="str">
        <f>'User Input'!D1775</f>
        <v>0</v>
      </c>
      <c r="E1775" t="str">
        <f>'User Input'!E1775</f>
        <v>0</v>
      </c>
      <c r="F1775" s="3" t="str">
        <f>'User Input'!F1775</f>
        <v>0</v>
      </c>
    </row>
    <row r="1776" spans="1:6">
      <c r="A1776" t="str">
        <f>'User Input'!A1776</f>
        <v>0</v>
      </c>
      <c r="B1776" t="str">
        <f>'User Input'!B1776</f>
        <v>0</v>
      </c>
      <c r="C1776" t="str">
        <f>'User Input'!C1776</f>
        <v>0</v>
      </c>
      <c r="D1776" t="str">
        <f>'User Input'!D1776</f>
        <v>0</v>
      </c>
      <c r="E1776" t="str">
        <f>'User Input'!E1776</f>
        <v>0</v>
      </c>
      <c r="F1776" s="3" t="str">
        <f>'User Input'!F1776</f>
        <v>0</v>
      </c>
    </row>
    <row r="1777" spans="1:6">
      <c r="A1777" t="str">
        <f>'User Input'!A1777</f>
        <v>0</v>
      </c>
      <c r="B1777" t="str">
        <f>'User Input'!B1777</f>
        <v>0</v>
      </c>
      <c r="C1777" t="str">
        <f>'User Input'!C1777</f>
        <v>0</v>
      </c>
      <c r="D1777" t="str">
        <f>'User Input'!D1777</f>
        <v>0</v>
      </c>
      <c r="E1777" t="str">
        <f>'User Input'!E1777</f>
        <v>0</v>
      </c>
      <c r="F1777" s="3" t="str">
        <f>'User Input'!F1777</f>
        <v>0</v>
      </c>
    </row>
    <row r="1778" spans="1:6">
      <c r="A1778" t="str">
        <f>'User Input'!A1778</f>
        <v>0</v>
      </c>
      <c r="B1778" t="str">
        <f>'User Input'!B1778</f>
        <v>0</v>
      </c>
      <c r="C1778" t="str">
        <f>'User Input'!C1778</f>
        <v>0</v>
      </c>
      <c r="D1778" t="str">
        <f>'User Input'!D1778</f>
        <v>0</v>
      </c>
      <c r="E1778" t="str">
        <f>'User Input'!E1778</f>
        <v>0</v>
      </c>
      <c r="F1778" s="3" t="str">
        <f>'User Input'!F1778</f>
        <v>0</v>
      </c>
    </row>
    <row r="1779" spans="1:6">
      <c r="A1779" t="str">
        <f>'User Input'!A1779</f>
        <v>0</v>
      </c>
      <c r="B1779" t="str">
        <f>'User Input'!B1779</f>
        <v>0</v>
      </c>
      <c r="C1779" t="str">
        <f>'User Input'!C1779</f>
        <v>0</v>
      </c>
      <c r="D1779" t="str">
        <f>'User Input'!D1779</f>
        <v>0</v>
      </c>
      <c r="E1779" t="str">
        <f>'User Input'!E1779</f>
        <v>0</v>
      </c>
      <c r="F1779" s="3" t="str">
        <f>'User Input'!F1779</f>
        <v>0</v>
      </c>
    </row>
    <row r="1780" spans="1:6">
      <c r="A1780" t="str">
        <f>'User Input'!A1780</f>
        <v>0</v>
      </c>
      <c r="B1780" t="str">
        <f>'User Input'!B1780</f>
        <v>0</v>
      </c>
      <c r="C1780" t="str">
        <f>'User Input'!C1780</f>
        <v>0</v>
      </c>
      <c r="D1780" t="str">
        <f>'User Input'!D1780</f>
        <v>0</v>
      </c>
      <c r="E1780" t="str">
        <f>'User Input'!E1780</f>
        <v>0</v>
      </c>
      <c r="F1780" s="3" t="str">
        <f>'User Input'!F1780</f>
        <v>0</v>
      </c>
    </row>
    <row r="1781" spans="1:6">
      <c r="A1781" t="str">
        <f>'User Input'!A1781</f>
        <v>0</v>
      </c>
      <c r="B1781" t="str">
        <f>'User Input'!B1781</f>
        <v>0</v>
      </c>
      <c r="C1781" t="str">
        <f>'User Input'!C1781</f>
        <v>0</v>
      </c>
      <c r="D1781" t="str">
        <f>'User Input'!D1781</f>
        <v>0</v>
      </c>
      <c r="E1781" t="str">
        <f>'User Input'!E1781</f>
        <v>0</v>
      </c>
      <c r="F1781" s="3" t="str">
        <f>'User Input'!F1781</f>
        <v>0</v>
      </c>
    </row>
    <row r="1782" spans="1:6">
      <c r="A1782" t="str">
        <f>'User Input'!A1782</f>
        <v>0</v>
      </c>
      <c r="B1782" t="str">
        <f>'User Input'!B1782</f>
        <v>0</v>
      </c>
      <c r="C1782" t="str">
        <f>'User Input'!C1782</f>
        <v>0</v>
      </c>
      <c r="D1782" t="str">
        <f>'User Input'!D1782</f>
        <v>0</v>
      </c>
      <c r="E1782" t="str">
        <f>'User Input'!E1782</f>
        <v>0</v>
      </c>
      <c r="F1782" s="3" t="str">
        <f>'User Input'!F1782</f>
        <v>0</v>
      </c>
    </row>
    <row r="1783" spans="1:6">
      <c r="A1783" t="str">
        <f>'User Input'!A1783</f>
        <v>0</v>
      </c>
      <c r="B1783" t="str">
        <f>'User Input'!B1783</f>
        <v>0</v>
      </c>
      <c r="C1783" t="str">
        <f>'User Input'!C1783</f>
        <v>0</v>
      </c>
      <c r="D1783" t="str">
        <f>'User Input'!D1783</f>
        <v>0</v>
      </c>
      <c r="E1783" t="str">
        <f>'User Input'!E1783</f>
        <v>0</v>
      </c>
      <c r="F1783" s="3" t="str">
        <f>'User Input'!F1783</f>
        <v>0</v>
      </c>
    </row>
    <row r="1784" spans="1:6">
      <c r="A1784" t="str">
        <f>'User Input'!A1784</f>
        <v>0</v>
      </c>
      <c r="B1784" t="str">
        <f>'User Input'!B1784</f>
        <v>0</v>
      </c>
      <c r="C1784" t="str">
        <f>'User Input'!C1784</f>
        <v>0</v>
      </c>
      <c r="D1784" t="str">
        <f>'User Input'!D1784</f>
        <v>0</v>
      </c>
      <c r="E1784" t="str">
        <f>'User Input'!E1784</f>
        <v>0</v>
      </c>
      <c r="F1784" s="3" t="str">
        <f>'User Input'!F1784</f>
        <v>0</v>
      </c>
    </row>
    <row r="1785" spans="1:6">
      <c r="A1785" t="str">
        <f>'User Input'!A1785</f>
        <v>0</v>
      </c>
      <c r="B1785" t="str">
        <f>'User Input'!B1785</f>
        <v>0</v>
      </c>
      <c r="C1785" t="str">
        <f>'User Input'!C1785</f>
        <v>0</v>
      </c>
      <c r="D1785" t="str">
        <f>'User Input'!D1785</f>
        <v>0</v>
      </c>
      <c r="E1785" t="str">
        <f>'User Input'!E1785</f>
        <v>0</v>
      </c>
      <c r="F1785" s="3" t="str">
        <f>'User Input'!F1785</f>
        <v>0</v>
      </c>
    </row>
    <row r="1786" spans="1:6">
      <c r="A1786" t="str">
        <f>'User Input'!A1786</f>
        <v>0</v>
      </c>
      <c r="B1786" t="str">
        <f>'User Input'!B1786</f>
        <v>0</v>
      </c>
      <c r="C1786" t="str">
        <f>'User Input'!C1786</f>
        <v>0</v>
      </c>
      <c r="D1786" t="str">
        <f>'User Input'!D1786</f>
        <v>0</v>
      </c>
      <c r="E1786" t="str">
        <f>'User Input'!E1786</f>
        <v>0</v>
      </c>
      <c r="F1786" s="3" t="str">
        <f>'User Input'!F1786</f>
        <v>0</v>
      </c>
    </row>
    <row r="1787" spans="1:6">
      <c r="A1787" t="str">
        <f>'User Input'!A1787</f>
        <v>0</v>
      </c>
      <c r="B1787" t="str">
        <f>'User Input'!B1787</f>
        <v>0</v>
      </c>
      <c r="C1787" t="str">
        <f>'User Input'!C1787</f>
        <v>0</v>
      </c>
      <c r="D1787" t="str">
        <f>'User Input'!D1787</f>
        <v>0</v>
      </c>
      <c r="E1787" t="str">
        <f>'User Input'!E1787</f>
        <v>0</v>
      </c>
      <c r="F1787" s="3" t="str">
        <f>'User Input'!F1787</f>
        <v>0</v>
      </c>
    </row>
    <row r="1788" spans="1:6">
      <c r="A1788" t="str">
        <f>'User Input'!A1788</f>
        <v>0</v>
      </c>
      <c r="B1788" t="str">
        <f>'User Input'!B1788</f>
        <v>0</v>
      </c>
      <c r="C1788" t="str">
        <f>'User Input'!C1788</f>
        <v>0</v>
      </c>
      <c r="D1788" t="str">
        <f>'User Input'!D1788</f>
        <v>0</v>
      </c>
      <c r="E1788" t="str">
        <f>'User Input'!E1788</f>
        <v>0</v>
      </c>
      <c r="F1788" s="3" t="str">
        <f>'User Input'!F1788</f>
        <v>0</v>
      </c>
    </row>
    <row r="1789" spans="1:6">
      <c r="A1789" t="str">
        <f>'User Input'!A1789</f>
        <v>0</v>
      </c>
      <c r="B1789" t="str">
        <f>'User Input'!B1789</f>
        <v>0</v>
      </c>
      <c r="C1789" t="str">
        <f>'User Input'!C1789</f>
        <v>0</v>
      </c>
      <c r="D1789" t="str">
        <f>'User Input'!D1789</f>
        <v>0</v>
      </c>
      <c r="E1789" t="str">
        <f>'User Input'!E1789</f>
        <v>0</v>
      </c>
      <c r="F1789" s="3" t="str">
        <f>'User Input'!F1789</f>
        <v>0</v>
      </c>
    </row>
    <row r="1790" spans="1:6">
      <c r="A1790" t="str">
        <f>'User Input'!A1790</f>
        <v>0</v>
      </c>
      <c r="B1790" t="str">
        <f>'User Input'!B1790</f>
        <v>0</v>
      </c>
      <c r="C1790" t="str">
        <f>'User Input'!C1790</f>
        <v>0</v>
      </c>
      <c r="D1790" t="str">
        <f>'User Input'!D1790</f>
        <v>0</v>
      </c>
      <c r="E1790" t="str">
        <f>'User Input'!E1790</f>
        <v>0</v>
      </c>
      <c r="F1790" s="3" t="str">
        <f>'User Input'!F1790</f>
        <v>0</v>
      </c>
    </row>
    <row r="1791" spans="1:6">
      <c r="A1791" t="str">
        <f>'User Input'!A1791</f>
        <v>0</v>
      </c>
      <c r="B1791" t="str">
        <f>'User Input'!B1791</f>
        <v>0</v>
      </c>
      <c r="C1791" t="str">
        <f>'User Input'!C1791</f>
        <v>0</v>
      </c>
      <c r="D1791" t="str">
        <f>'User Input'!D1791</f>
        <v>0</v>
      </c>
      <c r="E1791" t="str">
        <f>'User Input'!E1791</f>
        <v>0</v>
      </c>
      <c r="F1791" s="3" t="str">
        <f>'User Input'!F1791</f>
        <v>0</v>
      </c>
    </row>
    <row r="1792" spans="1:6">
      <c r="A1792" t="str">
        <f>'User Input'!A1792</f>
        <v>0</v>
      </c>
      <c r="B1792" t="str">
        <f>'User Input'!B1792</f>
        <v>0</v>
      </c>
      <c r="C1792" t="str">
        <f>'User Input'!C1792</f>
        <v>0</v>
      </c>
      <c r="D1792" t="str">
        <f>'User Input'!D1792</f>
        <v>0</v>
      </c>
      <c r="E1792" t="str">
        <f>'User Input'!E1792</f>
        <v>0</v>
      </c>
      <c r="F1792" s="3" t="str">
        <f>'User Input'!F1792</f>
        <v>0</v>
      </c>
    </row>
    <row r="1793" spans="1:6">
      <c r="A1793" t="str">
        <f>'User Input'!A1793</f>
        <v>0</v>
      </c>
      <c r="B1793" t="str">
        <f>'User Input'!B1793</f>
        <v>0</v>
      </c>
      <c r="C1793" t="str">
        <f>'User Input'!C1793</f>
        <v>0</v>
      </c>
      <c r="D1793" t="str">
        <f>'User Input'!D1793</f>
        <v>0</v>
      </c>
      <c r="E1793" t="str">
        <f>'User Input'!E1793</f>
        <v>0</v>
      </c>
      <c r="F1793" s="3" t="str">
        <f>'User Input'!F1793</f>
        <v>0</v>
      </c>
    </row>
    <row r="1794" spans="1:6">
      <c r="A1794" t="str">
        <f>'User Input'!A1794</f>
        <v>0</v>
      </c>
      <c r="B1794" t="str">
        <f>'User Input'!B1794</f>
        <v>0</v>
      </c>
      <c r="C1794" t="str">
        <f>'User Input'!C1794</f>
        <v>0</v>
      </c>
      <c r="D1794" t="str">
        <f>'User Input'!D1794</f>
        <v>0</v>
      </c>
      <c r="E1794" t="str">
        <f>'User Input'!E1794</f>
        <v>0</v>
      </c>
      <c r="F1794" s="3" t="str">
        <f>'User Input'!F1794</f>
        <v>0</v>
      </c>
    </row>
    <row r="1795" spans="1:6">
      <c r="A1795" t="str">
        <f>'User Input'!A1795</f>
        <v>0</v>
      </c>
      <c r="B1795" t="str">
        <f>'User Input'!B1795</f>
        <v>0</v>
      </c>
      <c r="C1795" t="str">
        <f>'User Input'!C1795</f>
        <v>0</v>
      </c>
      <c r="D1795" t="str">
        <f>'User Input'!D1795</f>
        <v>0</v>
      </c>
      <c r="E1795" t="str">
        <f>'User Input'!E1795</f>
        <v>0</v>
      </c>
      <c r="F1795" s="3" t="str">
        <f>'User Input'!F1795</f>
        <v>0</v>
      </c>
    </row>
    <row r="1796" spans="1:6">
      <c r="A1796" t="str">
        <f>'User Input'!A1796</f>
        <v>0</v>
      </c>
      <c r="B1796" t="str">
        <f>'User Input'!B1796</f>
        <v>0</v>
      </c>
      <c r="C1796" t="str">
        <f>'User Input'!C1796</f>
        <v>0</v>
      </c>
      <c r="D1796" t="str">
        <f>'User Input'!D1796</f>
        <v>0</v>
      </c>
      <c r="E1796" t="str">
        <f>'User Input'!E1796</f>
        <v>0</v>
      </c>
      <c r="F1796" s="3" t="str">
        <f>'User Input'!F1796</f>
        <v>0</v>
      </c>
    </row>
    <row r="1797" spans="1:6">
      <c r="A1797" t="str">
        <f>'User Input'!A1797</f>
        <v>0</v>
      </c>
      <c r="B1797" t="str">
        <f>'User Input'!B1797</f>
        <v>0</v>
      </c>
      <c r="C1797" t="str">
        <f>'User Input'!C1797</f>
        <v>0</v>
      </c>
      <c r="D1797" t="str">
        <f>'User Input'!D1797</f>
        <v>0</v>
      </c>
      <c r="E1797" t="str">
        <f>'User Input'!E1797</f>
        <v>0</v>
      </c>
      <c r="F1797" s="3" t="str">
        <f>'User Input'!F1797</f>
        <v>0</v>
      </c>
    </row>
    <row r="1798" spans="1:6">
      <c r="A1798" t="str">
        <f>'User Input'!A1798</f>
        <v>0</v>
      </c>
      <c r="B1798" t="str">
        <f>'User Input'!B1798</f>
        <v>0</v>
      </c>
      <c r="C1798" t="str">
        <f>'User Input'!C1798</f>
        <v>0</v>
      </c>
      <c r="D1798" t="str">
        <f>'User Input'!D1798</f>
        <v>0</v>
      </c>
      <c r="E1798" t="str">
        <f>'User Input'!E1798</f>
        <v>0</v>
      </c>
      <c r="F1798" s="3" t="str">
        <f>'User Input'!F1798</f>
        <v>0</v>
      </c>
    </row>
    <row r="1799" spans="1:6">
      <c r="A1799" t="str">
        <f>'User Input'!A1799</f>
        <v>0</v>
      </c>
      <c r="B1799" t="str">
        <f>'User Input'!B1799</f>
        <v>0</v>
      </c>
      <c r="C1799" t="str">
        <f>'User Input'!C1799</f>
        <v>0</v>
      </c>
      <c r="D1799" t="str">
        <f>'User Input'!D1799</f>
        <v>0</v>
      </c>
      <c r="E1799" t="str">
        <f>'User Input'!E1799</f>
        <v>0</v>
      </c>
      <c r="F1799" s="3" t="str">
        <f>'User Input'!F1799</f>
        <v>0</v>
      </c>
    </row>
    <row r="1800" spans="1:6">
      <c r="A1800" t="str">
        <f>'User Input'!A1800</f>
        <v>0</v>
      </c>
      <c r="B1800" t="str">
        <f>'User Input'!B1800</f>
        <v>0</v>
      </c>
      <c r="C1800" t="str">
        <f>'User Input'!C1800</f>
        <v>0</v>
      </c>
      <c r="D1800" t="str">
        <f>'User Input'!D1800</f>
        <v>0</v>
      </c>
      <c r="E1800" t="str">
        <f>'User Input'!E1800</f>
        <v>0</v>
      </c>
      <c r="F1800" s="3" t="str">
        <f>'User Input'!F1800</f>
        <v>0</v>
      </c>
    </row>
    <row r="1801" spans="1:6">
      <c r="A1801" t="str">
        <f>'User Input'!A1801</f>
        <v>0</v>
      </c>
      <c r="B1801" t="str">
        <f>'User Input'!B1801</f>
        <v>0</v>
      </c>
      <c r="C1801" t="str">
        <f>'User Input'!C1801</f>
        <v>0</v>
      </c>
      <c r="D1801" t="str">
        <f>'User Input'!D1801</f>
        <v>0</v>
      </c>
      <c r="E1801" t="str">
        <f>'User Input'!E1801</f>
        <v>0</v>
      </c>
      <c r="F1801" s="3" t="str">
        <f>'User Input'!F1801</f>
        <v>0</v>
      </c>
    </row>
    <row r="1802" spans="1:6">
      <c r="A1802" t="str">
        <f>'User Input'!A1802</f>
        <v>0</v>
      </c>
      <c r="B1802" t="str">
        <f>'User Input'!B1802</f>
        <v>0</v>
      </c>
      <c r="C1802" t="str">
        <f>'User Input'!C1802</f>
        <v>0</v>
      </c>
      <c r="D1802" t="str">
        <f>'User Input'!D1802</f>
        <v>0</v>
      </c>
      <c r="E1802" t="str">
        <f>'User Input'!E1802</f>
        <v>0</v>
      </c>
      <c r="F1802" s="3" t="str">
        <f>'User Input'!F1802</f>
        <v>0</v>
      </c>
    </row>
    <row r="1803" spans="1:6">
      <c r="A1803" t="str">
        <f>'User Input'!A1803</f>
        <v>0</v>
      </c>
      <c r="B1803" t="str">
        <f>'User Input'!B1803</f>
        <v>0</v>
      </c>
      <c r="C1803" t="str">
        <f>'User Input'!C1803</f>
        <v>0</v>
      </c>
      <c r="D1803" t="str">
        <f>'User Input'!D1803</f>
        <v>0</v>
      </c>
      <c r="E1803" t="str">
        <f>'User Input'!E1803</f>
        <v>0</v>
      </c>
      <c r="F1803" s="3" t="str">
        <f>'User Input'!F1803</f>
        <v>0</v>
      </c>
    </row>
    <row r="1804" spans="1:6">
      <c r="A1804" t="str">
        <f>'User Input'!A1804</f>
        <v>0</v>
      </c>
      <c r="B1804" t="str">
        <f>'User Input'!B1804</f>
        <v>0</v>
      </c>
      <c r="C1804" t="str">
        <f>'User Input'!C1804</f>
        <v>0</v>
      </c>
      <c r="D1804" t="str">
        <f>'User Input'!D1804</f>
        <v>0</v>
      </c>
      <c r="E1804" t="str">
        <f>'User Input'!E1804</f>
        <v>0</v>
      </c>
      <c r="F1804" s="3" t="str">
        <f>'User Input'!F1804</f>
        <v>0</v>
      </c>
    </row>
    <row r="1805" spans="1:6">
      <c r="A1805" t="str">
        <f>'User Input'!A1805</f>
        <v>0</v>
      </c>
      <c r="B1805" t="str">
        <f>'User Input'!B1805</f>
        <v>0</v>
      </c>
      <c r="C1805" t="str">
        <f>'User Input'!C1805</f>
        <v>0</v>
      </c>
      <c r="D1805" t="str">
        <f>'User Input'!D1805</f>
        <v>0</v>
      </c>
      <c r="E1805" t="str">
        <f>'User Input'!E1805</f>
        <v>0</v>
      </c>
      <c r="F1805" s="3" t="str">
        <f>'User Input'!F1805</f>
        <v>0</v>
      </c>
    </row>
    <row r="1806" spans="1:6">
      <c r="A1806" t="str">
        <f>'User Input'!A1806</f>
        <v>0</v>
      </c>
      <c r="B1806" t="str">
        <f>'User Input'!B1806</f>
        <v>0</v>
      </c>
      <c r="C1806" t="str">
        <f>'User Input'!C1806</f>
        <v>0</v>
      </c>
      <c r="D1806" t="str">
        <f>'User Input'!D1806</f>
        <v>0</v>
      </c>
      <c r="E1806" t="str">
        <f>'User Input'!E1806</f>
        <v>0</v>
      </c>
      <c r="F1806" s="3" t="str">
        <f>'User Input'!F1806</f>
        <v>0</v>
      </c>
    </row>
    <row r="1807" spans="1:6">
      <c r="A1807" t="str">
        <f>'User Input'!A1807</f>
        <v>0</v>
      </c>
      <c r="B1807" t="str">
        <f>'User Input'!B1807</f>
        <v>0</v>
      </c>
      <c r="C1807" t="str">
        <f>'User Input'!C1807</f>
        <v>0</v>
      </c>
      <c r="D1807" t="str">
        <f>'User Input'!D1807</f>
        <v>0</v>
      </c>
      <c r="E1807" t="str">
        <f>'User Input'!E1807</f>
        <v>0</v>
      </c>
      <c r="F1807" s="3" t="str">
        <f>'User Input'!F1807</f>
        <v>0</v>
      </c>
    </row>
    <row r="1808" spans="1:6">
      <c r="A1808" t="str">
        <f>'User Input'!A1808</f>
        <v>0</v>
      </c>
      <c r="B1808" t="str">
        <f>'User Input'!B1808</f>
        <v>0</v>
      </c>
      <c r="C1808" t="str">
        <f>'User Input'!C1808</f>
        <v>0</v>
      </c>
      <c r="D1808" t="str">
        <f>'User Input'!D1808</f>
        <v>0</v>
      </c>
      <c r="E1808" t="str">
        <f>'User Input'!E1808</f>
        <v>0</v>
      </c>
      <c r="F1808" s="3" t="str">
        <f>'User Input'!F1808</f>
        <v>0</v>
      </c>
    </row>
    <row r="1809" spans="1:6">
      <c r="A1809" t="str">
        <f>'User Input'!A1809</f>
        <v>0</v>
      </c>
      <c r="B1809" t="str">
        <f>'User Input'!B1809</f>
        <v>0</v>
      </c>
      <c r="C1809" t="str">
        <f>'User Input'!C1809</f>
        <v>0</v>
      </c>
      <c r="D1809" t="str">
        <f>'User Input'!D1809</f>
        <v>0</v>
      </c>
      <c r="E1809" t="str">
        <f>'User Input'!E1809</f>
        <v>0</v>
      </c>
      <c r="F1809" s="3" t="str">
        <f>'User Input'!F1809</f>
        <v>0</v>
      </c>
    </row>
    <row r="1810" spans="1:6">
      <c r="A1810" t="str">
        <f>'User Input'!A1810</f>
        <v>0</v>
      </c>
      <c r="B1810" t="str">
        <f>'User Input'!B1810</f>
        <v>0</v>
      </c>
      <c r="C1810" t="str">
        <f>'User Input'!C1810</f>
        <v>0</v>
      </c>
      <c r="D1810" t="str">
        <f>'User Input'!D1810</f>
        <v>0</v>
      </c>
      <c r="E1810" t="str">
        <f>'User Input'!E1810</f>
        <v>0</v>
      </c>
      <c r="F1810" s="3" t="str">
        <f>'User Input'!F1810</f>
        <v>0</v>
      </c>
    </row>
    <row r="1811" spans="1:6">
      <c r="A1811" t="str">
        <f>'User Input'!A1811</f>
        <v>0</v>
      </c>
      <c r="B1811" t="str">
        <f>'User Input'!B1811</f>
        <v>0</v>
      </c>
      <c r="C1811" t="str">
        <f>'User Input'!C1811</f>
        <v>0</v>
      </c>
      <c r="D1811" t="str">
        <f>'User Input'!D1811</f>
        <v>0</v>
      </c>
      <c r="E1811" t="str">
        <f>'User Input'!E1811</f>
        <v>0</v>
      </c>
      <c r="F1811" s="3" t="str">
        <f>'User Input'!F1811</f>
        <v>0</v>
      </c>
    </row>
    <row r="1812" spans="1:6">
      <c r="A1812" t="str">
        <f>'User Input'!A1812</f>
        <v>0</v>
      </c>
      <c r="B1812" t="str">
        <f>'User Input'!B1812</f>
        <v>0</v>
      </c>
      <c r="C1812" t="str">
        <f>'User Input'!C1812</f>
        <v>0</v>
      </c>
      <c r="D1812" t="str">
        <f>'User Input'!D1812</f>
        <v>0</v>
      </c>
      <c r="E1812" t="str">
        <f>'User Input'!E1812</f>
        <v>0</v>
      </c>
      <c r="F1812" s="3" t="str">
        <f>'User Input'!F1812</f>
        <v>0</v>
      </c>
    </row>
    <row r="1813" spans="1:6">
      <c r="A1813" t="str">
        <f>'User Input'!A1813</f>
        <v>0</v>
      </c>
      <c r="B1813" t="str">
        <f>'User Input'!B1813</f>
        <v>0</v>
      </c>
      <c r="C1813" t="str">
        <f>'User Input'!C1813</f>
        <v>0</v>
      </c>
      <c r="D1813" t="str">
        <f>'User Input'!D1813</f>
        <v>0</v>
      </c>
      <c r="E1813" t="str">
        <f>'User Input'!E1813</f>
        <v>0</v>
      </c>
      <c r="F1813" s="3" t="str">
        <f>'User Input'!F1813</f>
        <v>0</v>
      </c>
    </row>
    <row r="1814" spans="1:6">
      <c r="A1814" t="str">
        <f>'User Input'!A1814</f>
        <v>0</v>
      </c>
      <c r="B1814" t="str">
        <f>'User Input'!B1814</f>
        <v>0</v>
      </c>
      <c r="C1814" t="str">
        <f>'User Input'!C1814</f>
        <v>0</v>
      </c>
      <c r="D1814" t="str">
        <f>'User Input'!D1814</f>
        <v>0</v>
      </c>
      <c r="E1814" t="str">
        <f>'User Input'!E1814</f>
        <v>0</v>
      </c>
      <c r="F1814" s="3" t="str">
        <f>'User Input'!F1814</f>
        <v>0</v>
      </c>
    </row>
    <row r="1815" spans="1:6">
      <c r="A1815" t="str">
        <f>'User Input'!A1815</f>
        <v>0</v>
      </c>
      <c r="B1815" t="str">
        <f>'User Input'!B1815</f>
        <v>0</v>
      </c>
      <c r="C1815" t="str">
        <f>'User Input'!C1815</f>
        <v>0</v>
      </c>
      <c r="D1815" t="str">
        <f>'User Input'!D1815</f>
        <v>0</v>
      </c>
      <c r="E1815" t="str">
        <f>'User Input'!E1815</f>
        <v>0</v>
      </c>
      <c r="F1815" s="3" t="str">
        <f>'User Input'!F1815</f>
        <v>0</v>
      </c>
    </row>
    <row r="1816" spans="1:6">
      <c r="A1816" t="str">
        <f>'User Input'!A1816</f>
        <v>0</v>
      </c>
      <c r="B1816" t="str">
        <f>'User Input'!B1816</f>
        <v>0</v>
      </c>
      <c r="C1816" t="str">
        <f>'User Input'!C1816</f>
        <v>0</v>
      </c>
      <c r="D1816" t="str">
        <f>'User Input'!D1816</f>
        <v>0</v>
      </c>
      <c r="E1816" t="str">
        <f>'User Input'!E1816</f>
        <v>0</v>
      </c>
      <c r="F1816" s="3" t="str">
        <f>'User Input'!F1816</f>
        <v>0</v>
      </c>
    </row>
    <row r="1817" spans="1:6">
      <c r="A1817" t="str">
        <f>'User Input'!A1817</f>
        <v>0</v>
      </c>
      <c r="B1817" t="str">
        <f>'User Input'!B1817</f>
        <v>0</v>
      </c>
      <c r="C1817" t="str">
        <f>'User Input'!C1817</f>
        <v>0</v>
      </c>
      <c r="D1817" t="str">
        <f>'User Input'!D1817</f>
        <v>0</v>
      </c>
      <c r="E1817" t="str">
        <f>'User Input'!E1817</f>
        <v>0</v>
      </c>
      <c r="F1817" s="3" t="str">
        <f>'User Input'!F1817</f>
        <v>0</v>
      </c>
    </row>
    <row r="1818" spans="1:6">
      <c r="A1818" t="str">
        <f>'User Input'!A1818</f>
        <v>0</v>
      </c>
      <c r="B1818" t="str">
        <f>'User Input'!B1818</f>
        <v>0</v>
      </c>
      <c r="C1818" t="str">
        <f>'User Input'!C1818</f>
        <v>0</v>
      </c>
      <c r="D1818" t="str">
        <f>'User Input'!D1818</f>
        <v>0</v>
      </c>
      <c r="E1818" t="str">
        <f>'User Input'!E1818</f>
        <v>0</v>
      </c>
      <c r="F1818" s="3" t="str">
        <f>'User Input'!F1818</f>
        <v>0</v>
      </c>
    </row>
    <row r="1819" spans="1:6">
      <c r="A1819" t="str">
        <f>'User Input'!A1819</f>
        <v>0</v>
      </c>
      <c r="B1819" t="str">
        <f>'User Input'!B1819</f>
        <v>0</v>
      </c>
      <c r="C1819" t="str">
        <f>'User Input'!C1819</f>
        <v>0</v>
      </c>
      <c r="D1819" t="str">
        <f>'User Input'!D1819</f>
        <v>0</v>
      </c>
      <c r="E1819" t="str">
        <f>'User Input'!E1819</f>
        <v>0</v>
      </c>
      <c r="F1819" s="3" t="str">
        <f>'User Input'!F1819</f>
        <v>0</v>
      </c>
    </row>
    <row r="1820" spans="1:6">
      <c r="A1820" t="str">
        <f>'User Input'!A1820</f>
        <v>0</v>
      </c>
      <c r="B1820" t="str">
        <f>'User Input'!B1820</f>
        <v>0</v>
      </c>
      <c r="C1820" t="str">
        <f>'User Input'!C1820</f>
        <v>0</v>
      </c>
      <c r="D1820" t="str">
        <f>'User Input'!D1820</f>
        <v>0</v>
      </c>
      <c r="E1820" t="str">
        <f>'User Input'!E1820</f>
        <v>0</v>
      </c>
      <c r="F1820" s="3" t="str">
        <f>'User Input'!F1820</f>
        <v>0</v>
      </c>
    </row>
    <row r="1821" spans="1:6">
      <c r="A1821" t="str">
        <f>'User Input'!A1821</f>
        <v>0</v>
      </c>
      <c r="B1821" t="str">
        <f>'User Input'!B1821</f>
        <v>0</v>
      </c>
      <c r="C1821" t="str">
        <f>'User Input'!C1821</f>
        <v>0</v>
      </c>
      <c r="D1821" t="str">
        <f>'User Input'!D1821</f>
        <v>0</v>
      </c>
      <c r="E1821" t="str">
        <f>'User Input'!E1821</f>
        <v>0</v>
      </c>
      <c r="F1821" s="3" t="str">
        <f>'User Input'!F1821</f>
        <v>0</v>
      </c>
    </row>
    <row r="1822" spans="1:6">
      <c r="A1822" t="str">
        <f>'User Input'!A1822</f>
        <v>0</v>
      </c>
      <c r="B1822" t="str">
        <f>'User Input'!B1822</f>
        <v>0</v>
      </c>
      <c r="C1822" t="str">
        <f>'User Input'!C1822</f>
        <v>0</v>
      </c>
      <c r="D1822" t="str">
        <f>'User Input'!D1822</f>
        <v>0</v>
      </c>
      <c r="E1822" t="str">
        <f>'User Input'!E1822</f>
        <v>0</v>
      </c>
      <c r="F1822" s="3" t="str">
        <f>'User Input'!F1822</f>
        <v>0</v>
      </c>
    </row>
    <row r="1823" spans="1:6">
      <c r="A1823" t="str">
        <f>'User Input'!A1823</f>
        <v>0</v>
      </c>
      <c r="B1823" t="str">
        <f>'User Input'!B1823</f>
        <v>0</v>
      </c>
      <c r="C1823" t="str">
        <f>'User Input'!C1823</f>
        <v>0</v>
      </c>
      <c r="D1823" t="str">
        <f>'User Input'!D1823</f>
        <v>0</v>
      </c>
      <c r="E1823" t="str">
        <f>'User Input'!E1823</f>
        <v>0</v>
      </c>
      <c r="F1823" s="3" t="str">
        <f>'User Input'!F1823</f>
        <v>0</v>
      </c>
    </row>
    <row r="1824" spans="1:6">
      <c r="A1824" t="str">
        <f>'User Input'!A1824</f>
        <v>0</v>
      </c>
      <c r="B1824" t="str">
        <f>'User Input'!B1824</f>
        <v>0</v>
      </c>
      <c r="C1824" t="str">
        <f>'User Input'!C1824</f>
        <v>0</v>
      </c>
      <c r="D1824" t="str">
        <f>'User Input'!D1824</f>
        <v>0</v>
      </c>
      <c r="E1824" t="str">
        <f>'User Input'!E1824</f>
        <v>0</v>
      </c>
      <c r="F1824" s="3" t="str">
        <f>'User Input'!F1824</f>
        <v>0</v>
      </c>
    </row>
    <row r="1825" spans="1:6">
      <c r="A1825" t="str">
        <f>'User Input'!A1825</f>
        <v>0</v>
      </c>
      <c r="B1825" t="str">
        <f>'User Input'!B1825</f>
        <v>0</v>
      </c>
      <c r="C1825" t="str">
        <f>'User Input'!C1825</f>
        <v>0</v>
      </c>
      <c r="D1825" t="str">
        <f>'User Input'!D1825</f>
        <v>0</v>
      </c>
      <c r="E1825" t="str">
        <f>'User Input'!E1825</f>
        <v>0</v>
      </c>
      <c r="F1825" s="3" t="str">
        <f>'User Input'!F1825</f>
        <v>0</v>
      </c>
    </row>
    <row r="1826" spans="1:6">
      <c r="A1826" t="str">
        <f>'User Input'!A1826</f>
        <v>0</v>
      </c>
      <c r="B1826" t="str">
        <f>'User Input'!B1826</f>
        <v>0</v>
      </c>
      <c r="C1826" t="str">
        <f>'User Input'!C1826</f>
        <v>0</v>
      </c>
      <c r="D1826" t="str">
        <f>'User Input'!D1826</f>
        <v>0</v>
      </c>
      <c r="E1826" t="str">
        <f>'User Input'!E1826</f>
        <v>0</v>
      </c>
      <c r="F1826" s="3" t="str">
        <f>'User Input'!F1826</f>
        <v>0</v>
      </c>
    </row>
    <row r="1827" spans="1:6">
      <c r="A1827" t="str">
        <f>'User Input'!A1827</f>
        <v>0</v>
      </c>
      <c r="B1827" t="str">
        <f>'User Input'!B1827</f>
        <v>0</v>
      </c>
      <c r="C1827" t="str">
        <f>'User Input'!C1827</f>
        <v>0</v>
      </c>
      <c r="D1827" t="str">
        <f>'User Input'!D1827</f>
        <v>0</v>
      </c>
      <c r="E1827" t="str">
        <f>'User Input'!E1827</f>
        <v>0</v>
      </c>
      <c r="F1827" s="3" t="str">
        <f>'User Input'!F1827</f>
        <v>0</v>
      </c>
    </row>
    <row r="1828" spans="1:6">
      <c r="A1828" t="str">
        <f>'User Input'!A1828</f>
        <v>0</v>
      </c>
      <c r="B1828" t="str">
        <f>'User Input'!B1828</f>
        <v>0</v>
      </c>
      <c r="C1828" t="str">
        <f>'User Input'!C1828</f>
        <v>0</v>
      </c>
      <c r="D1828" t="str">
        <f>'User Input'!D1828</f>
        <v>0</v>
      </c>
      <c r="E1828" t="str">
        <f>'User Input'!E1828</f>
        <v>0</v>
      </c>
      <c r="F1828" s="3" t="str">
        <f>'User Input'!F1828</f>
        <v>0</v>
      </c>
    </row>
    <row r="1829" spans="1:6">
      <c r="A1829" t="str">
        <f>'User Input'!A1829</f>
        <v>0</v>
      </c>
      <c r="B1829" t="str">
        <f>'User Input'!B1829</f>
        <v>0</v>
      </c>
      <c r="C1829" t="str">
        <f>'User Input'!C1829</f>
        <v>0</v>
      </c>
      <c r="D1829" t="str">
        <f>'User Input'!D1829</f>
        <v>0</v>
      </c>
      <c r="E1829" t="str">
        <f>'User Input'!E1829</f>
        <v>0</v>
      </c>
      <c r="F1829" s="3" t="str">
        <f>'User Input'!F1829</f>
        <v>0</v>
      </c>
    </row>
    <row r="1830" spans="1:6">
      <c r="A1830" t="str">
        <f>'User Input'!A1830</f>
        <v>0</v>
      </c>
      <c r="B1830" t="str">
        <f>'User Input'!B1830</f>
        <v>0</v>
      </c>
      <c r="C1830" t="str">
        <f>'User Input'!C1830</f>
        <v>0</v>
      </c>
      <c r="D1830" t="str">
        <f>'User Input'!D1830</f>
        <v>0</v>
      </c>
      <c r="E1830" t="str">
        <f>'User Input'!E1830</f>
        <v>0</v>
      </c>
      <c r="F1830" s="3" t="str">
        <f>'User Input'!F1830</f>
        <v>0</v>
      </c>
    </row>
    <row r="1831" spans="1:6">
      <c r="A1831" t="str">
        <f>'User Input'!A1831</f>
        <v>0</v>
      </c>
      <c r="B1831" t="str">
        <f>'User Input'!B1831</f>
        <v>0</v>
      </c>
      <c r="C1831" t="str">
        <f>'User Input'!C1831</f>
        <v>0</v>
      </c>
      <c r="D1831" t="str">
        <f>'User Input'!D1831</f>
        <v>0</v>
      </c>
      <c r="E1831" t="str">
        <f>'User Input'!E1831</f>
        <v>0</v>
      </c>
      <c r="F1831" s="3" t="str">
        <f>'User Input'!F1831</f>
        <v>0</v>
      </c>
    </row>
    <row r="1832" spans="1:6">
      <c r="A1832" t="str">
        <f>'User Input'!A1832</f>
        <v>0</v>
      </c>
      <c r="B1832" t="str">
        <f>'User Input'!B1832</f>
        <v>0</v>
      </c>
      <c r="C1832" t="str">
        <f>'User Input'!C1832</f>
        <v>0</v>
      </c>
      <c r="D1832" t="str">
        <f>'User Input'!D1832</f>
        <v>0</v>
      </c>
      <c r="E1832" t="str">
        <f>'User Input'!E1832</f>
        <v>0</v>
      </c>
      <c r="F1832" s="3" t="str">
        <f>'User Input'!F1832</f>
        <v>0</v>
      </c>
    </row>
    <row r="1833" spans="1:6">
      <c r="A1833" t="str">
        <f>'User Input'!A1833</f>
        <v>0</v>
      </c>
      <c r="B1833" t="str">
        <f>'User Input'!B1833</f>
        <v>0</v>
      </c>
      <c r="C1833" t="str">
        <f>'User Input'!C1833</f>
        <v>0</v>
      </c>
      <c r="D1833" t="str">
        <f>'User Input'!D1833</f>
        <v>0</v>
      </c>
      <c r="E1833" t="str">
        <f>'User Input'!E1833</f>
        <v>0</v>
      </c>
      <c r="F1833" s="3" t="str">
        <f>'User Input'!F1833</f>
        <v>0</v>
      </c>
    </row>
    <row r="1834" spans="1:6">
      <c r="A1834" t="str">
        <f>'User Input'!A1834</f>
        <v>0</v>
      </c>
      <c r="B1834" t="str">
        <f>'User Input'!B1834</f>
        <v>0</v>
      </c>
      <c r="C1834" t="str">
        <f>'User Input'!C1834</f>
        <v>0</v>
      </c>
      <c r="D1834" t="str">
        <f>'User Input'!D1834</f>
        <v>0</v>
      </c>
      <c r="E1834" t="str">
        <f>'User Input'!E1834</f>
        <v>0</v>
      </c>
      <c r="F1834" s="3" t="str">
        <f>'User Input'!F1834</f>
        <v>0</v>
      </c>
    </row>
    <row r="1835" spans="1:6">
      <c r="A1835" t="str">
        <f>'User Input'!A1835</f>
        <v>0</v>
      </c>
      <c r="B1835" t="str">
        <f>'User Input'!B1835</f>
        <v>0</v>
      </c>
      <c r="C1835" t="str">
        <f>'User Input'!C1835</f>
        <v>0</v>
      </c>
      <c r="D1835" t="str">
        <f>'User Input'!D1835</f>
        <v>0</v>
      </c>
      <c r="E1835" t="str">
        <f>'User Input'!E1835</f>
        <v>0</v>
      </c>
      <c r="F1835" s="3" t="str">
        <f>'User Input'!F1835</f>
        <v>0</v>
      </c>
    </row>
    <row r="1836" spans="1:6">
      <c r="A1836" t="str">
        <f>'User Input'!A1836</f>
        <v>0</v>
      </c>
      <c r="B1836" t="str">
        <f>'User Input'!B1836</f>
        <v>0</v>
      </c>
      <c r="C1836" t="str">
        <f>'User Input'!C1836</f>
        <v>0</v>
      </c>
      <c r="D1836" t="str">
        <f>'User Input'!D1836</f>
        <v>0</v>
      </c>
      <c r="E1836" t="str">
        <f>'User Input'!E1836</f>
        <v>0</v>
      </c>
      <c r="F1836" s="3" t="str">
        <f>'User Input'!F1836</f>
        <v>0</v>
      </c>
    </row>
    <row r="1837" spans="1:6">
      <c r="A1837" t="str">
        <f>'User Input'!A1837</f>
        <v>0</v>
      </c>
      <c r="B1837" t="str">
        <f>'User Input'!B1837</f>
        <v>0</v>
      </c>
      <c r="C1837" t="str">
        <f>'User Input'!C1837</f>
        <v>0</v>
      </c>
      <c r="D1837" t="str">
        <f>'User Input'!D1837</f>
        <v>0</v>
      </c>
      <c r="E1837" t="str">
        <f>'User Input'!E1837</f>
        <v>0</v>
      </c>
      <c r="F1837" s="3" t="str">
        <f>'User Input'!F1837</f>
        <v>0</v>
      </c>
    </row>
    <row r="1838" spans="1:6">
      <c r="A1838" t="str">
        <f>'User Input'!A1838</f>
        <v>0</v>
      </c>
      <c r="B1838" t="str">
        <f>'User Input'!B1838</f>
        <v>0</v>
      </c>
      <c r="C1838" t="str">
        <f>'User Input'!C1838</f>
        <v>0</v>
      </c>
      <c r="D1838" t="str">
        <f>'User Input'!D1838</f>
        <v>0</v>
      </c>
      <c r="E1838" t="str">
        <f>'User Input'!E1838</f>
        <v>0</v>
      </c>
      <c r="F1838" s="3" t="str">
        <f>'User Input'!F1838</f>
        <v>0</v>
      </c>
    </row>
    <row r="1839" spans="1:6">
      <c r="A1839" t="str">
        <f>'User Input'!A1839</f>
        <v>0</v>
      </c>
      <c r="B1839" t="str">
        <f>'User Input'!B1839</f>
        <v>0</v>
      </c>
      <c r="C1839" t="str">
        <f>'User Input'!C1839</f>
        <v>0</v>
      </c>
      <c r="D1839" t="str">
        <f>'User Input'!D1839</f>
        <v>0</v>
      </c>
      <c r="E1839" t="str">
        <f>'User Input'!E1839</f>
        <v>0</v>
      </c>
      <c r="F1839" s="3" t="str">
        <f>'User Input'!F1839</f>
        <v>0</v>
      </c>
    </row>
    <row r="1840" spans="1:6">
      <c r="A1840" t="str">
        <f>'User Input'!A1840</f>
        <v>0</v>
      </c>
      <c r="B1840" t="str">
        <f>'User Input'!B1840</f>
        <v>0</v>
      </c>
      <c r="C1840" t="str">
        <f>'User Input'!C1840</f>
        <v>0</v>
      </c>
      <c r="D1840" t="str">
        <f>'User Input'!D1840</f>
        <v>0</v>
      </c>
      <c r="E1840" t="str">
        <f>'User Input'!E1840</f>
        <v>0</v>
      </c>
      <c r="F1840" s="3" t="str">
        <f>'User Input'!F1840</f>
        <v>0</v>
      </c>
    </row>
    <row r="1841" spans="1:6">
      <c r="A1841" t="str">
        <f>'User Input'!A1841</f>
        <v>0</v>
      </c>
      <c r="B1841" t="str">
        <f>'User Input'!B1841</f>
        <v>0</v>
      </c>
      <c r="C1841" t="str">
        <f>'User Input'!C1841</f>
        <v>0</v>
      </c>
      <c r="D1841" t="str">
        <f>'User Input'!D1841</f>
        <v>0</v>
      </c>
      <c r="E1841" t="str">
        <f>'User Input'!E1841</f>
        <v>0</v>
      </c>
      <c r="F1841" s="3" t="str">
        <f>'User Input'!F1841</f>
        <v>0</v>
      </c>
    </row>
    <row r="1842" spans="1:6">
      <c r="A1842" t="str">
        <f>'User Input'!A1842</f>
        <v>0</v>
      </c>
      <c r="B1842" t="str">
        <f>'User Input'!B1842</f>
        <v>0</v>
      </c>
      <c r="C1842" t="str">
        <f>'User Input'!C1842</f>
        <v>0</v>
      </c>
      <c r="D1842" t="str">
        <f>'User Input'!D1842</f>
        <v>0</v>
      </c>
      <c r="E1842" t="str">
        <f>'User Input'!E1842</f>
        <v>0</v>
      </c>
      <c r="F1842" s="3" t="str">
        <f>'User Input'!F1842</f>
        <v>0</v>
      </c>
    </row>
    <row r="1843" spans="1:6">
      <c r="A1843" t="str">
        <f>'User Input'!A1843</f>
        <v>0</v>
      </c>
      <c r="B1843" t="str">
        <f>'User Input'!B1843</f>
        <v>0</v>
      </c>
      <c r="C1843" t="str">
        <f>'User Input'!C1843</f>
        <v>0</v>
      </c>
      <c r="D1843" t="str">
        <f>'User Input'!D1843</f>
        <v>0</v>
      </c>
      <c r="E1843" t="str">
        <f>'User Input'!E1843</f>
        <v>0</v>
      </c>
      <c r="F1843" s="3" t="str">
        <f>'User Input'!F1843</f>
        <v>0</v>
      </c>
    </row>
    <row r="1844" spans="1:6">
      <c r="A1844" t="str">
        <f>'User Input'!A1844</f>
        <v>0</v>
      </c>
      <c r="B1844" t="str">
        <f>'User Input'!B1844</f>
        <v>0</v>
      </c>
      <c r="C1844" t="str">
        <f>'User Input'!C1844</f>
        <v>0</v>
      </c>
      <c r="D1844" t="str">
        <f>'User Input'!D1844</f>
        <v>0</v>
      </c>
      <c r="E1844" t="str">
        <f>'User Input'!E1844</f>
        <v>0</v>
      </c>
      <c r="F1844" s="3" t="str">
        <f>'User Input'!F1844</f>
        <v>0</v>
      </c>
    </row>
    <row r="1845" spans="1:6">
      <c r="A1845" t="str">
        <f>'User Input'!A1845</f>
        <v>0</v>
      </c>
      <c r="B1845" t="str">
        <f>'User Input'!B1845</f>
        <v>0</v>
      </c>
      <c r="C1845" t="str">
        <f>'User Input'!C1845</f>
        <v>0</v>
      </c>
      <c r="D1845" t="str">
        <f>'User Input'!D1845</f>
        <v>0</v>
      </c>
      <c r="E1845" t="str">
        <f>'User Input'!E1845</f>
        <v>0</v>
      </c>
      <c r="F1845" s="3" t="str">
        <f>'User Input'!F1845</f>
        <v>0</v>
      </c>
    </row>
    <row r="1846" spans="1:6">
      <c r="A1846" t="str">
        <f>'User Input'!A1846</f>
        <v>0</v>
      </c>
      <c r="B1846" t="str">
        <f>'User Input'!B1846</f>
        <v>0</v>
      </c>
      <c r="C1846" t="str">
        <f>'User Input'!C1846</f>
        <v>0</v>
      </c>
      <c r="D1846" t="str">
        <f>'User Input'!D1846</f>
        <v>0</v>
      </c>
      <c r="E1846" t="str">
        <f>'User Input'!E1846</f>
        <v>0</v>
      </c>
      <c r="F1846" s="3" t="str">
        <f>'User Input'!F1846</f>
        <v>0</v>
      </c>
    </row>
    <row r="1847" spans="1:6">
      <c r="A1847" t="str">
        <f>'User Input'!A1847</f>
        <v>0</v>
      </c>
      <c r="B1847" t="str">
        <f>'User Input'!B1847</f>
        <v>0</v>
      </c>
      <c r="C1847" t="str">
        <f>'User Input'!C1847</f>
        <v>0</v>
      </c>
      <c r="D1847" t="str">
        <f>'User Input'!D1847</f>
        <v>0</v>
      </c>
      <c r="E1847" t="str">
        <f>'User Input'!E1847</f>
        <v>0</v>
      </c>
      <c r="F1847" s="3" t="str">
        <f>'User Input'!F1847</f>
        <v>0</v>
      </c>
    </row>
    <row r="1848" spans="1:6">
      <c r="A1848" t="str">
        <f>'User Input'!A1848</f>
        <v>0</v>
      </c>
      <c r="B1848" t="str">
        <f>'User Input'!B1848</f>
        <v>0</v>
      </c>
      <c r="C1848" t="str">
        <f>'User Input'!C1848</f>
        <v>0</v>
      </c>
      <c r="D1848" t="str">
        <f>'User Input'!D1848</f>
        <v>0</v>
      </c>
      <c r="E1848" t="str">
        <f>'User Input'!E1848</f>
        <v>0</v>
      </c>
      <c r="F1848" s="3" t="str">
        <f>'User Input'!F1848</f>
        <v>0</v>
      </c>
    </row>
    <row r="1849" spans="1:6">
      <c r="A1849" t="str">
        <f>'User Input'!A1849</f>
        <v>0</v>
      </c>
      <c r="B1849" t="str">
        <f>'User Input'!B1849</f>
        <v>0</v>
      </c>
      <c r="C1849" t="str">
        <f>'User Input'!C1849</f>
        <v>0</v>
      </c>
      <c r="D1849" t="str">
        <f>'User Input'!D1849</f>
        <v>0</v>
      </c>
      <c r="E1849" t="str">
        <f>'User Input'!E1849</f>
        <v>0</v>
      </c>
      <c r="F1849" s="3" t="str">
        <f>'User Input'!F1849</f>
        <v>0</v>
      </c>
    </row>
    <row r="1850" spans="1:6">
      <c r="A1850" t="str">
        <f>'User Input'!A1850</f>
        <v>0</v>
      </c>
      <c r="B1850" t="str">
        <f>'User Input'!B1850</f>
        <v>0</v>
      </c>
      <c r="C1850" t="str">
        <f>'User Input'!C1850</f>
        <v>0</v>
      </c>
      <c r="D1850" t="str">
        <f>'User Input'!D1850</f>
        <v>0</v>
      </c>
      <c r="E1850" t="str">
        <f>'User Input'!E1850</f>
        <v>0</v>
      </c>
      <c r="F1850" s="3" t="str">
        <f>'User Input'!F1850</f>
        <v>0</v>
      </c>
    </row>
    <row r="1851" spans="1:6">
      <c r="A1851" t="str">
        <f>'User Input'!A1851</f>
        <v>0</v>
      </c>
      <c r="B1851" t="str">
        <f>'User Input'!B1851</f>
        <v>0</v>
      </c>
      <c r="C1851" t="str">
        <f>'User Input'!C1851</f>
        <v>0</v>
      </c>
      <c r="D1851" t="str">
        <f>'User Input'!D1851</f>
        <v>0</v>
      </c>
      <c r="E1851" t="str">
        <f>'User Input'!E1851</f>
        <v>0</v>
      </c>
      <c r="F1851" s="3" t="str">
        <f>'User Input'!F1851</f>
        <v>0</v>
      </c>
    </row>
    <row r="1852" spans="1:6">
      <c r="A1852" t="str">
        <f>'User Input'!A1852</f>
        <v>0</v>
      </c>
      <c r="B1852" t="str">
        <f>'User Input'!B1852</f>
        <v>0</v>
      </c>
      <c r="C1852" t="str">
        <f>'User Input'!C1852</f>
        <v>0</v>
      </c>
      <c r="D1852" t="str">
        <f>'User Input'!D1852</f>
        <v>0</v>
      </c>
      <c r="E1852" t="str">
        <f>'User Input'!E1852</f>
        <v>0</v>
      </c>
      <c r="F1852" s="3" t="str">
        <f>'User Input'!F1852</f>
        <v>0</v>
      </c>
    </row>
    <row r="1853" spans="1:6">
      <c r="A1853" t="str">
        <f>'User Input'!A1853</f>
        <v>0</v>
      </c>
      <c r="B1853" t="str">
        <f>'User Input'!B1853</f>
        <v>0</v>
      </c>
      <c r="C1853" t="str">
        <f>'User Input'!C1853</f>
        <v>0</v>
      </c>
      <c r="D1853" t="str">
        <f>'User Input'!D1853</f>
        <v>0</v>
      </c>
      <c r="E1853" t="str">
        <f>'User Input'!E1853</f>
        <v>0</v>
      </c>
      <c r="F1853" s="3" t="str">
        <f>'User Input'!F1853</f>
        <v>0</v>
      </c>
    </row>
    <row r="1854" spans="1:6">
      <c r="A1854" t="str">
        <f>'User Input'!A1854</f>
        <v>0</v>
      </c>
      <c r="B1854" t="str">
        <f>'User Input'!B1854</f>
        <v>0</v>
      </c>
      <c r="C1854" t="str">
        <f>'User Input'!C1854</f>
        <v>0</v>
      </c>
      <c r="D1854" t="str">
        <f>'User Input'!D1854</f>
        <v>0</v>
      </c>
      <c r="E1854" t="str">
        <f>'User Input'!E1854</f>
        <v>0</v>
      </c>
      <c r="F1854" s="3" t="str">
        <f>'User Input'!F1854</f>
        <v>0</v>
      </c>
    </row>
    <row r="1855" spans="1:6">
      <c r="A1855" t="str">
        <f>'User Input'!A1855</f>
        <v>0</v>
      </c>
      <c r="B1855" t="str">
        <f>'User Input'!B1855</f>
        <v>0</v>
      </c>
      <c r="C1855" t="str">
        <f>'User Input'!C1855</f>
        <v>0</v>
      </c>
      <c r="D1855" t="str">
        <f>'User Input'!D1855</f>
        <v>0</v>
      </c>
      <c r="E1855" t="str">
        <f>'User Input'!E1855</f>
        <v>0</v>
      </c>
      <c r="F1855" s="3" t="str">
        <f>'User Input'!F1855</f>
        <v>0</v>
      </c>
    </row>
    <row r="1856" spans="1:6">
      <c r="A1856" t="str">
        <f>'User Input'!A1856</f>
        <v>0</v>
      </c>
      <c r="B1856" t="str">
        <f>'User Input'!B1856</f>
        <v>0</v>
      </c>
      <c r="C1856" t="str">
        <f>'User Input'!C1856</f>
        <v>0</v>
      </c>
      <c r="D1856" t="str">
        <f>'User Input'!D1856</f>
        <v>0</v>
      </c>
      <c r="E1856" t="str">
        <f>'User Input'!E1856</f>
        <v>0</v>
      </c>
      <c r="F1856" s="3" t="str">
        <f>'User Input'!F1856</f>
        <v>0</v>
      </c>
    </row>
    <row r="1857" spans="1:6">
      <c r="A1857" t="str">
        <f>'User Input'!A1857</f>
        <v>0</v>
      </c>
      <c r="B1857" t="str">
        <f>'User Input'!B1857</f>
        <v>0</v>
      </c>
      <c r="C1857" t="str">
        <f>'User Input'!C1857</f>
        <v>0</v>
      </c>
      <c r="D1857" t="str">
        <f>'User Input'!D1857</f>
        <v>0</v>
      </c>
      <c r="E1857" t="str">
        <f>'User Input'!E1857</f>
        <v>0</v>
      </c>
      <c r="F1857" s="3" t="str">
        <f>'User Input'!F1857</f>
        <v>0</v>
      </c>
    </row>
    <row r="1858" spans="1:6">
      <c r="A1858" t="str">
        <f>'User Input'!A1858</f>
        <v>0</v>
      </c>
      <c r="B1858" t="str">
        <f>'User Input'!B1858</f>
        <v>0</v>
      </c>
      <c r="C1858" t="str">
        <f>'User Input'!C1858</f>
        <v>0</v>
      </c>
      <c r="D1858" t="str">
        <f>'User Input'!D1858</f>
        <v>0</v>
      </c>
      <c r="E1858" t="str">
        <f>'User Input'!E1858</f>
        <v>0</v>
      </c>
      <c r="F1858" s="3" t="str">
        <f>'User Input'!F1858</f>
        <v>0</v>
      </c>
    </row>
    <row r="1859" spans="1:6">
      <c r="A1859" t="str">
        <f>'User Input'!A1859</f>
        <v>0</v>
      </c>
      <c r="B1859" t="str">
        <f>'User Input'!B1859</f>
        <v>0</v>
      </c>
      <c r="C1859" t="str">
        <f>'User Input'!C1859</f>
        <v>0</v>
      </c>
      <c r="D1859" t="str">
        <f>'User Input'!D1859</f>
        <v>0</v>
      </c>
      <c r="E1859" t="str">
        <f>'User Input'!E1859</f>
        <v>0</v>
      </c>
      <c r="F1859" s="3" t="str">
        <f>'User Input'!F1859</f>
        <v>0</v>
      </c>
    </row>
    <row r="1860" spans="1:6">
      <c r="A1860" t="str">
        <f>'User Input'!A1860</f>
        <v>0</v>
      </c>
      <c r="B1860" t="str">
        <f>'User Input'!B1860</f>
        <v>0</v>
      </c>
      <c r="C1860" t="str">
        <f>'User Input'!C1860</f>
        <v>0</v>
      </c>
      <c r="D1860" t="str">
        <f>'User Input'!D1860</f>
        <v>0</v>
      </c>
      <c r="E1860" t="str">
        <f>'User Input'!E1860</f>
        <v>0</v>
      </c>
      <c r="F1860" s="3" t="str">
        <f>'User Input'!F1860</f>
        <v>0</v>
      </c>
    </row>
    <row r="1861" spans="1:6">
      <c r="A1861" t="str">
        <f>'User Input'!A1861</f>
        <v>0</v>
      </c>
      <c r="B1861" t="str">
        <f>'User Input'!B1861</f>
        <v>0</v>
      </c>
      <c r="C1861" t="str">
        <f>'User Input'!C1861</f>
        <v>0</v>
      </c>
      <c r="D1861" t="str">
        <f>'User Input'!D1861</f>
        <v>0</v>
      </c>
      <c r="E1861" t="str">
        <f>'User Input'!E1861</f>
        <v>0</v>
      </c>
      <c r="F1861" s="3" t="str">
        <f>'User Input'!F1861</f>
        <v>0</v>
      </c>
    </row>
    <row r="1862" spans="1:6">
      <c r="A1862" t="str">
        <f>'User Input'!A1862</f>
        <v>0</v>
      </c>
      <c r="B1862" t="str">
        <f>'User Input'!B1862</f>
        <v>0</v>
      </c>
      <c r="C1862" t="str">
        <f>'User Input'!C1862</f>
        <v>0</v>
      </c>
      <c r="D1862" t="str">
        <f>'User Input'!D1862</f>
        <v>0</v>
      </c>
      <c r="E1862" t="str">
        <f>'User Input'!E1862</f>
        <v>0</v>
      </c>
      <c r="F1862" s="3" t="str">
        <f>'User Input'!F1862</f>
        <v>0</v>
      </c>
    </row>
    <row r="1863" spans="1:6">
      <c r="A1863" t="str">
        <f>'User Input'!A1863</f>
        <v>0</v>
      </c>
      <c r="B1863" t="str">
        <f>'User Input'!B1863</f>
        <v>0</v>
      </c>
      <c r="C1863" t="str">
        <f>'User Input'!C1863</f>
        <v>0</v>
      </c>
      <c r="D1863" t="str">
        <f>'User Input'!D1863</f>
        <v>0</v>
      </c>
      <c r="E1863" t="str">
        <f>'User Input'!E1863</f>
        <v>0</v>
      </c>
      <c r="F1863" s="3" t="str">
        <f>'User Input'!F1863</f>
        <v>0</v>
      </c>
    </row>
    <row r="1864" spans="1:6">
      <c r="A1864" t="str">
        <f>'User Input'!A1864</f>
        <v>0</v>
      </c>
      <c r="B1864" t="str">
        <f>'User Input'!B1864</f>
        <v>0</v>
      </c>
      <c r="C1864" t="str">
        <f>'User Input'!C1864</f>
        <v>0</v>
      </c>
      <c r="D1864" t="str">
        <f>'User Input'!D1864</f>
        <v>0</v>
      </c>
      <c r="E1864" t="str">
        <f>'User Input'!E1864</f>
        <v>0</v>
      </c>
      <c r="F1864" s="3" t="str">
        <f>'User Input'!F1864</f>
        <v>0</v>
      </c>
    </row>
    <row r="1865" spans="1:6">
      <c r="A1865" t="str">
        <f>'User Input'!A1865</f>
        <v>0</v>
      </c>
      <c r="B1865" t="str">
        <f>'User Input'!B1865</f>
        <v>0</v>
      </c>
      <c r="C1865" t="str">
        <f>'User Input'!C1865</f>
        <v>0</v>
      </c>
      <c r="D1865" t="str">
        <f>'User Input'!D1865</f>
        <v>0</v>
      </c>
      <c r="E1865" t="str">
        <f>'User Input'!E1865</f>
        <v>0</v>
      </c>
      <c r="F1865" s="3" t="str">
        <f>'User Input'!F1865</f>
        <v>0</v>
      </c>
    </row>
    <row r="1866" spans="1:6">
      <c r="A1866" t="str">
        <f>'User Input'!A1866</f>
        <v>0</v>
      </c>
      <c r="B1866" t="str">
        <f>'User Input'!B1866</f>
        <v>0</v>
      </c>
      <c r="C1866" t="str">
        <f>'User Input'!C1866</f>
        <v>0</v>
      </c>
      <c r="D1866" t="str">
        <f>'User Input'!D1866</f>
        <v>0</v>
      </c>
      <c r="E1866" t="str">
        <f>'User Input'!E1866</f>
        <v>0</v>
      </c>
      <c r="F1866" s="3" t="str">
        <f>'User Input'!F1866</f>
        <v>0</v>
      </c>
    </row>
    <row r="1867" spans="1:6">
      <c r="A1867" t="str">
        <f>'User Input'!A1867</f>
        <v>0</v>
      </c>
      <c r="B1867" t="str">
        <f>'User Input'!B1867</f>
        <v>0</v>
      </c>
      <c r="C1867" t="str">
        <f>'User Input'!C1867</f>
        <v>0</v>
      </c>
      <c r="D1867" t="str">
        <f>'User Input'!D1867</f>
        <v>0</v>
      </c>
      <c r="E1867" t="str">
        <f>'User Input'!E1867</f>
        <v>0</v>
      </c>
      <c r="F1867" s="3" t="str">
        <f>'User Input'!F1867</f>
        <v>0</v>
      </c>
    </row>
    <row r="1868" spans="1:6">
      <c r="A1868" t="str">
        <f>'User Input'!A1868</f>
        <v>0</v>
      </c>
      <c r="B1868" t="str">
        <f>'User Input'!B1868</f>
        <v>0</v>
      </c>
      <c r="C1868" t="str">
        <f>'User Input'!C1868</f>
        <v>0</v>
      </c>
      <c r="D1868" t="str">
        <f>'User Input'!D1868</f>
        <v>0</v>
      </c>
      <c r="E1868" t="str">
        <f>'User Input'!E1868</f>
        <v>0</v>
      </c>
      <c r="F1868" s="3" t="str">
        <f>'User Input'!F1868</f>
        <v>0</v>
      </c>
    </row>
    <row r="1869" spans="1:6">
      <c r="A1869" t="str">
        <f>'User Input'!A1869</f>
        <v>0</v>
      </c>
      <c r="B1869" t="str">
        <f>'User Input'!B1869</f>
        <v>0</v>
      </c>
      <c r="C1869" t="str">
        <f>'User Input'!C1869</f>
        <v>0</v>
      </c>
      <c r="D1869" t="str">
        <f>'User Input'!D1869</f>
        <v>0</v>
      </c>
      <c r="E1869" t="str">
        <f>'User Input'!E1869</f>
        <v>0</v>
      </c>
      <c r="F1869" s="3" t="str">
        <f>'User Input'!F1869</f>
        <v>0</v>
      </c>
    </row>
    <row r="1870" spans="1:6">
      <c r="A1870" t="str">
        <f>'User Input'!A1870</f>
        <v>0</v>
      </c>
      <c r="B1870" t="str">
        <f>'User Input'!B1870</f>
        <v>0</v>
      </c>
      <c r="C1870" t="str">
        <f>'User Input'!C1870</f>
        <v>0</v>
      </c>
      <c r="D1870" t="str">
        <f>'User Input'!D1870</f>
        <v>0</v>
      </c>
      <c r="E1870" t="str">
        <f>'User Input'!E1870</f>
        <v>0</v>
      </c>
      <c r="F1870" s="3" t="str">
        <f>'User Input'!F1870</f>
        <v>0</v>
      </c>
    </row>
    <row r="1871" spans="1:6">
      <c r="A1871" t="str">
        <f>'User Input'!A1871</f>
        <v>0</v>
      </c>
      <c r="B1871" t="str">
        <f>'User Input'!B1871</f>
        <v>0</v>
      </c>
      <c r="C1871" t="str">
        <f>'User Input'!C1871</f>
        <v>0</v>
      </c>
      <c r="D1871" t="str">
        <f>'User Input'!D1871</f>
        <v>0</v>
      </c>
      <c r="E1871" t="str">
        <f>'User Input'!E1871</f>
        <v>0</v>
      </c>
      <c r="F1871" s="3" t="str">
        <f>'User Input'!F1871</f>
        <v>0</v>
      </c>
    </row>
    <row r="1872" spans="1:6">
      <c r="A1872" t="str">
        <f>'User Input'!A1872</f>
        <v>0</v>
      </c>
      <c r="B1872" t="str">
        <f>'User Input'!B1872</f>
        <v>0</v>
      </c>
      <c r="C1872" t="str">
        <f>'User Input'!C1872</f>
        <v>0</v>
      </c>
      <c r="D1872" t="str">
        <f>'User Input'!D1872</f>
        <v>0</v>
      </c>
      <c r="E1872" t="str">
        <f>'User Input'!E1872</f>
        <v>0</v>
      </c>
      <c r="F1872" s="3" t="str">
        <f>'User Input'!F1872</f>
        <v>0</v>
      </c>
    </row>
    <row r="1873" spans="1:6">
      <c r="A1873" t="str">
        <f>'User Input'!A1873</f>
        <v>0</v>
      </c>
      <c r="B1873" t="str">
        <f>'User Input'!B1873</f>
        <v>0</v>
      </c>
      <c r="C1873" t="str">
        <f>'User Input'!C1873</f>
        <v>0</v>
      </c>
      <c r="D1873" t="str">
        <f>'User Input'!D1873</f>
        <v>0</v>
      </c>
      <c r="E1873" t="str">
        <f>'User Input'!E1873</f>
        <v>0</v>
      </c>
      <c r="F1873" s="3" t="str">
        <f>'User Input'!F1873</f>
        <v>0</v>
      </c>
    </row>
    <row r="1874" spans="1:6">
      <c r="A1874" t="str">
        <f>'User Input'!A1874</f>
        <v>0</v>
      </c>
      <c r="B1874" t="str">
        <f>'User Input'!B1874</f>
        <v>0</v>
      </c>
      <c r="C1874" t="str">
        <f>'User Input'!C1874</f>
        <v>0</v>
      </c>
      <c r="D1874" t="str">
        <f>'User Input'!D1874</f>
        <v>0</v>
      </c>
      <c r="E1874" t="str">
        <f>'User Input'!E1874</f>
        <v>0</v>
      </c>
      <c r="F1874" s="3" t="str">
        <f>'User Input'!F1874</f>
        <v>0</v>
      </c>
    </row>
    <row r="1875" spans="1:6">
      <c r="A1875" t="str">
        <f>'User Input'!A1875</f>
        <v>0</v>
      </c>
      <c r="B1875" t="str">
        <f>'User Input'!B1875</f>
        <v>0</v>
      </c>
      <c r="C1875" t="str">
        <f>'User Input'!C1875</f>
        <v>0</v>
      </c>
      <c r="D1875" t="str">
        <f>'User Input'!D1875</f>
        <v>0</v>
      </c>
      <c r="E1875" t="str">
        <f>'User Input'!E1875</f>
        <v>0</v>
      </c>
      <c r="F1875" s="3" t="str">
        <f>'User Input'!F1875</f>
        <v>0</v>
      </c>
    </row>
    <row r="1876" spans="1:6">
      <c r="A1876" t="str">
        <f>'User Input'!A1876</f>
        <v>0</v>
      </c>
      <c r="B1876" t="str">
        <f>'User Input'!B1876</f>
        <v>0</v>
      </c>
      <c r="C1876" t="str">
        <f>'User Input'!C1876</f>
        <v>0</v>
      </c>
      <c r="D1876" t="str">
        <f>'User Input'!D1876</f>
        <v>0</v>
      </c>
      <c r="E1876" t="str">
        <f>'User Input'!E1876</f>
        <v>0</v>
      </c>
      <c r="F1876" s="3" t="str">
        <f>'User Input'!F1876</f>
        <v>0</v>
      </c>
    </row>
    <row r="1877" spans="1:6">
      <c r="A1877" t="str">
        <f>'User Input'!A1877</f>
        <v>0</v>
      </c>
      <c r="B1877" t="str">
        <f>'User Input'!B1877</f>
        <v>0</v>
      </c>
      <c r="C1877" t="str">
        <f>'User Input'!C1877</f>
        <v>0</v>
      </c>
      <c r="D1877" t="str">
        <f>'User Input'!D1877</f>
        <v>0</v>
      </c>
      <c r="E1877" t="str">
        <f>'User Input'!E1877</f>
        <v>0</v>
      </c>
      <c r="F1877" s="3" t="str">
        <f>'User Input'!F1877</f>
        <v>0</v>
      </c>
    </row>
    <row r="1878" spans="1:6">
      <c r="A1878" t="str">
        <f>'User Input'!A1878</f>
        <v>0</v>
      </c>
      <c r="B1878" t="str">
        <f>'User Input'!B1878</f>
        <v>0</v>
      </c>
      <c r="C1878" t="str">
        <f>'User Input'!C1878</f>
        <v>0</v>
      </c>
      <c r="D1878" t="str">
        <f>'User Input'!D1878</f>
        <v>0</v>
      </c>
      <c r="E1878" t="str">
        <f>'User Input'!E1878</f>
        <v>0</v>
      </c>
      <c r="F1878" s="3" t="str">
        <f>'User Input'!F1878</f>
        <v>0</v>
      </c>
    </row>
    <row r="1879" spans="1:6">
      <c r="A1879" t="str">
        <f>'User Input'!A1879</f>
        <v>0</v>
      </c>
      <c r="B1879" t="str">
        <f>'User Input'!B1879</f>
        <v>0</v>
      </c>
      <c r="C1879" t="str">
        <f>'User Input'!C1879</f>
        <v>0</v>
      </c>
      <c r="D1879" t="str">
        <f>'User Input'!D1879</f>
        <v>0</v>
      </c>
      <c r="E1879" t="str">
        <f>'User Input'!E1879</f>
        <v>0</v>
      </c>
      <c r="F1879" s="3" t="str">
        <f>'User Input'!F1879</f>
        <v>0</v>
      </c>
    </row>
    <row r="1880" spans="1:6">
      <c r="A1880" t="str">
        <f>'User Input'!A1880</f>
        <v>0</v>
      </c>
      <c r="B1880" t="str">
        <f>'User Input'!B1880</f>
        <v>0</v>
      </c>
      <c r="C1880" t="str">
        <f>'User Input'!C1880</f>
        <v>0</v>
      </c>
      <c r="D1880" t="str">
        <f>'User Input'!D1880</f>
        <v>0</v>
      </c>
      <c r="E1880" t="str">
        <f>'User Input'!E1880</f>
        <v>0</v>
      </c>
      <c r="F1880" s="3" t="str">
        <f>'User Input'!F1880</f>
        <v>0</v>
      </c>
    </row>
    <row r="1881" spans="1:6">
      <c r="A1881" t="str">
        <f>'User Input'!A1881</f>
        <v>0</v>
      </c>
      <c r="B1881" t="str">
        <f>'User Input'!B1881</f>
        <v>0</v>
      </c>
      <c r="C1881" t="str">
        <f>'User Input'!C1881</f>
        <v>0</v>
      </c>
      <c r="D1881" t="str">
        <f>'User Input'!D1881</f>
        <v>0</v>
      </c>
      <c r="E1881" t="str">
        <f>'User Input'!E1881</f>
        <v>0</v>
      </c>
      <c r="F1881" s="3" t="str">
        <f>'User Input'!F1881</f>
        <v>0</v>
      </c>
    </row>
    <row r="1882" spans="1:6">
      <c r="A1882" t="str">
        <f>'User Input'!A1882</f>
        <v>0</v>
      </c>
      <c r="B1882" t="str">
        <f>'User Input'!B1882</f>
        <v>0</v>
      </c>
      <c r="C1882" t="str">
        <f>'User Input'!C1882</f>
        <v>0</v>
      </c>
      <c r="D1882" t="str">
        <f>'User Input'!D1882</f>
        <v>0</v>
      </c>
      <c r="E1882" t="str">
        <f>'User Input'!E1882</f>
        <v>0</v>
      </c>
      <c r="F1882" s="3" t="str">
        <f>'User Input'!F1882</f>
        <v>0</v>
      </c>
    </row>
    <row r="1883" spans="1:6">
      <c r="A1883" t="str">
        <f>'User Input'!A1883</f>
        <v>0</v>
      </c>
      <c r="B1883" t="str">
        <f>'User Input'!B1883</f>
        <v>0</v>
      </c>
      <c r="C1883" t="str">
        <f>'User Input'!C1883</f>
        <v>0</v>
      </c>
      <c r="D1883" t="str">
        <f>'User Input'!D1883</f>
        <v>0</v>
      </c>
      <c r="E1883" t="str">
        <f>'User Input'!E1883</f>
        <v>0</v>
      </c>
      <c r="F1883" s="3" t="str">
        <f>'User Input'!F1883</f>
        <v>0</v>
      </c>
    </row>
    <row r="1884" spans="1:6">
      <c r="A1884" t="str">
        <f>'User Input'!A1884</f>
        <v>0</v>
      </c>
      <c r="B1884" t="str">
        <f>'User Input'!B1884</f>
        <v>0</v>
      </c>
      <c r="C1884" t="str">
        <f>'User Input'!C1884</f>
        <v>0</v>
      </c>
      <c r="D1884" t="str">
        <f>'User Input'!D1884</f>
        <v>0</v>
      </c>
      <c r="E1884" t="str">
        <f>'User Input'!E1884</f>
        <v>0</v>
      </c>
      <c r="F1884" s="3" t="str">
        <f>'User Input'!F1884</f>
        <v>0</v>
      </c>
    </row>
    <row r="1885" spans="1:6">
      <c r="A1885" t="str">
        <f>'User Input'!A1885</f>
        <v>0</v>
      </c>
      <c r="B1885" t="str">
        <f>'User Input'!B1885</f>
        <v>0</v>
      </c>
      <c r="C1885" t="str">
        <f>'User Input'!C1885</f>
        <v>0</v>
      </c>
      <c r="D1885" t="str">
        <f>'User Input'!D1885</f>
        <v>0</v>
      </c>
      <c r="E1885" t="str">
        <f>'User Input'!E1885</f>
        <v>0</v>
      </c>
      <c r="F1885" s="3" t="str">
        <f>'User Input'!F1885</f>
        <v>0</v>
      </c>
    </row>
    <row r="1886" spans="1:6">
      <c r="A1886" t="str">
        <f>'User Input'!A1886</f>
        <v>0</v>
      </c>
      <c r="B1886" t="str">
        <f>'User Input'!B1886</f>
        <v>0</v>
      </c>
      <c r="C1886" t="str">
        <f>'User Input'!C1886</f>
        <v>0</v>
      </c>
      <c r="D1886" t="str">
        <f>'User Input'!D1886</f>
        <v>0</v>
      </c>
      <c r="E1886" t="str">
        <f>'User Input'!E1886</f>
        <v>0</v>
      </c>
      <c r="F1886" s="3" t="str">
        <f>'User Input'!F1886</f>
        <v>0</v>
      </c>
    </row>
    <row r="1887" spans="1:6">
      <c r="A1887" t="str">
        <f>'User Input'!A1887</f>
        <v>0</v>
      </c>
      <c r="B1887" t="str">
        <f>'User Input'!B1887</f>
        <v>0</v>
      </c>
      <c r="C1887" t="str">
        <f>'User Input'!C1887</f>
        <v>0</v>
      </c>
      <c r="D1887" t="str">
        <f>'User Input'!D1887</f>
        <v>0</v>
      </c>
      <c r="E1887" t="str">
        <f>'User Input'!E1887</f>
        <v>0</v>
      </c>
      <c r="F1887" s="3" t="str">
        <f>'User Input'!F1887</f>
        <v>0</v>
      </c>
    </row>
    <row r="1888" spans="1:6">
      <c r="A1888" t="str">
        <f>'User Input'!A1888</f>
        <v>0</v>
      </c>
      <c r="B1888" t="str">
        <f>'User Input'!B1888</f>
        <v>0</v>
      </c>
      <c r="C1888" t="str">
        <f>'User Input'!C1888</f>
        <v>0</v>
      </c>
      <c r="D1888" t="str">
        <f>'User Input'!D1888</f>
        <v>0</v>
      </c>
      <c r="E1888" t="str">
        <f>'User Input'!E1888</f>
        <v>0</v>
      </c>
      <c r="F1888" s="3" t="str">
        <f>'User Input'!F1888</f>
        <v>0</v>
      </c>
    </row>
    <row r="1889" spans="1:6">
      <c r="A1889" t="str">
        <f>'User Input'!A1889</f>
        <v>0</v>
      </c>
      <c r="B1889" t="str">
        <f>'User Input'!B1889</f>
        <v>0</v>
      </c>
      <c r="C1889" t="str">
        <f>'User Input'!C1889</f>
        <v>0</v>
      </c>
      <c r="D1889" t="str">
        <f>'User Input'!D1889</f>
        <v>0</v>
      </c>
      <c r="E1889" t="str">
        <f>'User Input'!E1889</f>
        <v>0</v>
      </c>
      <c r="F1889" s="3" t="str">
        <f>'User Input'!F1889</f>
        <v>0</v>
      </c>
    </row>
    <row r="1890" spans="1:6">
      <c r="A1890" t="str">
        <f>'User Input'!A1890</f>
        <v>0</v>
      </c>
      <c r="B1890" t="str">
        <f>'User Input'!B1890</f>
        <v>0</v>
      </c>
      <c r="C1890" t="str">
        <f>'User Input'!C1890</f>
        <v>0</v>
      </c>
      <c r="D1890" t="str">
        <f>'User Input'!D1890</f>
        <v>0</v>
      </c>
      <c r="E1890" t="str">
        <f>'User Input'!E1890</f>
        <v>0</v>
      </c>
      <c r="F1890" s="3" t="str">
        <f>'User Input'!F1890</f>
        <v>0</v>
      </c>
    </row>
    <row r="1891" spans="1:6">
      <c r="A1891" t="str">
        <f>'User Input'!A1891</f>
        <v>0</v>
      </c>
      <c r="B1891" t="str">
        <f>'User Input'!B1891</f>
        <v>0</v>
      </c>
      <c r="C1891" t="str">
        <f>'User Input'!C1891</f>
        <v>0</v>
      </c>
      <c r="D1891" t="str">
        <f>'User Input'!D1891</f>
        <v>0</v>
      </c>
      <c r="E1891" t="str">
        <f>'User Input'!E1891</f>
        <v>0</v>
      </c>
      <c r="F1891" s="3" t="str">
        <f>'User Input'!F1891</f>
        <v>0</v>
      </c>
    </row>
    <row r="1892" spans="1:6">
      <c r="A1892" t="str">
        <f>'User Input'!A1892</f>
        <v>0</v>
      </c>
      <c r="B1892" t="str">
        <f>'User Input'!B1892</f>
        <v>0</v>
      </c>
      <c r="C1892" t="str">
        <f>'User Input'!C1892</f>
        <v>0</v>
      </c>
      <c r="D1892" t="str">
        <f>'User Input'!D1892</f>
        <v>0</v>
      </c>
      <c r="E1892" t="str">
        <f>'User Input'!E1892</f>
        <v>0</v>
      </c>
      <c r="F1892" s="3" t="str">
        <f>'User Input'!F1892</f>
        <v>0</v>
      </c>
    </row>
    <row r="1893" spans="1:6">
      <c r="A1893" t="str">
        <f>'User Input'!A1893</f>
        <v>0</v>
      </c>
      <c r="B1893" t="str">
        <f>'User Input'!B1893</f>
        <v>0</v>
      </c>
      <c r="C1893" t="str">
        <f>'User Input'!C1893</f>
        <v>0</v>
      </c>
      <c r="D1893" t="str">
        <f>'User Input'!D1893</f>
        <v>0</v>
      </c>
      <c r="E1893" t="str">
        <f>'User Input'!E1893</f>
        <v>0</v>
      </c>
      <c r="F1893" s="3" t="str">
        <f>'User Input'!F1893</f>
        <v>0</v>
      </c>
    </row>
    <row r="1894" spans="1:6">
      <c r="A1894" t="str">
        <f>'User Input'!A1894</f>
        <v>0</v>
      </c>
      <c r="B1894" t="str">
        <f>'User Input'!B1894</f>
        <v>0</v>
      </c>
      <c r="C1894" t="str">
        <f>'User Input'!C1894</f>
        <v>0</v>
      </c>
      <c r="D1894" t="str">
        <f>'User Input'!D1894</f>
        <v>0</v>
      </c>
      <c r="E1894" t="str">
        <f>'User Input'!E1894</f>
        <v>0</v>
      </c>
      <c r="F1894" s="3" t="str">
        <f>'User Input'!F1894</f>
        <v>0</v>
      </c>
    </row>
    <row r="1895" spans="1:6">
      <c r="A1895" t="str">
        <f>'User Input'!A1895</f>
        <v>0</v>
      </c>
      <c r="B1895" t="str">
        <f>'User Input'!B1895</f>
        <v>0</v>
      </c>
      <c r="C1895" t="str">
        <f>'User Input'!C1895</f>
        <v>0</v>
      </c>
      <c r="D1895" t="str">
        <f>'User Input'!D1895</f>
        <v>0</v>
      </c>
      <c r="E1895" t="str">
        <f>'User Input'!E1895</f>
        <v>0</v>
      </c>
      <c r="F1895" s="3" t="str">
        <f>'User Input'!F1895</f>
        <v>0</v>
      </c>
    </row>
    <row r="1896" spans="1:6">
      <c r="A1896" t="str">
        <f>'User Input'!A1896</f>
        <v>0</v>
      </c>
      <c r="B1896" t="str">
        <f>'User Input'!B1896</f>
        <v>0</v>
      </c>
      <c r="C1896" t="str">
        <f>'User Input'!C1896</f>
        <v>0</v>
      </c>
      <c r="D1896" t="str">
        <f>'User Input'!D1896</f>
        <v>0</v>
      </c>
      <c r="E1896" t="str">
        <f>'User Input'!E1896</f>
        <v>0</v>
      </c>
      <c r="F1896" s="3" t="str">
        <f>'User Input'!F1896</f>
        <v>0</v>
      </c>
    </row>
    <row r="1897" spans="1:6">
      <c r="A1897" t="str">
        <f>'User Input'!A1897</f>
        <v>0</v>
      </c>
      <c r="B1897" t="str">
        <f>'User Input'!B1897</f>
        <v>0</v>
      </c>
      <c r="C1897" t="str">
        <f>'User Input'!C1897</f>
        <v>0</v>
      </c>
      <c r="D1897" t="str">
        <f>'User Input'!D1897</f>
        <v>0</v>
      </c>
      <c r="E1897" t="str">
        <f>'User Input'!E1897</f>
        <v>0</v>
      </c>
      <c r="F1897" s="3" t="str">
        <f>'User Input'!F1897</f>
        <v>0</v>
      </c>
    </row>
    <row r="1898" spans="1:6">
      <c r="A1898" t="str">
        <f>'User Input'!A1898</f>
        <v>0</v>
      </c>
      <c r="B1898" t="str">
        <f>'User Input'!B1898</f>
        <v>0</v>
      </c>
      <c r="C1898" t="str">
        <f>'User Input'!C1898</f>
        <v>0</v>
      </c>
      <c r="D1898" t="str">
        <f>'User Input'!D1898</f>
        <v>0</v>
      </c>
      <c r="E1898" t="str">
        <f>'User Input'!E1898</f>
        <v>0</v>
      </c>
      <c r="F1898" s="3" t="str">
        <f>'User Input'!F1898</f>
        <v>0</v>
      </c>
    </row>
    <row r="1899" spans="1:6">
      <c r="A1899" t="str">
        <f>'User Input'!A1899</f>
        <v>0</v>
      </c>
      <c r="B1899" t="str">
        <f>'User Input'!B1899</f>
        <v>0</v>
      </c>
      <c r="C1899" t="str">
        <f>'User Input'!C1899</f>
        <v>0</v>
      </c>
      <c r="D1899" t="str">
        <f>'User Input'!D1899</f>
        <v>0</v>
      </c>
      <c r="E1899" t="str">
        <f>'User Input'!E1899</f>
        <v>0</v>
      </c>
      <c r="F1899" s="3" t="str">
        <f>'User Input'!F1899</f>
        <v>0</v>
      </c>
    </row>
    <row r="1900" spans="1:6">
      <c r="A1900" t="str">
        <f>'User Input'!A1900</f>
        <v>0</v>
      </c>
      <c r="B1900" t="str">
        <f>'User Input'!B1900</f>
        <v>0</v>
      </c>
      <c r="C1900" t="str">
        <f>'User Input'!C1900</f>
        <v>0</v>
      </c>
      <c r="D1900" t="str">
        <f>'User Input'!D1900</f>
        <v>0</v>
      </c>
      <c r="E1900" t="str">
        <f>'User Input'!E1900</f>
        <v>0</v>
      </c>
      <c r="F1900" s="3" t="str">
        <f>'User Input'!F1900</f>
        <v>0</v>
      </c>
    </row>
    <row r="1901" spans="1:6">
      <c r="A1901" t="str">
        <f>'User Input'!A1901</f>
        <v>0</v>
      </c>
      <c r="B1901" t="str">
        <f>'User Input'!B1901</f>
        <v>0</v>
      </c>
      <c r="C1901" t="str">
        <f>'User Input'!C1901</f>
        <v>0</v>
      </c>
      <c r="D1901" t="str">
        <f>'User Input'!D1901</f>
        <v>0</v>
      </c>
      <c r="E1901" t="str">
        <f>'User Input'!E1901</f>
        <v>0</v>
      </c>
      <c r="F1901" s="3" t="str">
        <f>'User Input'!F1901</f>
        <v>0</v>
      </c>
    </row>
    <row r="1902" spans="1:6">
      <c r="A1902" t="str">
        <f>'User Input'!A1902</f>
        <v>0</v>
      </c>
      <c r="B1902" t="str">
        <f>'User Input'!B1902</f>
        <v>0</v>
      </c>
      <c r="C1902" t="str">
        <f>'User Input'!C1902</f>
        <v>0</v>
      </c>
      <c r="D1902" t="str">
        <f>'User Input'!D1902</f>
        <v>0</v>
      </c>
      <c r="E1902" t="str">
        <f>'User Input'!E1902</f>
        <v>0</v>
      </c>
      <c r="F1902" s="3" t="str">
        <f>'User Input'!F1902</f>
        <v>0</v>
      </c>
    </row>
    <row r="1903" spans="1:6">
      <c r="A1903" t="str">
        <f>'User Input'!A1903</f>
        <v>0</v>
      </c>
      <c r="B1903" t="str">
        <f>'User Input'!B1903</f>
        <v>0</v>
      </c>
      <c r="C1903" t="str">
        <f>'User Input'!C1903</f>
        <v>0</v>
      </c>
      <c r="D1903" t="str">
        <f>'User Input'!D1903</f>
        <v>0</v>
      </c>
      <c r="E1903" t="str">
        <f>'User Input'!E1903</f>
        <v>0</v>
      </c>
      <c r="F1903" s="3" t="str">
        <f>'User Input'!F1903</f>
        <v>0</v>
      </c>
    </row>
    <row r="1904" spans="1:6">
      <c r="A1904" t="str">
        <f>'User Input'!A1904</f>
        <v>0</v>
      </c>
      <c r="B1904" t="str">
        <f>'User Input'!B1904</f>
        <v>0</v>
      </c>
      <c r="C1904" t="str">
        <f>'User Input'!C1904</f>
        <v>0</v>
      </c>
      <c r="D1904" t="str">
        <f>'User Input'!D1904</f>
        <v>0</v>
      </c>
      <c r="E1904" t="str">
        <f>'User Input'!E1904</f>
        <v>0</v>
      </c>
      <c r="F1904" s="3" t="str">
        <f>'User Input'!F1904</f>
        <v>0</v>
      </c>
    </row>
    <row r="1905" spans="1:6">
      <c r="A1905" t="str">
        <f>'User Input'!A1905</f>
        <v>0</v>
      </c>
      <c r="B1905" t="str">
        <f>'User Input'!B1905</f>
        <v>0</v>
      </c>
      <c r="C1905" t="str">
        <f>'User Input'!C1905</f>
        <v>0</v>
      </c>
      <c r="D1905" t="str">
        <f>'User Input'!D1905</f>
        <v>0</v>
      </c>
      <c r="E1905" t="str">
        <f>'User Input'!E1905</f>
        <v>0</v>
      </c>
      <c r="F1905" s="3" t="str">
        <f>'User Input'!F1905</f>
        <v>0</v>
      </c>
    </row>
    <row r="1906" spans="1:6">
      <c r="A1906" t="str">
        <f>'User Input'!A1906</f>
        <v>0</v>
      </c>
      <c r="B1906" t="str">
        <f>'User Input'!B1906</f>
        <v>0</v>
      </c>
      <c r="C1906" t="str">
        <f>'User Input'!C1906</f>
        <v>0</v>
      </c>
      <c r="D1906" t="str">
        <f>'User Input'!D1906</f>
        <v>0</v>
      </c>
      <c r="E1906" t="str">
        <f>'User Input'!E1906</f>
        <v>0</v>
      </c>
      <c r="F1906" s="3" t="str">
        <f>'User Input'!F1906</f>
        <v>0</v>
      </c>
    </row>
    <row r="1907" spans="1:6">
      <c r="A1907" t="str">
        <f>'User Input'!A1907</f>
        <v>0</v>
      </c>
      <c r="B1907" t="str">
        <f>'User Input'!B1907</f>
        <v>0</v>
      </c>
      <c r="C1907" t="str">
        <f>'User Input'!C1907</f>
        <v>0</v>
      </c>
      <c r="D1907" t="str">
        <f>'User Input'!D1907</f>
        <v>0</v>
      </c>
      <c r="E1907" t="str">
        <f>'User Input'!E1907</f>
        <v>0</v>
      </c>
      <c r="F1907" s="3" t="str">
        <f>'User Input'!F1907</f>
        <v>0</v>
      </c>
    </row>
    <row r="1908" spans="1:6">
      <c r="A1908" t="str">
        <f>'User Input'!A1908</f>
        <v>0</v>
      </c>
      <c r="B1908" t="str">
        <f>'User Input'!B1908</f>
        <v>0</v>
      </c>
      <c r="C1908" t="str">
        <f>'User Input'!C1908</f>
        <v>0</v>
      </c>
      <c r="D1908" t="str">
        <f>'User Input'!D1908</f>
        <v>0</v>
      </c>
      <c r="E1908" t="str">
        <f>'User Input'!E1908</f>
        <v>0</v>
      </c>
      <c r="F1908" s="3" t="str">
        <f>'User Input'!F1908</f>
        <v>0</v>
      </c>
    </row>
    <row r="1909" spans="1:6">
      <c r="A1909" t="str">
        <f>'User Input'!A1909</f>
        <v>0</v>
      </c>
      <c r="B1909" t="str">
        <f>'User Input'!B1909</f>
        <v>0</v>
      </c>
      <c r="C1909" t="str">
        <f>'User Input'!C1909</f>
        <v>0</v>
      </c>
      <c r="D1909" t="str">
        <f>'User Input'!D1909</f>
        <v>0</v>
      </c>
      <c r="E1909" t="str">
        <f>'User Input'!E1909</f>
        <v>0</v>
      </c>
      <c r="F1909" s="3" t="str">
        <f>'User Input'!F1909</f>
        <v>0</v>
      </c>
    </row>
    <row r="1910" spans="1:6">
      <c r="A1910" t="str">
        <f>'User Input'!A1910</f>
        <v>0</v>
      </c>
      <c r="B1910" t="str">
        <f>'User Input'!B1910</f>
        <v>0</v>
      </c>
      <c r="C1910" t="str">
        <f>'User Input'!C1910</f>
        <v>0</v>
      </c>
      <c r="D1910" t="str">
        <f>'User Input'!D1910</f>
        <v>0</v>
      </c>
      <c r="E1910" t="str">
        <f>'User Input'!E1910</f>
        <v>0</v>
      </c>
      <c r="F1910" s="3" t="str">
        <f>'User Input'!F1910</f>
        <v>0</v>
      </c>
    </row>
    <row r="1911" spans="1:6">
      <c r="A1911" t="str">
        <f>'User Input'!A1911</f>
        <v>0</v>
      </c>
      <c r="B1911" t="str">
        <f>'User Input'!B1911</f>
        <v>0</v>
      </c>
      <c r="C1911" t="str">
        <f>'User Input'!C1911</f>
        <v>0</v>
      </c>
      <c r="D1911" t="str">
        <f>'User Input'!D1911</f>
        <v>0</v>
      </c>
      <c r="E1911" t="str">
        <f>'User Input'!E1911</f>
        <v>0</v>
      </c>
      <c r="F1911" s="3" t="str">
        <f>'User Input'!F1911</f>
        <v>0</v>
      </c>
    </row>
    <row r="1912" spans="1:6">
      <c r="A1912" t="str">
        <f>'User Input'!A1912</f>
        <v>0</v>
      </c>
      <c r="B1912" t="str">
        <f>'User Input'!B1912</f>
        <v>0</v>
      </c>
      <c r="C1912" t="str">
        <f>'User Input'!C1912</f>
        <v>0</v>
      </c>
      <c r="D1912" t="str">
        <f>'User Input'!D1912</f>
        <v>0</v>
      </c>
      <c r="E1912" t="str">
        <f>'User Input'!E1912</f>
        <v>0</v>
      </c>
      <c r="F1912" s="3" t="str">
        <f>'User Input'!F1912</f>
        <v>0</v>
      </c>
    </row>
    <row r="1913" spans="1:6">
      <c r="A1913" t="str">
        <f>'User Input'!A1913</f>
        <v>0</v>
      </c>
      <c r="B1913" t="str">
        <f>'User Input'!B1913</f>
        <v>0</v>
      </c>
      <c r="C1913" t="str">
        <f>'User Input'!C1913</f>
        <v>0</v>
      </c>
      <c r="D1913" t="str">
        <f>'User Input'!D1913</f>
        <v>0</v>
      </c>
      <c r="E1913" t="str">
        <f>'User Input'!E1913</f>
        <v>0</v>
      </c>
      <c r="F1913" s="3" t="str">
        <f>'User Input'!F1913</f>
        <v>0</v>
      </c>
    </row>
    <row r="1914" spans="1:6">
      <c r="A1914" t="str">
        <f>'User Input'!A1914</f>
        <v>0</v>
      </c>
      <c r="B1914" t="str">
        <f>'User Input'!B1914</f>
        <v>0</v>
      </c>
      <c r="C1914" t="str">
        <f>'User Input'!C1914</f>
        <v>0</v>
      </c>
      <c r="D1914" t="str">
        <f>'User Input'!D1914</f>
        <v>0</v>
      </c>
      <c r="E1914" t="str">
        <f>'User Input'!E1914</f>
        <v>0</v>
      </c>
      <c r="F1914" s="3" t="str">
        <f>'User Input'!F1914</f>
        <v>0</v>
      </c>
    </row>
    <row r="1915" spans="1:6">
      <c r="A1915" t="str">
        <f>'User Input'!A1915</f>
        <v>0</v>
      </c>
      <c r="B1915" t="str">
        <f>'User Input'!B1915</f>
        <v>0</v>
      </c>
      <c r="C1915" t="str">
        <f>'User Input'!C1915</f>
        <v>0</v>
      </c>
      <c r="D1915" t="str">
        <f>'User Input'!D1915</f>
        <v>0</v>
      </c>
      <c r="E1915" t="str">
        <f>'User Input'!E1915</f>
        <v>0</v>
      </c>
      <c r="F1915" s="3" t="str">
        <f>'User Input'!F1915</f>
        <v>0</v>
      </c>
    </row>
    <row r="1916" spans="1:6">
      <c r="A1916" t="str">
        <f>'User Input'!A1916</f>
        <v>0</v>
      </c>
      <c r="B1916" t="str">
        <f>'User Input'!B1916</f>
        <v>0</v>
      </c>
      <c r="C1916" t="str">
        <f>'User Input'!C1916</f>
        <v>0</v>
      </c>
      <c r="D1916" t="str">
        <f>'User Input'!D1916</f>
        <v>0</v>
      </c>
      <c r="E1916" t="str">
        <f>'User Input'!E1916</f>
        <v>0</v>
      </c>
      <c r="F1916" s="3" t="str">
        <f>'User Input'!F1916</f>
        <v>0</v>
      </c>
    </row>
    <row r="1917" spans="1:6">
      <c r="A1917" t="str">
        <f>'User Input'!A1917</f>
        <v>0</v>
      </c>
      <c r="B1917" t="str">
        <f>'User Input'!B1917</f>
        <v>0</v>
      </c>
      <c r="C1917" t="str">
        <f>'User Input'!C1917</f>
        <v>0</v>
      </c>
      <c r="D1917" t="str">
        <f>'User Input'!D1917</f>
        <v>0</v>
      </c>
      <c r="E1917" t="str">
        <f>'User Input'!E1917</f>
        <v>0</v>
      </c>
      <c r="F1917" s="3" t="str">
        <f>'User Input'!F1917</f>
        <v>0</v>
      </c>
    </row>
    <row r="1918" spans="1:6">
      <c r="A1918" t="str">
        <f>'User Input'!A1918</f>
        <v>0</v>
      </c>
      <c r="B1918" t="str">
        <f>'User Input'!B1918</f>
        <v>0</v>
      </c>
      <c r="C1918" t="str">
        <f>'User Input'!C1918</f>
        <v>0</v>
      </c>
      <c r="D1918" t="str">
        <f>'User Input'!D1918</f>
        <v>0</v>
      </c>
      <c r="E1918" t="str">
        <f>'User Input'!E1918</f>
        <v>0</v>
      </c>
      <c r="F1918" s="3" t="str">
        <f>'User Input'!F1918</f>
        <v>0</v>
      </c>
    </row>
    <row r="1919" spans="1:6">
      <c r="A1919" t="str">
        <f>'User Input'!A1919</f>
        <v>0</v>
      </c>
      <c r="B1919" t="str">
        <f>'User Input'!B1919</f>
        <v>0</v>
      </c>
      <c r="C1919" t="str">
        <f>'User Input'!C1919</f>
        <v>0</v>
      </c>
      <c r="D1919" t="str">
        <f>'User Input'!D1919</f>
        <v>0</v>
      </c>
      <c r="E1919" t="str">
        <f>'User Input'!E1919</f>
        <v>0</v>
      </c>
      <c r="F1919" s="3" t="str">
        <f>'User Input'!F1919</f>
        <v>0</v>
      </c>
    </row>
    <row r="1920" spans="1:6">
      <c r="A1920" t="str">
        <f>'User Input'!A1920</f>
        <v>0</v>
      </c>
      <c r="B1920" t="str">
        <f>'User Input'!B1920</f>
        <v>0</v>
      </c>
      <c r="C1920" t="str">
        <f>'User Input'!C1920</f>
        <v>0</v>
      </c>
      <c r="D1920" t="str">
        <f>'User Input'!D1920</f>
        <v>0</v>
      </c>
      <c r="E1920" t="str">
        <f>'User Input'!E1920</f>
        <v>0</v>
      </c>
      <c r="F1920" s="3" t="str">
        <f>'User Input'!F1920</f>
        <v>0</v>
      </c>
    </row>
    <row r="1921" spans="1:6">
      <c r="A1921" t="str">
        <f>'User Input'!A1921</f>
        <v>0</v>
      </c>
      <c r="B1921" t="str">
        <f>'User Input'!B1921</f>
        <v>0</v>
      </c>
      <c r="C1921" t="str">
        <f>'User Input'!C1921</f>
        <v>0</v>
      </c>
      <c r="D1921" t="str">
        <f>'User Input'!D1921</f>
        <v>0</v>
      </c>
      <c r="E1921" t="str">
        <f>'User Input'!E1921</f>
        <v>0</v>
      </c>
      <c r="F1921" s="3" t="str">
        <f>'User Input'!F1921</f>
        <v>0</v>
      </c>
    </row>
    <row r="1922" spans="1:6">
      <c r="A1922" t="str">
        <f>'User Input'!A1922</f>
        <v>0</v>
      </c>
      <c r="B1922" t="str">
        <f>'User Input'!B1922</f>
        <v>0</v>
      </c>
      <c r="C1922" t="str">
        <f>'User Input'!C1922</f>
        <v>0</v>
      </c>
      <c r="D1922" t="str">
        <f>'User Input'!D1922</f>
        <v>0</v>
      </c>
      <c r="E1922" t="str">
        <f>'User Input'!E1922</f>
        <v>0</v>
      </c>
      <c r="F1922" s="3" t="str">
        <f>'User Input'!F1922</f>
        <v>0</v>
      </c>
    </row>
    <row r="1923" spans="1:6">
      <c r="A1923" t="str">
        <f>'User Input'!A1923</f>
        <v>0</v>
      </c>
      <c r="B1923" t="str">
        <f>'User Input'!B1923</f>
        <v>0</v>
      </c>
      <c r="C1923" t="str">
        <f>'User Input'!C1923</f>
        <v>0</v>
      </c>
      <c r="D1923" t="str">
        <f>'User Input'!D1923</f>
        <v>0</v>
      </c>
      <c r="E1923" t="str">
        <f>'User Input'!E1923</f>
        <v>0</v>
      </c>
      <c r="F1923" s="3" t="str">
        <f>'User Input'!F1923</f>
        <v>0</v>
      </c>
    </row>
    <row r="1924" spans="1:6">
      <c r="A1924" t="str">
        <f>'User Input'!A1924</f>
        <v>0</v>
      </c>
      <c r="B1924" t="str">
        <f>'User Input'!B1924</f>
        <v>0</v>
      </c>
      <c r="C1924" t="str">
        <f>'User Input'!C1924</f>
        <v>0</v>
      </c>
      <c r="D1924" t="str">
        <f>'User Input'!D1924</f>
        <v>0</v>
      </c>
      <c r="E1924" t="str">
        <f>'User Input'!E1924</f>
        <v>0</v>
      </c>
      <c r="F1924" s="3" t="str">
        <f>'User Input'!F1924</f>
        <v>0</v>
      </c>
    </row>
    <row r="1925" spans="1:6">
      <c r="A1925" t="str">
        <f>'User Input'!A1925</f>
        <v>0</v>
      </c>
      <c r="B1925" t="str">
        <f>'User Input'!B1925</f>
        <v>0</v>
      </c>
      <c r="C1925" t="str">
        <f>'User Input'!C1925</f>
        <v>0</v>
      </c>
      <c r="D1925" t="str">
        <f>'User Input'!D1925</f>
        <v>0</v>
      </c>
      <c r="E1925" t="str">
        <f>'User Input'!E1925</f>
        <v>0</v>
      </c>
      <c r="F1925" s="3" t="str">
        <f>'User Input'!F1925</f>
        <v>0</v>
      </c>
    </row>
    <row r="1926" spans="1:6">
      <c r="A1926" t="str">
        <f>'User Input'!A1926</f>
        <v>0</v>
      </c>
      <c r="B1926" t="str">
        <f>'User Input'!B1926</f>
        <v>0</v>
      </c>
      <c r="C1926" t="str">
        <f>'User Input'!C1926</f>
        <v>0</v>
      </c>
      <c r="D1926" t="str">
        <f>'User Input'!D1926</f>
        <v>0</v>
      </c>
      <c r="E1926" t="str">
        <f>'User Input'!E1926</f>
        <v>0</v>
      </c>
      <c r="F1926" s="3" t="str">
        <f>'User Input'!F1926</f>
        <v>0</v>
      </c>
    </row>
    <row r="1927" spans="1:6">
      <c r="A1927" t="str">
        <f>'User Input'!A1927</f>
        <v>0</v>
      </c>
      <c r="B1927" t="str">
        <f>'User Input'!B1927</f>
        <v>0</v>
      </c>
      <c r="C1927" t="str">
        <f>'User Input'!C1927</f>
        <v>0</v>
      </c>
      <c r="D1927" t="str">
        <f>'User Input'!D1927</f>
        <v>0</v>
      </c>
      <c r="E1927" t="str">
        <f>'User Input'!E1927</f>
        <v>0</v>
      </c>
      <c r="F1927" s="3" t="str">
        <f>'User Input'!F1927</f>
        <v>0</v>
      </c>
    </row>
    <row r="1928" spans="1:6">
      <c r="A1928" t="str">
        <f>'User Input'!A1928</f>
        <v>0</v>
      </c>
      <c r="B1928" t="str">
        <f>'User Input'!B1928</f>
        <v>0</v>
      </c>
      <c r="C1928" t="str">
        <f>'User Input'!C1928</f>
        <v>0</v>
      </c>
      <c r="D1928" t="str">
        <f>'User Input'!D1928</f>
        <v>0</v>
      </c>
      <c r="E1928" t="str">
        <f>'User Input'!E1928</f>
        <v>0</v>
      </c>
      <c r="F1928" s="3" t="str">
        <f>'User Input'!F1928</f>
        <v>0</v>
      </c>
    </row>
    <row r="1929" spans="1:6">
      <c r="A1929" t="str">
        <f>'User Input'!A1929</f>
        <v>0</v>
      </c>
      <c r="B1929" t="str">
        <f>'User Input'!B1929</f>
        <v>0</v>
      </c>
      <c r="C1929" t="str">
        <f>'User Input'!C1929</f>
        <v>0</v>
      </c>
      <c r="D1929" t="str">
        <f>'User Input'!D1929</f>
        <v>0</v>
      </c>
      <c r="E1929" t="str">
        <f>'User Input'!E1929</f>
        <v>0</v>
      </c>
      <c r="F1929" s="3" t="str">
        <f>'User Input'!F1929</f>
        <v>0</v>
      </c>
    </row>
    <row r="1930" spans="1:6">
      <c r="A1930" t="str">
        <f>'User Input'!A1930</f>
        <v>0</v>
      </c>
      <c r="B1930" t="str">
        <f>'User Input'!B1930</f>
        <v>0</v>
      </c>
      <c r="C1930" t="str">
        <f>'User Input'!C1930</f>
        <v>0</v>
      </c>
      <c r="D1930" t="str">
        <f>'User Input'!D1930</f>
        <v>0</v>
      </c>
      <c r="E1930" t="str">
        <f>'User Input'!E1930</f>
        <v>0</v>
      </c>
      <c r="F1930" s="3" t="str">
        <f>'User Input'!F1930</f>
        <v>0</v>
      </c>
    </row>
    <row r="1931" spans="1:6">
      <c r="A1931" t="str">
        <f>'User Input'!A1931</f>
        <v>0</v>
      </c>
      <c r="B1931" t="str">
        <f>'User Input'!B1931</f>
        <v>0</v>
      </c>
      <c r="C1931" t="str">
        <f>'User Input'!C1931</f>
        <v>0</v>
      </c>
      <c r="D1931" t="str">
        <f>'User Input'!D1931</f>
        <v>0</v>
      </c>
      <c r="E1931" t="str">
        <f>'User Input'!E1931</f>
        <v>0</v>
      </c>
      <c r="F1931" s="3" t="str">
        <f>'User Input'!F1931</f>
        <v>0</v>
      </c>
    </row>
    <row r="1932" spans="1:6">
      <c r="A1932" t="str">
        <f>'User Input'!A1932</f>
        <v>0</v>
      </c>
      <c r="B1932" t="str">
        <f>'User Input'!B1932</f>
        <v>0</v>
      </c>
      <c r="C1932" t="str">
        <f>'User Input'!C1932</f>
        <v>0</v>
      </c>
      <c r="D1932" t="str">
        <f>'User Input'!D1932</f>
        <v>0</v>
      </c>
      <c r="E1932" t="str">
        <f>'User Input'!E1932</f>
        <v>0</v>
      </c>
      <c r="F1932" s="3" t="str">
        <f>'User Input'!F1932</f>
        <v>0</v>
      </c>
    </row>
    <row r="1933" spans="1:6">
      <c r="A1933" t="str">
        <f>'User Input'!A1933</f>
        <v>0</v>
      </c>
      <c r="B1933" t="str">
        <f>'User Input'!B1933</f>
        <v>0</v>
      </c>
      <c r="C1933" t="str">
        <f>'User Input'!C1933</f>
        <v>0</v>
      </c>
      <c r="D1933" t="str">
        <f>'User Input'!D1933</f>
        <v>0</v>
      </c>
      <c r="E1933" t="str">
        <f>'User Input'!E1933</f>
        <v>0</v>
      </c>
      <c r="F1933" s="3" t="str">
        <f>'User Input'!F1933</f>
        <v>0</v>
      </c>
    </row>
    <row r="1934" spans="1:6">
      <c r="A1934" t="str">
        <f>'User Input'!A1934</f>
        <v>0</v>
      </c>
      <c r="B1934" t="str">
        <f>'User Input'!B1934</f>
        <v>0</v>
      </c>
      <c r="C1934" t="str">
        <f>'User Input'!C1934</f>
        <v>0</v>
      </c>
      <c r="D1934" t="str">
        <f>'User Input'!D1934</f>
        <v>0</v>
      </c>
      <c r="E1934" t="str">
        <f>'User Input'!E1934</f>
        <v>0</v>
      </c>
      <c r="F1934" s="3" t="str">
        <f>'User Input'!F1934</f>
        <v>0</v>
      </c>
    </row>
    <row r="1935" spans="1:6">
      <c r="A1935" t="str">
        <f>'User Input'!A1935</f>
        <v>0</v>
      </c>
      <c r="B1935" t="str">
        <f>'User Input'!B1935</f>
        <v>0</v>
      </c>
      <c r="C1935" t="str">
        <f>'User Input'!C1935</f>
        <v>0</v>
      </c>
      <c r="D1935" t="str">
        <f>'User Input'!D1935</f>
        <v>0</v>
      </c>
      <c r="E1935" t="str">
        <f>'User Input'!E1935</f>
        <v>0</v>
      </c>
      <c r="F1935" s="3" t="str">
        <f>'User Input'!F1935</f>
        <v>0</v>
      </c>
    </row>
    <row r="1936" spans="1:6">
      <c r="A1936" t="str">
        <f>'User Input'!A1936</f>
        <v>0</v>
      </c>
      <c r="B1936" t="str">
        <f>'User Input'!B1936</f>
        <v>0</v>
      </c>
      <c r="C1936" t="str">
        <f>'User Input'!C1936</f>
        <v>0</v>
      </c>
      <c r="D1936" t="str">
        <f>'User Input'!D1936</f>
        <v>0</v>
      </c>
      <c r="E1936" t="str">
        <f>'User Input'!E1936</f>
        <v>0</v>
      </c>
      <c r="F1936" s="3" t="str">
        <f>'User Input'!F1936</f>
        <v>0</v>
      </c>
    </row>
    <row r="1937" spans="1:6">
      <c r="A1937" t="str">
        <f>'User Input'!A1937</f>
        <v>0</v>
      </c>
      <c r="B1937" t="str">
        <f>'User Input'!B1937</f>
        <v>0</v>
      </c>
      <c r="C1937" t="str">
        <f>'User Input'!C1937</f>
        <v>0</v>
      </c>
      <c r="D1937" t="str">
        <f>'User Input'!D1937</f>
        <v>0</v>
      </c>
      <c r="E1937" t="str">
        <f>'User Input'!E1937</f>
        <v>0</v>
      </c>
      <c r="F1937" s="3" t="str">
        <f>'User Input'!F1937</f>
        <v>0</v>
      </c>
    </row>
    <row r="1938" spans="1:6">
      <c r="A1938" t="str">
        <f>'User Input'!A1938</f>
        <v>0</v>
      </c>
      <c r="B1938" t="str">
        <f>'User Input'!B1938</f>
        <v>0</v>
      </c>
      <c r="C1938" t="str">
        <f>'User Input'!C1938</f>
        <v>0</v>
      </c>
      <c r="D1938" t="str">
        <f>'User Input'!D1938</f>
        <v>0</v>
      </c>
      <c r="E1938" t="str">
        <f>'User Input'!E1938</f>
        <v>0</v>
      </c>
      <c r="F1938" s="3" t="str">
        <f>'User Input'!F1938</f>
        <v>0</v>
      </c>
    </row>
    <row r="1939" spans="1:6">
      <c r="A1939" t="str">
        <f>'User Input'!A1939</f>
        <v>0</v>
      </c>
      <c r="B1939" t="str">
        <f>'User Input'!B1939</f>
        <v>0</v>
      </c>
      <c r="C1939" t="str">
        <f>'User Input'!C1939</f>
        <v>0</v>
      </c>
      <c r="D1939" t="str">
        <f>'User Input'!D1939</f>
        <v>0</v>
      </c>
      <c r="E1939" t="str">
        <f>'User Input'!E1939</f>
        <v>0</v>
      </c>
      <c r="F1939" s="3" t="str">
        <f>'User Input'!F1939</f>
        <v>0</v>
      </c>
    </row>
    <row r="1940" spans="1:6">
      <c r="A1940" t="str">
        <f>'User Input'!A1940</f>
        <v>0</v>
      </c>
      <c r="B1940" t="str">
        <f>'User Input'!B1940</f>
        <v>0</v>
      </c>
      <c r="C1940" t="str">
        <f>'User Input'!C1940</f>
        <v>0</v>
      </c>
      <c r="D1940" t="str">
        <f>'User Input'!D1940</f>
        <v>0</v>
      </c>
      <c r="E1940" t="str">
        <f>'User Input'!E1940</f>
        <v>0</v>
      </c>
      <c r="F1940" s="3" t="str">
        <f>'User Input'!F1940</f>
        <v>0</v>
      </c>
    </row>
    <row r="1941" spans="1:6">
      <c r="A1941" t="str">
        <f>'User Input'!A1941</f>
        <v>0</v>
      </c>
      <c r="B1941" t="str">
        <f>'User Input'!B1941</f>
        <v>0</v>
      </c>
      <c r="C1941" t="str">
        <f>'User Input'!C1941</f>
        <v>0</v>
      </c>
      <c r="D1941" t="str">
        <f>'User Input'!D1941</f>
        <v>0</v>
      </c>
      <c r="E1941" t="str">
        <f>'User Input'!E1941</f>
        <v>0</v>
      </c>
      <c r="F1941" s="3" t="str">
        <f>'User Input'!F1941</f>
        <v>0</v>
      </c>
    </row>
    <row r="1942" spans="1:6">
      <c r="A1942" t="str">
        <f>'User Input'!A1942</f>
        <v>0</v>
      </c>
      <c r="B1942" t="str">
        <f>'User Input'!B1942</f>
        <v>0</v>
      </c>
      <c r="C1942" t="str">
        <f>'User Input'!C1942</f>
        <v>0</v>
      </c>
      <c r="D1942" t="str">
        <f>'User Input'!D1942</f>
        <v>0</v>
      </c>
      <c r="E1942" t="str">
        <f>'User Input'!E1942</f>
        <v>0</v>
      </c>
      <c r="F1942" s="3" t="str">
        <f>'User Input'!F1942</f>
        <v>0</v>
      </c>
    </row>
    <row r="1943" spans="1:6">
      <c r="A1943" t="str">
        <f>'User Input'!A1943</f>
        <v>0</v>
      </c>
      <c r="B1943" t="str">
        <f>'User Input'!B1943</f>
        <v>0</v>
      </c>
      <c r="C1943" t="str">
        <f>'User Input'!C1943</f>
        <v>0</v>
      </c>
      <c r="D1943" t="str">
        <f>'User Input'!D1943</f>
        <v>0</v>
      </c>
      <c r="E1943" t="str">
        <f>'User Input'!E1943</f>
        <v>0</v>
      </c>
      <c r="F1943" s="3" t="str">
        <f>'User Input'!F1943</f>
        <v>0</v>
      </c>
    </row>
    <row r="1944" spans="1:6">
      <c r="A1944" t="str">
        <f>'User Input'!A1944</f>
        <v>0</v>
      </c>
      <c r="B1944" t="str">
        <f>'User Input'!B1944</f>
        <v>0</v>
      </c>
      <c r="C1944" t="str">
        <f>'User Input'!C1944</f>
        <v>0</v>
      </c>
      <c r="D1944" t="str">
        <f>'User Input'!D1944</f>
        <v>0</v>
      </c>
      <c r="E1944" t="str">
        <f>'User Input'!E1944</f>
        <v>0</v>
      </c>
      <c r="F1944" s="3" t="str">
        <f>'User Input'!F1944</f>
        <v>0</v>
      </c>
    </row>
    <row r="1945" spans="1:6">
      <c r="A1945" t="str">
        <f>'User Input'!A1945</f>
        <v>0</v>
      </c>
      <c r="B1945" t="str">
        <f>'User Input'!B1945</f>
        <v>0</v>
      </c>
      <c r="C1945" t="str">
        <f>'User Input'!C1945</f>
        <v>0</v>
      </c>
      <c r="D1945" t="str">
        <f>'User Input'!D1945</f>
        <v>0</v>
      </c>
      <c r="E1945" t="str">
        <f>'User Input'!E1945</f>
        <v>0</v>
      </c>
      <c r="F1945" s="3" t="str">
        <f>'User Input'!F1945</f>
        <v>0</v>
      </c>
    </row>
    <row r="1946" spans="1:6">
      <c r="A1946" t="str">
        <f>'User Input'!A1946</f>
        <v>0</v>
      </c>
      <c r="B1946" t="str">
        <f>'User Input'!B1946</f>
        <v>0</v>
      </c>
      <c r="C1946" t="str">
        <f>'User Input'!C1946</f>
        <v>0</v>
      </c>
      <c r="D1946" t="str">
        <f>'User Input'!D1946</f>
        <v>0</v>
      </c>
      <c r="E1946" t="str">
        <f>'User Input'!E1946</f>
        <v>0</v>
      </c>
      <c r="F1946" s="3" t="str">
        <f>'User Input'!F1946</f>
        <v>0</v>
      </c>
    </row>
    <row r="1947" spans="1:6">
      <c r="A1947" t="str">
        <f>'User Input'!A1947</f>
        <v>0</v>
      </c>
      <c r="B1947" t="str">
        <f>'User Input'!B1947</f>
        <v>0</v>
      </c>
      <c r="C1947" t="str">
        <f>'User Input'!C1947</f>
        <v>0</v>
      </c>
      <c r="D1947" t="str">
        <f>'User Input'!D1947</f>
        <v>0</v>
      </c>
      <c r="E1947" t="str">
        <f>'User Input'!E1947</f>
        <v>0</v>
      </c>
      <c r="F1947" s="3" t="str">
        <f>'User Input'!F1947</f>
        <v>0</v>
      </c>
    </row>
    <row r="1948" spans="1:6">
      <c r="A1948" t="str">
        <f>'User Input'!A1948</f>
        <v>0</v>
      </c>
      <c r="B1948" t="str">
        <f>'User Input'!B1948</f>
        <v>0</v>
      </c>
      <c r="C1948" t="str">
        <f>'User Input'!C1948</f>
        <v>0</v>
      </c>
      <c r="D1948" t="str">
        <f>'User Input'!D1948</f>
        <v>0</v>
      </c>
      <c r="E1948" t="str">
        <f>'User Input'!E1948</f>
        <v>0</v>
      </c>
      <c r="F1948" s="3" t="str">
        <f>'User Input'!F1948</f>
        <v>0</v>
      </c>
    </row>
    <row r="1949" spans="1:6">
      <c r="A1949" t="str">
        <f>'User Input'!A1949</f>
        <v>0</v>
      </c>
      <c r="B1949" t="str">
        <f>'User Input'!B1949</f>
        <v>0</v>
      </c>
      <c r="C1949" t="str">
        <f>'User Input'!C1949</f>
        <v>0</v>
      </c>
      <c r="D1949" t="str">
        <f>'User Input'!D1949</f>
        <v>0</v>
      </c>
      <c r="E1949" t="str">
        <f>'User Input'!E1949</f>
        <v>0</v>
      </c>
      <c r="F1949" s="3" t="str">
        <f>'User Input'!F1949</f>
        <v>0</v>
      </c>
    </row>
    <row r="1950" spans="1:6">
      <c r="A1950" t="str">
        <f>'User Input'!A1950</f>
        <v>0</v>
      </c>
      <c r="B1950" t="str">
        <f>'User Input'!B1950</f>
        <v>0</v>
      </c>
      <c r="C1950" t="str">
        <f>'User Input'!C1950</f>
        <v>0</v>
      </c>
      <c r="D1950" t="str">
        <f>'User Input'!D1950</f>
        <v>0</v>
      </c>
      <c r="E1950" t="str">
        <f>'User Input'!E1950</f>
        <v>0</v>
      </c>
      <c r="F1950" s="3" t="str">
        <f>'User Input'!F1950</f>
        <v>0</v>
      </c>
    </row>
    <row r="1951" spans="1:6">
      <c r="A1951" t="str">
        <f>'User Input'!A1951</f>
        <v>0</v>
      </c>
      <c r="B1951" t="str">
        <f>'User Input'!B1951</f>
        <v>0</v>
      </c>
      <c r="C1951" t="str">
        <f>'User Input'!C1951</f>
        <v>0</v>
      </c>
      <c r="D1951" t="str">
        <f>'User Input'!D1951</f>
        <v>0</v>
      </c>
      <c r="E1951" t="str">
        <f>'User Input'!E1951</f>
        <v>0</v>
      </c>
      <c r="F1951" s="3" t="str">
        <f>'User Input'!F1951</f>
        <v>0</v>
      </c>
    </row>
    <row r="1952" spans="1:6">
      <c r="A1952" t="str">
        <f>'User Input'!A1952</f>
        <v>0</v>
      </c>
      <c r="B1952" t="str">
        <f>'User Input'!B1952</f>
        <v>0</v>
      </c>
      <c r="C1952" t="str">
        <f>'User Input'!C1952</f>
        <v>0</v>
      </c>
      <c r="D1952" t="str">
        <f>'User Input'!D1952</f>
        <v>0</v>
      </c>
      <c r="E1952" t="str">
        <f>'User Input'!E1952</f>
        <v>0</v>
      </c>
      <c r="F1952" s="3" t="str">
        <f>'User Input'!F1952</f>
        <v>0</v>
      </c>
    </row>
    <row r="1953" spans="1:6">
      <c r="A1953" t="str">
        <f>'User Input'!A1953</f>
        <v>0</v>
      </c>
      <c r="B1953" t="str">
        <f>'User Input'!B1953</f>
        <v>0</v>
      </c>
      <c r="C1953" t="str">
        <f>'User Input'!C1953</f>
        <v>0</v>
      </c>
      <c r="D1953" t="str">
        <f>'User Input'!D1953</f>
        <v>0</v>
      </c>
      <c r="E1953" t="str">
        <f>'User Input'!E1953</f>
        <v>0</v>
      </c>
      <c r="F1953" s="3" t="str">
        <f>'User Input'!F1953</f>
        <v>0</v>
      </c>
    </row>
    <row r="1954" spans="1:6">
      <c r="A1954" t="str">
        <f>'User Input'!A1954</f>
        <v>0</v>
      </c>
      <c r="B1954" t="str">
        <f>'User Input'!B1954</f>
        <v>0</v>
      </c>
      <c r="C1954" t="str">
        <f>'User Input'!C1954</f>
        <v>0</v>
      </c>
      <c r="D1954" t="str">
        <f>'User Input'!D1954</f>
        <v>0</v>
      </c>
      <c r="E1954" t="str">
        <f>'User Input'!E1954</f>
        <v>0</v>
      </c>
      <c r="F1954" s="3" t="str">
        <f>'User Input'!F1954</f>
        <v>0</v>
      </c>
    </row>
    <row r="1955" spans="1:6">
      <c r="A1955" t="str">
        <f>'User Input'!A1955</f>
        <v>0</v>
      </c>
      <c r="B1955" t="str">
        <f>'User Input'!B1955</f>
        <v>0</v>
      </c>
      <c r="C1955" t="str">
        <f>'User Input'!C1955</f>
        <v>0</v>
      </c>
      <c r="D1955" t="str">
        <f>'User Input'!D1955</f>
        <v>0</v>
      </c>
      <c r="E1955" t="str">
        <f>'User Input'!E1955</f>
        <v>0</v>
      </c>
      <c r="F1955" s="3" t="str">
        <f>'User Input'!F1955</f>
        <v>0</v>
      </c>
    </row>
    <row r="1956" spans="1:6">
      <c r="A1956" t="str">
        <f>'User Input'!A1956</f>
        <v>0</v>
      </c>
      <c r="B1956" t="str">
        <f>'User Input'!B1956</f>
        <v>0</v>
      </c>
      <c r="C1956" t="str">
        <f>'User Input'!C1956</f>
        <v>0</v>
      </c>
      <c r="D1956" t="str">
        <f>'User Input'!D1956</f>
        <v>0</v>
      </c>
      <c r="E1956" t="str">
        <f>'User Input'!E1956</f>
        <v>0</v>
      </c>
      <c r="F1956" s="3" t="str">
        <f>'User Input'!F1956</f>
        <v>0</v>
      </c>
    </row>
    <row r="1957" spans="1:6">
      <c r="A1957" t="str">
        <f>'User Input'!A1957</f>
        <v>0</v>
      </c>
      <c r="B1957" t="str">
        <f>'User Input'!B1957</f>
        <v>0</v>
      </c>
      <c r="C1957" t="str">
        <f>'User Input'!C1957</f>
        <v>0</v>
      </c>
      <c r="D1957" t="str">
        <f>'User Input'!D1957</f>
        <v>0</v>
      </c>
      <c r="E1957" t="str">
        <f>'User Input'!E1957</f>
        <v>0</v>
      </c>
      <c r="F1957" s="3" t="str">
        <f>'User Input'!F1957</f>
        <v>0</v>
      </c>
    </row>
    <row r="1958" spans="1:6">
      <c r="A1958" t="str">
        <f>'User Input'!A1958</f>
        <v>0</v>
      </c>
      <c r="B1958" t="str">
        <f>'User Input'!B1958</f>
        <v>0</v>
      </c>
      <c r="C1958" t="str">
        <f>'User Input'!C1958</f>
        <v>0</v>
      </c>
      <c r="D1958" t="str">
        <f>'User Input'!D1958</f>
        <v>0</v>
      </c>
      <c r="E1958" t="str">
        <f>'User Input'!E1958</f>
        <v>0</v>
      </c>
      <c r="F1958" s="3" t="str">
        <f>'User Input'!F1958</f>
        <v>0</v>
      </c>
    </row>
    <row r="1959" spans="1:6">
      <c r="A1959" t="str">
        <f>'User Input'!A1959</f>
        <v>0</v>
      </c>
      <c r="B1959" t="str">
        <f>'User Input'!B1959</f>
        <v>0</v>
      </c>
      <c r="C1959" t="str">
        <f>'User Input'!C1959</f>
        <v>0</v>
      </c>
      <c r="D1959" t="str">
        <f>'User Input'!D1959</f>
        <v>0</v>
      </c>
      <c r="E1959" t="str">
        <f>'User Input'!E1959</f>
        <v>0</v>
      </c>
      <c r="F1959" s="3" t="str">
        <f>'User Input'!F1959</f>
        <v>0</v>
      </c>
    </row>
    <row r="1960" spans="1:6">
      <c r="A1960" t="str">
        <f>'User Input'!A1960</f>
        <v>0</v>
      </c>
      <c r="B1960" t="str">
        <f>'User Input'!B1960</f>
        <v>0</v>
      </c>
      <c r="C1960" t="str">
        <f>'User Input'!C1960</f>
        <v>0</v>
      </c>
      <c r="D1960" t="str">
        <f>'User Input'!D1960</f>
        <v>0</v>
      </c>
      <c r="E1960" t="str">
        <f>'User Input'!E1960</f>
        <v>0</v>
      </c>
      <c r="F1960" s="3" t="str">
        <f>'User Input'!F1960</f>
        <v>0</v>
      </c>
    </row>
    <row r="1961" spans="1:6">
      <c r="A1961" t="str">
        <f>'User Input'!A1961</f>
        <v>0</v>
      </c>
      <c r="B1961" t="str">
        <f>'User Input'!B1961</f>
        <v>0</v>
      </c>
      <c r="C1961" t="str">
        <f>'User Input'!C1961</f>
        <v>0</v>
      </c>
      <c r="D1961" t="str">
        <f>'User Input'!D1961</f>
        <v>0</v>
      </c>
      <c r="E1961" t="str">
        <f>'User Input'!E1961</f>
        <v>0</v>
      </c>
      <c r="F1961" s="3" t="str">
        <f>'User Input'!F1961</f>
        <v>0</v>
      </c>
    </row>
    <row r="1962" spans="1:6">
      <c r="A1962" t="str">
        <f>'User Input'!A1962</f>
        <v>0</v>
      </c>
      <c r="B1962" t="str">
        <f>'User Input'!B1962</f>
        <v>0</v>
      </c>
      <c r="C1962" t="str">
        <f>'User Input'!C1962</f>
        <v>0</v>
      </c>
      <c r="D1962" t="str">
        <f>'User Input'!D1962</f>
        <v>0</v>
      </c>
      <c r="E1962" t="str">
        <f>'User Input'!E1962</f>
        <v>0</v>
      </c>
      <c r="F1962" s="3" t="str">
        <f>'User Input'!F1962</f>
        <v>0</v>
      </c>
    </row>
    <row r="1963" spans="1:6">
      <c r="A1963" t="str">
        <f>'User Input'!A1963</f>
        <v>0</v>
      </c>
      <c r="B1963" t="str">
        <f>'User Input'!B1963</f>
        <v>0</v>
      </c>
      <c r="C1963" t="str">
        <f>'User Input'!C1963</f>
        <v>0</v>
      </c>
      <c r="D1963" t="str">
        <f>'User Input'!D1963</f>
        <v>0</v>
      </c>
      <c r="E1963" t="str">
        <f>'User Input'!E1963</f>
        <v>0</v>
      </c>
      <c r="F1963" s="3" t="str">
        <f>'User Input'!F1963</f>
        <v>0</v>
      </c>
    </row>
    <row r="1964" spans="1:6">
      <c r="A1964" t="str">
        <f>'User Input'!A1964</f>
        <v>0</v>
      </c>
      <c r="B1964" t="str">
        <f>'User Input'!B1964</f>
        <v>0</v>
      </c>
      <c r="C1964" t="str">
        <f>'User Input'!C1964</f>
        <v>0</v>
      </c>
      <c r="D1964" t="str">
        <f>'User Input'!D1964</f>
        <v>0</v>
      </c>
      <c r="E1964" t="str">
        <f>'User Input'!E1964</f>
        <v>0</v>
      </c>
      <c r="F1964" s="3" t="str">
        <f>'User Input'!F1964</f>
        <v>0</v>
      </c>
    </row>
    <row r="1965" spans="1:6">
      <c r="A1965" t="str">
        <f>'User Input'!A1965</f>
        <v>0</v>
      </c>
      <c r="B1965" t="str">
        <f>'User Input'!B1965</f>
        <v>0</v>
      </c>
      <c r="C1965" t="str">
        <f>'User Input'!C1965</f>
        <v>0</v>
      </c>
      <c r="D1965" t="str">
        <f>'User Input'!D1965</f>
        <v>0</v>
      </c>
      <c r="E1965" t="str">
        <f>'User Input'!E1965</f>
        <v>0</v>
      </c>
      <c r="F1965" s="3" t="str">
        <f>'User Input'!F1965</f>
        <v>0</v>
      </c>
    </row>
    <row r="1966" spans="1:6">
      <c r="A1966" t="str">
        <f>'User Input'!A1966</f>
        <v>0</v>
      </c>
      <c r="B1966" t="str">
        <f>'User Input'!B1966</f>
        <v>0</v>
      </c>
      <c r="C1966" t="str">
        <f>'User Input'!C1966</f>
        <v>0</v>
      </c>
      <c r="D1966" t="str">
        <f>'User Input'!D1966</f>
        <v>0</v>
      </c>
      <c r="E1966" t="str">
        <f>'User Input'!E1966</f>
        <v>0</v>
      </c>
      <c r="F1966" s="3" t="str">
        <f>'User Input'!F1966</f>
        <v>0</v>
      </c>
    </row>
    <row r="1967" spans="1:6">
      <c r="A1967" t="str">
        <f>'User Input'!A1967</f>
        <v>0</v>
      </c>
      <c r="B1967" t="str">
        <f>'User Input'!B1967</f>
        <v>0</v>
      </c>
      <c r="C1967" t="str">
        <f>'User Input'!C1967</f>
        <v>0</v>
      </c>
      <c r="D1967" t="str">
        <f>'User Input'!D1967</f>
        <v>0</v>
      </c>
      <c r="E1967" t="str">
        <f>'User Input'!E1967</f>
        <v>0</v>
      </c>
      <c r="F1967" s="3" t="str">
        <f>'User Input'!F1967</f>
        <v>0</v>
      </c>
    </row>
    <row r="1968" spans="1:6">
      <c r="A1968" t="str">
        <f>'User Input'!A1968</f>
        <v>0</v>
      </c>
      <c r="B1968" t="str">
        <f>'User Input'!B1968</f>
        <v>0</v>
      </c>
      <c r="C1968" t="str">
        <f>'User Input'!C1968</f>
        <v>0</v>
      </c>
      <c r="D1968" t="str">
        <f>'User Input'!D1968</f>
        <v>0</v>
      </c>
      <c r="E1968" t="str">
        <f>'User Input'!E1968</f>
        <v>0</v>
      </c>
      <c r="F1968" s="3" t="str">
        <f>'User Input'!F1968</f>
        <v>0</v>
      </c>
    </row>
    <row r="1969" spans="1:6">
      <c r="A1969" t="str">
        <f>'User Input'!A1969</f>
        <v>0</v>
      </c>
      <c r="B1969" t="str">
        <f>'User Input'!B1969</f>
        <v>0</v>
      </c>
      <c r="C1969" t="str">
        <f>'User Input'!C1969</f>
        <v>0</v>
      </c>
      <c r="D1969" t="str">
        <f>'User Input'!D1969</f>
        <v>0</v>
      </c>
      <c r="E1969" t="str">
        <f>'User Input'!E1969</f>
        <v>0</v>
      </c>
      <c r="F1969" s="3" t="str">
        <f>'User Input'!F1969</f>
        <v>0</v>
      </c>
    </row>
    <row r="1970" spans="1:6">
      <c r="A1970" t="str">
        <f>'User Input'!A1970</f>
        <v>0</v>
      </c>
      <c r="B1970" t="str">
        <f>'User Input'!B1970</f>
        <v>0</v>
      </c>
      <c r="C1970" t="str">
        <f>'User Input'!C1970</f>
        <v>0</v>
      </c>
      <c r="D1970" t="str">
        <f>'User Input'!D1970</f>
        <v>0</v>
      </c>
      <c r="E1970" t="str">
        <f>'User Input'!E1970</f>
        <v>0</v>
      </c>
      <c r="F1970" s="3" t="str">
        <f>'User Input'!F1970</f>
        <v>0</v>
      </c>
    </row>
    <row r="1971" spans="1:6">
      <c r="A1971" t="str">
        <f>'User Input'!A1971</f>
        <v>0</v>
      </c>
      <c r="B1971" t="str">
        <f>'User Input'!B1971</f>
        <v>0</v>
      </c>
      <c r="C1971" t="str">
        <f>'User Input'!C1971</f>
        <v>0</v>
      </c>
      <c r="D1971" t="str">
        <f>'User Input'!D1971</f>
        <v>0</v>
      </c>
      <c r="E1971" t="str">
        <f>'User Input'!E1971</f>
        <v>0</v>
      </c>
      <c r="F1971" s="3" t="str">
        <f>'User Input'!F1971</f>
        <v>0</v>
      </c>
    </row>
    <row r="1972" spans="1:6">
      <c r="A1972" t="str">
        <f>'User Input'!A1972</f>
        <v>0</v>
      </c>
      <c r="B1972" t="str">
        <f>'User Input'!B1972</f>
        <v>0</v>
      </c>
      <c r="C1972" t="str">
        <f>'User Input'!C1972</f>
        <v>0</v>
      </c>
      <c r="D1972" t="str">
        <f>'User Input'!D1972</f>
        <v>0</v>
      </c>
      <c r="E1972" t="str">
        <f>'User Input'!E1972</f>
        <v>0</v>
      </c>
      <c r="F1972" s="3" t="str">
        <f>'User Input'!F1972</f>
        <v>0</v>
      </c>
    </row>
    <row r="1973" spans="1:6">
      <c r="A1973" t="str">
        <f>'User Input'!A1973</f>
        <v>0</v>
      </c>
      <c r="B1973" t="str">
        <f>'User Input'!B1973</f>
        <v>0</v>
      </c>
      <c r="C1973" t="str">
        <f>'User Input'!C1973</f>
        <v>0</v>
      </c>
      <c r="D1973" t="str">
        <f>'User Input'!D1973</f>
        <v>0</v>
      </c>
      <c r="E1973" t="str">
        <f>'User Input'!E1973</f>
        <v>0</v>
      </c>
      <c r="F1973" s="3" t="str">
        <f>'User Input'!F1973</f>
        <v>0</v>
      </c>
    </row>
    <row r="1974" spans="1:6">
      <c r="A1974" t="str">
        <f>'User Input'!A1974</f>
        <v>0</v>
      </c>
      <c r="B1974" t="str">
        <f>'User Input'!B1974</f>
        <v>0</v>
      </c>
      <c r="C1974" t="str">
        <f>'User Input'!C1974</f>
        <v>0</v>
      </c>
      <c r="D1974" t="str">
        <f>'User Input'!D1974</f>
        <v>0</v>
      </c>
      <c r="E1974" t="str">
        <f>'User Input'!E1974</f>
        <v>0</v>
      </c>
      <c r="F1974" s="3" t="str">
        <f>'User Input'!F1974</f>
        <v>0</v>
      </c>
    </row>
    <row r="1975" spans="1:6">
      <c r="A1975" t="str">
        <f>'User Input'!A1975</f>
        <v>0</v>
      </c>
      <c r="B1975" t="str">
        <f>'User Input'!B1975</f>
        <v>0</v>
      </c>
      <c r="C1975" t="str">
        <f>'User Input'!C1975</f>
        <v>0</v>
      </c>
      <c r="D1975" t="str">
        <f>'User Input'!D1975</f>
        <v>0</v>
      </c>
      <c r="E1975" t="str">
        <f>'User Input'!E1975</f>
        <v>0</v>
      </c>
      <c r="F1975" s="3" t="str">
        <f>'User Input'!F1975</f>
        <v>0</v>
      </c>
    </row>
    <row r="1976" spans="1:6">
      <c r="A1976" t="str">
        <f>'User Input'!A1976</f>
        <v>0</v>
      </c>
      <c r="B1976" t="str">
        <f>'User Input'!B1976</f>
        <v>0</v>
      </c>
      <c r="C1976" t="str">
        <f>'User Input'!C1976</f>
        <v>0</v>
      </c>
      <c r="D1976" t="str">
        <f>'User Input'!D1976</f>
        <v>0</v>
      </c>
      <c r="E1976" t="str">
        <f>'User Input'!E1976</f>
        <v>0</v>
      </c>
      <c r="F1976" s="3" t="str">
        <f>'User Input'!F1976</f>
        <v>0</v>
      </c>
    </row>
    <row r="1977" spans="1:6">
      <c r="A1977" t="str">
        <f>'User Input'!A1977</f>
        <v>0</v>
      </c>
      <c r="B1977" t="str">
        <f>'User Input'!B1977</f>
        <v>0</v>
      </c>
      <c r="C1977" t="str">
        <f>'User Input'!C1977</f>
        <v>0</v>
      </c>
      <c r="D1977" t="str">
        <f>'User Input'!D1977</f>
        <v>0</v>
      </c>
      <c r="E1977" t="str">
        <f>'User Input'!E1977</f>
        <v>0</v>
      </c>
      <c r="F1977" s="3" t="str">
        <f>'User Input'!F1977</f>
        <v>0</v>
      </c>
    </row>
    <row r="1978" spans="1:6">
      <c r="A1978" t="str">
        <f>'User Input'!A1978</f>
        <v>0</v>
      </c>
      <c r="B1978" t="str">
        <f>'User Input'!B1978</f>
        <v>0</v>
      </c>
      <c r="C1978" t="str">
        <f>'User Input'!C1978</f>
        <v>0</v>
      </c>
      <c r="D1978" t="str">
        <f>'User Input'!D1978</f>
        <v>0</v>
      </c>
      <c r="E1978" t="str">
        <f>'User Input'!E1978</f>
        <v>0</v>
      </c>
      <c r="F1978" s="3" t="str">
        <f>'User Input'!F1978</f>
        <v>0</v>
      </c>
    </row>
    <row r="1979" spans="1:6">
      <c r="A1979" t="str">
        <f>'User Input'!A1979</f>
        <v>0</v>
      </c>
      <c r="B1979" t="str">
        <f>'User Input'!B1979</f>
        <v>0</v>
      </c>
      <c r="C1979" t="str">
        <f>'User Input'!C1979</f>
        <v>0</v>
      </c>
      <c r="D1979" t="str">
        <f>'User Input'!D1979</f>
        <v>0</v>
      </c>
      <c r="E1979" t="str">
        <f>'User Input'!E1979</f>
        <v>0</v>
      </c>
      <c r="F1979" s="3" t="str">
        <f>'User Input'!F1979</f>
        <v>0</v>
      </c>
    </row>
    <row r="1980" spans="1:6">
      <c r="A1980" t="str">
        <f>'User Input'!A1980</f>
        <v>0</v>
      </c>
      <c r="B1980" t="str">
        <f>'User Input'!B1980</f>
        <v>0</v>
      </c>
      <c r="C1980" t="str">
        <f>'User Input'!C1980</f>
        <v>0</v>
      </c>
      <c r="D1980" t="str">
        <f>'User Input'!D1980</f>
        <v>0</v>
      </c>
      <c r="E1980" t="str">
        <f>'User Input'!E1980</f>
        <v>0</v>
      </c>
      <c r="F1980" s="3" t="str">
        <f>'User Input'!F1980</f>
        <v>0</v>
      </c>
    </row>
    <row r="1981" spans="1:6">
      <c r="A1981" t="str">
        <f>'User Input'!A1981</f>
        <v>0</v>
      </c>
      <c r="B1981" t="str">
        <f>'User Input'!B1981</f>
        <v>0</v>
      </c>
      <c r="C1981" t="str">
        <f>'User Input'!C1981</f>
        <v>0</v>
      </c>
      <c r="D1981" t="str">
        <f>'User Input'!D1981</f>
        <v>0</v>
      </c>
      <c r="E1981" t="str">
        <f>'User Input'!E1981</f>
        <v>0</v>
      </c>
      <c r="F1981" s="3" t="str">
        <f>'User Input'!F1981</f>
        <v>0</v>
      </c>
    </row>
    <row r="1982" spans="1:6">
      <c r="A1982" t="str">
        <f>'User Input'!A1982</f>
        <v>0</v>
      </c>
      <c r="B1982" t="str">
        <f>'User Input'!B1982</f>
        <v>0</v>
      </c>
      <c r="C1982" t="str">
        <f>'User Input'!C1982</f>
        <v>0</v>
      </c>
      <c r="D1982" t="str">
        <f>'User Input'!D1982</f>
        <v>0</v>
      </c>
      <c r="E1982" t="str">
        <f>'User Input'!E1982</f>
        <v>0</v>
      </c>
      <c r="F1982" s="3" t="str">
        <f>'User Input'!F1982</f>
        <v>0</v>
      </c>
    </row>
    <row r="1983" spans="1:6">
      <c r="A1983" t="str">
        <f>'User Input'!A1983</f>
        <v>0</v>
      </c>
      <c r="B1983" t="str">
        <f>'User Input'!B1983</f>
        <v>0</v>
      </c>
      <c r="C1983" t="str">
        <f>'User Input'!C1983</f>
        <v>0</v>
      </c>
      <c r="D1983" t="str">
        <f>'User Input'!D1983</f>
        <v>0</v>
      </c>
      <c r="E1983" t="str">
        <f>'User Input'!E1983</f>
        <v>0</v>
      </c>
      <c r="F1983" s="3" t="str">
        <f>'User Input'!F1983</f>
        <v>0</v>
      </c>
    </row>
    <row r="1984" spans="1:6">
      <c r="A1984" t="str">
        <f>'User Input'!A1984</f>
        <v>0</v>
      </c>
      <c r="B1984" t="str">
        <f>'User Input'!B1984</f>
        <v>0</v>
      </c>
      <c r="C1984" t="str">
        <f>'User Input'!C1984</f>
        <v>0</v>
      </c>
      <c r="D1984" t="str">
        <f>'User Input'!D1984</f>
        <v>0</v>
      </c>
      <c r="E1984" t="str">
        <f>'User Input'!E1984</f>
        <v>0</v>
      </c>
      <c r="F1984" s="3" t="str">
        <f>'User Input'!F1984</f>
        <v>0</v>
      </c>
    </row>
    <row r="1985" spans="1:6">
      <c r="A1985" t="str">
        <f>'User Input'!A1985</f>
        <v>0</v>
      </c>
      <c r="B1985" t="str">
        <f>'User Input'!B1985</f>
        <v>0</v>
      </c>
      <c r="C1985" t="str">
        <f>'User Input'!C1985</f>
        <v>0</v>
      </c>
      <c r="D1985" t="str">
        <f>'User Input'!D1985</f>
        <v>0</v>
      </c>
      <c r="E1985" t="str">
        <f>'User Input'!E1985</f>
        <v>0</v>
      </c>
      <c r="F1985" s="3" t="str">
        <f>'User Input'!F1985</f>
        <v>0</v>
      </c>
    </row>
    <row r="1986" spans="1:6">
      <c r="A1986" t="str">
        <f>'User Input'!A1986</f>
        <v>0</v>
      </c>
      <c r="B1986" t="str">
        <f>'User Input'!B1986</f>
        <v>0</v>
      </c>
      <c r="C1986" t="str">
        <f>'User Input'!C1986</f>
        <v>0</v>
      </c>
      <c r="D1986" t="str">
        <f>'User Input'!D1986</f>
        <v>0</v>
      </c>
      <c r="E1986" t="str">
        <f>'User Input'!E1986</f>
        <v>0</v>
      </c>
      <c r="F1986" s="3" t="str">
        <f>'User Input'!F1986</f>
        <v>0</v>
      </c>
    </row>
    <row r="1987" spans="1:6">
      <c r="A1987" t="str">
        <f>'User Input'!A1987</f>
        <v>0</v>
      </c>
      <c r="B1987" t="str">
        <f>'User Input'!B1987</f>
        <v>0</v>
      </c>
      <c r="C1987" t="str">
        <f>'User Input'!C1987</f>
        <v>0</v>
      </c>
      <c r="D1987" t="str">
        <f>'User Input'!D1987</f>
        <v>0</v>
      </c>
      <c r="E1987" t="str">
        <f>'User Input'!E1987</f>
        <v>0</v>
      </c>
      <c r="F1987" s="3" t="str">
        <f>'User Input'!F1987</f>
        <v>0</v>
      </c>
    </row>
    <row r="1988" spans="1:6">
      <c r="A1988" t="str">
        <f>'User Input'!A1988</f>
        <v>0</v>
      </c>
      <c r="B1988" t="str">
        <f>'User Input'!B1988</f>
        <v>0</v>
      </c>
      <c r="C1988" t="str">
        <f>'User Input'!C1988</f>
        <v>0</v>
      </c>
      <c r="D1988" t="str">
        <f>'User Input'!D1988</f>
        <v>0</v>
      </c>
      <c r="E1988" t="str">
        <f>'User Input'!E1988</f>
        <v>0</v>
      </c>
      <c r="F1988" s="3" t="str">
        <f>'User Input'!F1988</f>
        <v>0</v>
      </c>
    </row>
    <row r="1989" spans="1:6">
      <c r="A1989" t="str">
        <f>'User Input'!A1989</f>
        <v>0</v>
      </c>
      <c r="B1989" t="str">
        <f>'User Input'!B1989</f>
        <v>0</v>
      </c>
      <c r="C1989" t="str">
        <f>'User Input'!C1989</f>
        <v>0</v>
      </c>
      <c r="D1989" t="str">
        <f>'User Input'!D1989</f>
        <v>0</v>
      </c>
      <c r="E1989" t="str">
        <f>'User Input'!E1989</f>
        <v>0</v>
      </c>
      <c r="F1989" s="3" t="str">
        <f>'User Input'!F1989</f>
        <v>0</v>
      </c>
    </row>
    <row r="1990" spans="1:6">
      <c r="A1990" t="str">
        <f>'User Input'!A1990</f>
        <v>0</v>
      </c>
      <c r="B1990" t="str">
        <f>'User Input'!B1990</f>
        <v>0</v>
      </c>
      <c r="C1990" t="str">
        <f>'User Input'!C1990</f>
        <v>0</v>
      </c>
      <c r="D1990" t="str">
        <f>'User Input'!D1990</f>
        <v>0</v>
      </c>
      <c r="E1990" t="str">
        <f>'User Input'!E1990</f>
        <v>0</v>
      </c>
      <c r="F1990" s="3" t="str">
        <f>'User Input'!F1990</f>
        <v>0</v>
      </c>
    </row>
    <row r="1991" spans="1:6">
      <c r="A1991" t="str">
        <f>'User Input'!A1991</f>
        <v>0</v>
      </c>
      <c r="B1991" t="str">
        <f>'User Input'!B1991</f>
        <v>0</v>
      </c>
      <c r="C1991" t="str">
        <f>'User Input'!C1991</f>
        <v>0</v>
      </c>
      <c r="D1991" t="str">
        <f>'User Input'!D1991</f>
        <v>0</v>
      </c>
      <c r="E1991" t="str">
        <f>'User Input'!E1991</f>
        <v>0</v>
      </c>
      <c r="F1991" s="3" t="str">
        <f>'User Input'!F1991</f>
        <v>0</v>
      </c>
    </row>
    <row r="1992" spans="1:6">
      <c r="A1992" t="str">
        <f>'User Input'!A1992</f>
        <v>0</v>
      </c>
      <c r="B1992" t="str">
        <f>'User Input'!B1992</f>
        <v>0</v>
      </c>
      <c r="C1992" t="str">
        <f>'User Input'!C1992</f>
        <v>0</v>
      </c>
      <c r="D1992" t="str">
        <f>'User Input'!D1992</f>
        <v>0</v>
      </c>
      <c r="E1992" t="str">
        <f>'User Input'!E1992</f>
        <v>0</v>
      </c>
      <c r="F1992" s="3" t="str">
        <f>'User Input'!F1992</f>
        <v>0</v>
      </c>
    </row>
    <row r="1993" spans="1:6">
      <c r="A1993" t="str">
        <f>'User Input'!A1993</f>
        <v>0</v>
      </c>
      <c r="B1993" t="str">
        <f>'User Input'!B1993</f>
        <v>0</v>
      </c>
      <c r="C1993" t="str">
        <f>'User Input'!C1993</f>
        <v>0</v>
      </c>
      <c r="D1993" t="str">
        <f>'User Input'!D1993</f>
        <v>0</v>
      </c>
      <c r="E1993" t="str">
        <f>'User Input'!E1993</f>
        <v>0</v>
      </c>
      <c r="F1993" s="3" t="str">
        <f>'User Input'!F1993</f>
        <v>0</v>
      </c>
    </row>
    <row r="1994" spans="1:6">
      <c r="A1994" t="str">
        <f>'User Input'!A1994</f>
        <v>0</v>
      </c>
      <c r="B1994" t="str">
        <f>'User Input'!B1994</f>
        <v>0</v>
      </c>
      <c r="C1994" t="str">
        <f>'User Input'!C1994</f>
        <v>0</v>
      </c>
      <c r="D1994" t="str">
        <f>'User Input'!D1994</f>
        <v>0</v>
      </c>
      <c r="E1994" t="str">
        <f>'User Input'!E1994</f>
        <v>0</v>
      </c>
      <c r="F1994" s="3" t="str">
        <f>'User Input'!F1994</f>
        <v>0</v>
      </c>
    </row>
    <row r="1995" spans="1:6">
      <c r="A1995" t="str">
        <f>'User Input'!A1995</f>
        <v>0</v>
      </c>
      <c r="B1995" t="str">
        <f>'User Input'!B1995</f>
        <v>0</v>
      </c>
      <c r="C1995" t="str">
        <f>'User Input'!C1995</f>
        <v>0</v>
      </c>
      <c r="D1995" t="str">
        <f>'User Input'!D1995</f>
        <v>0</v>
      </c>
      <c r="E1995" t="str">
        <f>'User Input'!E1995</f>
        <v>0</v>
      </c>
      <c r="F1995" s="3" t="str">
        <f>'User Input'!F1995</f>
        <v>0</v>
      </c>
    </row>
    <row r="1996" spans="1:6">
      <c r="A1996" t="str">
        <f>'User Input'!A1996</f>
        <v>0</v>
      </c>
      <c r="B1996" t="str">
        <f>'User Input'!B1996</f>
        <v>0</v>
      </c>
      <c r="C1996" t="str">
        <f>'User Input'!C1996</f>
        <v>0</v>
      </c>
      <c r="D1996" t="str">
        <f>'User Input'!D1996</f>
        <v>0</v>
      </c>
      <c r="E1996" t="str">
        <f>'User Input'!E1996</f>
        <v>0</v>
      </c>
      <c r="F1996" s="3" t="str">
        <f>'User Input'!F1996</f>
        <v>0</v>
      </c>
    </row>
    <row r="1997" spans="1:6">
      <c r="A1997" t="str">
        <f>'User Input'!A1997</f>
        <v>0</v>
      </c>
      <c r="B1997" t="str">
        <f>'User Input'!B1997</f>
        <v>0</v>
      </c>
      <c r="C1997" t="str">
        <f>'User Input'!C1997</f>
        <v>0</v>
      </c>
      <c r="D1997" t="str">
        <f>'User Input'!D1997</f>
        <v>0</v>
      </c>
      <c r="E1997" t="str">
        <f>'User Input'!E1997</f>
        <v>0</v>
      </c>
      <c r="F1997" s="3" t="str">
        <f>'User Input'!F1997</f>
        <v>0</v>
      </c>
    </row>
    <row r="1998" spans="1:6">
      <c r="A1998" t="str">
        <f>'User Input'!A1998</f>
        <v>0</v>
      </c>
      <c r="B1998" t="str">
        <f>'User Input'!B1998</f>
        <v>0</v>
      </c>
      <c r="C1998" t="str">
        <f>'User Input'!C1998</f>
        <v>0</v>
      </c>
      <c r="D1998" t="str">
        <f>'User Input'!D1998</f>
        <v>0</v>
      </c>
      <c r="E1998" t="str">
        <f>'User Input'!E1998</f>
        <v>0</v>
      </c>
      <c r="F1998" s="3" t="str">
        <f>'User Input'!F1998</f>
        <v>0</v>
      </c>
    </row>
    <row r="1999" spans="1:6">
      <c r="A1999" t="str">
        <f>'User Input'!A1999</f>
        <v>0</v>
      </c>
      <c r="B1999" t="str">
        <f>'User Input'!B1999</f>
        <v>0</v>
      </c>
      <c r="C1999" t="str">
        <f>'User Input'!C1999</f>
        <v>0</v>
      </c>
      <c r="D1999" t="str">
        <f>'User Input'!D1999</f>
        <v>0</v>
      </c>
      <c r="E1999" t="str">
        <f>'User Input'!E1999</f>
        <v>0</v>
      </c>
      <c r="F1999" s="3" t="str">
        <f>'User Input'!F1999</f>
        <v>0</v>
      </c>
    </row>
    <row r="2000" spans="1:6">
      <c r="A2000" t="str">
        <f>'User Input'!A2000</f>
        <v>0</v>
      </c>
      <c r="B2000" t="str">
        <f>'User Input'!B2000</f>
        <v>0</v>
      </c>
      <c r="C2000" t="str">
        <f>'User Input'!C2000</f>
        <v>0</v>
      </c>
      <c r="D2000" t="str">
        <f>'User Input'!D2000</f>
        <v>0</v>
      </c>
      <c r="E2000" t="str">
        <f>'User Input'!E2000</f>
        <v>0</v>
      </c>
      <c r="F2000" s="3" t="str">
        <f>'User Input'!F2000</f>
        <v>0</v>
      </c>
    </row>
    <row r="2001" spans="1:6">
      <c r="A2001" t="str">
        <f>'User Input'!A2001</f>
        <v>0</v>
      </c>
      <c r="B2001" t="str">
        <f>'User Input'!B2001</f>
        <v>0</v>
      </c>
      <c r="C2001" t="str">
        <f>'User Input'!C2001</f>
        <v>0</v>
      </c>
      <c r="D2001" t="str">
        <f>'User Input'!D2001</f>
        <v>0</v>
      </c>
      <c r="E2001" t="str">
        <f>'User Input'!E2001</f>
        <v>0</v>
      </c>
      <c r="F2001" s="3" t="str">
        <f>'User Input'!F2001</f>
        <v>0</v>
      </c>
    </row>
    <row r="2002" spans="1:6">
      <c r="A2002" t="str">
        <f>'User Input'!A2002</f>
        <v>0</v>
      </c>
      <c r="B2002" t="str">
        <f>'User Input'!B2002</f>
        <v>0</v>
      </c>
      <c r="C2002" t="str">
        <f>'User Input'!C2002</f>
        <v>0</v>
      </c>
      <c r="D2002" t="str">
        <f>'User Input'!D2002</f>
        <v>0</v>
      </c>
      <c r="E2002" t="str">
        <f>'User Input'!E2002</f>
        <v>0</v>
      </c>
      <c r="F2002" s="3" t="str">
        <f>'User Input'!F2002</f>
        <v>0</v>
      </c>
    </row>
    <row r="2003" spans="1:6">
      <c r="A2003" t="str">
        <f>'User Input'!A2003</f>
        <v>0</v>
      </c>
      <c r="B2003" t="str">
        <f>'User Input'!B2003</f>
        <v>0</v>
      </c>
      <c r="C2003" t="str">
        <f>'User Input'!C2003</f>
        <v>0</v>
      </c>
      <c r="D2003" t="str">
        <f>'User Input'!D2003</f>
        <v>0</v>
      </c>
      <c r="E2003" t="str">
        <f>'User Input'!E2003</f>
        <v>0</v>
      </c>
      <c r="F2003" s="3" t="str">
        <f>'User Input'!F2003</f>
        <v>0</v>
      </c>
    </row>
    <row r="2004" spans="1:6">
      <c r="A2004" t="str">
        <f>'User Input'!A2004</f>
        <v>0</v>
      </c>
      <c r="B2004" t="str">
        <f>'User Input'!B2004</f>
        <v>0</v>
      </c>
      <c r="C2004" t="str">
        <f>'User Input'!C2004</f>
        <v>0</v>
      </c>
      <c r="D2004" t="str">
        <f>'User Input'!D2004</f>
        <v>0</v>
      </c>
      <c r="E2004" t="str">
        <f>'User Input'!E2004</f>
        <v>0</v>
      </c>
      <c r="F2004" s="3" t="str">
        <f>'User Input'!F2004</f>
        <v>0</v>
      </c>
    </row>
    <row r="2005" spans="1:6">
      <c r="A2005" t="str">
        <f>'User Input'!A2005</f>
        <v>0</v>
      </c>
      <c r="B2005" t="str">
        <f>'User Input'!B2005</f>
        <v>0</v>
      </c>
      <c r="C2005" t="str">
        <f>'User Input'!C2005</f>
        <v>0</v>
      </c>
      <c r="D2005" t="str">
        <f>'User Input'!D2005</f>
        <v>0</v>
      </c>
      <c r="E2005" t="str">
        <f>'User Input'!E2005</f>
        <v>0</v>
      </c>
      <c r="F2005" s="3" t="str">
        <f>'User Input'!F2005</f>
        <v>0</v>
      </c>
    </row>
    <row r="2006" spans="1:6">
      <c r="A2006" t="str">
        <f>'User Input'!A2006</f>
        <v>0</v>
      </c>
      <c r="B2006" t="str">
        <f>'User Input'!B2006</f>
        <v>0</v>
      </c>
      <c r="C2006" t="str">
        <f>'User Input'!C2006</f>
        <v>0</v>
      </c>
      <c r="D2006" t="str">
        <f>'User Input'!D2006</f>
        <v>0</v>
      </c>
      <c r="E2006" t="str">
        <f>'User Input'!E2006</f>
        <v>0</v>
      </c>
      <c r="F2006" s="3" t="str">
        <f>'User Input'!F2006</f>
        <v>0</v>
      </c>
    </row>
    <row r="2007" spans="1:6">
      <c r="A2007" t="str">
        <f>'User Input'!A2007</f>
        <v>0</v>
      </c>
      <c r="B2007" t="str">
        <f>'User Input'!B2007</f>
        <v>0</v>
      </c>
      <c r="C2007" t="str">
        <f>'User Input'!C2007</f>
        <v>0</v>
      </c>
      <c r="D2007" t="str">
        <f>'User Input'!D2007</f>
        <v>0</v>
      </c>
      <c r="E2007" t="str">
        <f>'User Input'!E2007</f>
        <v>0</v>
      </c>
      <c r="F2007" s="3" t="str">
        <f>'User Input'!F2007</f>
        <v>0</v>
      </c>
    </row>
    <row r="2008" spans="1:6">
      <c r="A2008" t="str">
        <f>'User Input'!A2008</f>
        <v>0</v>
      </c>
      <c r="B2008" t="str">
        <f>'User Input'!B2008</f>
        <v>0</v>
      </c>
      <c r="C2008" t="str">
        <f>'User Input'!C2008</f>
        <v>0</v>
      </c>
      <c r="D2008" t="str">
        <f>'User Input'!D2008</f>
        <v>0</v>
      </c>
      <c r="E2008" t="str">
        <f>'User Input'!E2008</f>
        <v>0</v>
      </c>
      <c r="F2008" s="3" t="str">
        <f>'User Input'!F2008</f>
        <v>0</v>
      </c>
    </row>
    <row r="2009" spans="1:6">
      <c r="A2009" t="str">
        <f>'User Input'!A2009</f>
        <v>0</v>
      </c>
      <c r="B2009" t="str">
        <f>'User Input'!B2009</f>
        <v>0</v>
      </c>
      <c r="C2009" t="str">
        <f>'User Input'!C2009</f>
        <v>0</v>
      </c>
      <c r="D2009" t="str">
        <f>'User Input'!D2009</f>
        <v>0</v>
      </c>
      <c r="E2009" t="str">
        <f>'User Input'!E2009</f>
        <v>0</v>
      </c>
      <c r="F2009" s="3" t="str">
        <f>'User Input'!F2009</f>
        <v>0</v>
      </c>
    </row>
    <row r="2010" spans="1:6">
      <c r="A2010" t="str">
        <f>'User Input'!A2010</f>
        <v>0</v>
      </c>
      <c r="B2010" t="str">
        <f>'User Input'!B2010</f>
        <v>0</v>
      </c>
      <c r="C2010" t="str">
        <f>'User Input'!C2010</f>
        <v>0</v>
      </c>
      <c r="D2010" t="str">
        <f>'User Input'!D2010</f>
        <v>0</v>
      </c>
      <c r="E2010" t="str">
        <f>'User Input'!E2010</f>
        <v>0</v>
      </c>
      <c r="F2010" s="3" t="str">
        <f>'User Input'!F2010</f>
        <v>0</v>
      </c>
    </row>
    <row r="2011" spans="1:6">
      <c r="A2011" t="str">
        <f>'User Input'!A2011</f>
        <v>0</v>
      </c>
      <c r="B2011" t="str">
        <f>'User Input'!B2011</f>
        <v>0</v>
      </c>
      <c r="C2011" t="str">
        <f>'User Input'!C2011</f>
        <v>0</v>
      </c>
      <c r="D2011" t="str">
        <f>'User Input'!D2011</f>
        <v>0</v>
      </c>
      <c r="E2011" t="str">
        <f>'User Input'!E2011</f>
        <v>0</v>
      </c>
      <c r="F2011" s="3" t="str">
        <f>'User Input'!F2011</f>
        <v>0</v>
      </c>
    </row>
    <row r="2012" spans="1:6">
      <c r="A2012" t="str">
        <f>'User Input'!A2012</f>
        <v>0</v>
      </c>
      <c r="B2012" t="str">
        <f>'User Input'!B2012</f>
        <v>0</v>
      </c>
      <c r="C2012" t="str">
        <f>'User Input'!C2012</f>
        <v>0</v>
      </c>
      <c r="D2012" t="str">
        <f>'User Input'!D2012</f>
        <v>0</v>
      </c>
      <c r="E2012" t="str">
        <f>'User Input'!E2012</f>
        <v>0</v>
      </c>
      <c r="F2012" s="3" t="str">
        <f>'User Input'!F2012</f>
        <v>0</v>
      </c>
    </row>
    <row r="2013" spans="1:6">
      <c r="A2013" t="str">
        <f>'User Input'!A2013</f>
        <v>0</v>
      </c>
      <c r="B2013" t="str">
        <f>'User Input'!B2013</f>
        <v>0</v>
      </c>
      <c r="C2013" t="str">
        <f>'User Input'!C2013</f>
        <v>0</v>
      </c>
      <c r="D2013" t="str">
        <f>'User Input'!D2013</f>
        <v>0</v>
      </c>
      <c r="E2013" t="str">
        <f>'User Input'!E2013</f>
        <v>0</v>
      </c>
      <c r="F2013" s="3" t="str">
        <f>'User Input'!F2013</f>
        <v>0</v>
      </c>
    </row>
    <row r="2014" spans="1:6">
      <c r="A2014" t="str">
        <f>'User Input'!A2014</f>
        <v>0</v>
      </c>
      <c r="B2014" t="str">
        <f>'User Input'!B2014</f>
        <v>0</v>
      </c>
      <c r="C2014" t="str">
        <f>'User Input'!C2014</f>
        <v>0</v>
      </c>
      <c r="D2014" t="str">
        <f>'User Input'!D2014</f>
        <v>0</v>
      </c>
      <c r="E2014" t="str">
        <f>'User Input'!E2014</f>
        <v>0</v>
      </c>
      <c r="F2014" s="3" t="str">
        <f>'User Input'!F2014</f>
        <v>0</v>
      </c>
    </row>
    <row r="2015" spans="1:6">
      <c r="A2015" t="str">
        <f>'User Input'!A2015</f>
        <v>0</v>
      </c>
      <c r="B2015" t="str">
        <f>'User Input'!B2015</f>
        <v>0</v>
      </c>
      <c r="C2015" t="str">
        <f>'User Input'!C2015</f>
        <v>0</v>
      </c>
      <c r="D2015" t="str">
        <f>'User Input'!D2015</f>
        <v>0</v>
      </c>
      <c r="E2015" t="str">
        <f>'User Input'!E2015</f>
        <v>0</v>
      </c>
      <c r="F2015" s="3" t="str">
        <f>'User Input'!F2015</f>
        <v>0</v>
      </c>
    </row>
    <row r="2016" spans="1:6">
      <c r="A2016" t="str">
        <f>'User Input'!A2016</f>
        <v>0</v>
      </c>
      <c r="B2016" t="str">
        <f>'User Input'!B2016</f>
        <v>0</v>
      </c>
      <c r="C2016" t="str">
        <f>'User Input'!C2016</f>
        <v>0</v>
      </c>
      <c r="D2016" t="str">
        <f>'User Input'!D2016</f>
        <v>0</v>
      </c>
      <c r="E2016" t="str">
        <f>'User Input'!E2016</f>
        <v>0</v>
      </c>
      <c r="F2016" s="3" t="str">
        <f>'User Input'!F2016</f>
        <v>0</v>
      </c>
    </row>
    <row r="2017" spans="1:6">
      <c r="A2017" t="str">
        <f>'User Input'!A2017</f>
        <v>0</v>
      </c>
      <c r="B2017" t="str">
        <f>'User Input'!B2017</f>
        <v>0</v>
      </c>
      <c r="C2017" t="str">
        <f>'User Input'!C2017</f>
        <v>0</v>
      </c>
      <c r="D2017" t="str">
        <f>'User Input'!D2017</f>
        <v>0</v>
      </c>
      <c r="E2017" t="str">
        <f>'User Input'!E2017</f>
        <v>0</v>
      </c>
      <c r="F2017" s="3" t="str">
        <f>'User Input'!F2017</f>
        <v>0</v>
      </c>
    </row>
    <row r="2018" spans="1:6">
      <c r="A2018" t="str">
        <f>'User Input'!A2018</f>
        <v>0</v>
      </c>
      <c r="B2018" t="str">
        <f>'User Input'!B2018</f>
        <v>0</v>
      </c>
      <c r="C2018" t="str">
        <f>'User Input'!C2018</f>
        <v>0</v>
      </c>
      <c r="D2018" t="str">
        <f>'User Input'!D2018</f>
        <v>0</v>
      </c>
      <c r="E2018" t="str">
        <f>'User Input'!E2018</f>
        <v>0</v>
      </c>
      <c r="F2018" s="3" t="str">
        <f>'User Input'!F2018</f>
        <v>0</v>
      </c>
    </row>
    <row r="2019" spans="1:6">
      <c r="A2019" t="str">
        <f>'User Input'!A2019</f>
        <v>0</v>
      </c>
      <c r="B2019" t="str">
        <f>'User Input'!B2019</f>
        <v>0</v>
      </c>
      <c r="C2019" t="str">
        <f>'User Input'!C2019</f>
        <v>0</v>
      </c>
      <c r="D2019" t="str">
        <f>'User Input'!D2019</f>
        <v>0</v>
      </c>
      <c r="E2019" t="str">
        <f>'User Input'!E2019</f>
        <v>0</v>
      </c>
      <c r="F2019" s="3" t="str">
        <f>'User Input'!F2019</f>
        <v>0</v>
      </c>
    </row>
    <row r="2020" spans="1:6">
      <c r="A2020" t="str">
        <f>'User Input'!A2020</f>
        <v>0</v>
      </c>
      <c r="B2020" t="str">
        <f>'User Input'!B2020</f>
        <v>0</v>
      </c>
      <c r="C2020" t="str">
        <f>'User Input'!C2020</f>
        <v>0</v>
      </c>
      <c r="D2020" t="str">
        <f>'User Input'!D2020</f>
        <v>0</v>
      </c>
      <c r="E2020" t="str">
        <f>'User Input'!E2020</f>
        <v>0</v>
      </c>
      <c r="F2020" s="3" t="str">
        <f>'User Input'!F2020</f>
        <v>0</v>
      </c>
    </row>
    <row r="2021" spans="1:6">
      <c r="A2021" t="str">
        <f>'User Input'!A2021</f>
        <v>0</v>
      </c>
      <c r="B2021" t="str">
        <f>'User Input'!B2021</f>
        <v>0</v>
      </c>
      <c r="C2021" t="str">
        <f>'User Input'!C2021</f>
        <v>0</v>
      </c>
      <c r="D2021" t="str">
        <f>'User Input'!D2021</f>
        <v>0</v>
      </c>
      <c r="E2021" t="str">
        <f>'User Input'!E2021</f>
        <v>0</v>
      </c>
      <c r="F2021" s="3" t="str">
        <f>'User Input'!F2021</f>
        <v>0</v>
      </c>
    </row>
    <row r="2022" spans="1:6">
      <c r="A2022" t="str">
        <f>'User Input'!A2022</f>
        <v>0</v>
      </c>
      <c r="B2022" t="str">
        <f>'User Input'!B2022</f>
        <v>0</v>
      </c>
      <c r="C2022" t="str">
        <f>'User Input'!C2022</f>
        <v>0</v>
      </c>
      <c r="D2022" t="str">
        <f>'User Input'!D2022</f>
        <v>0</v>
      </c>
      <c r="E2022" t="str">
        <f>'User Input'!E2022</f>
        <v>0</v>
      </c>
      <c r="F2022" s="3" t="str">
        <f>'User Input'!F2022</f>
        <v>0</v>
      </c>
    </row>
    <row r="2023" spans="1:6">
      <c r="A2023" t="str">
        <f>'User Input'!A2023</f>
        <v>0</v>
      </c>
      <c r="B2023" t="str">
        <f>'User Input'!B2023</f>
        <v>0</v>
      </c>
      <c r="C2023" t="str">
        <f>'User Input'!C2023</f>
        <v>0</v>
      </c>
      <c r="D2023" t="str">
        <f>'User Input'!D2023</f>
        <v>0</v>
      </c>
      <c r="E2023" t="str">
        <f>'User Input'!E2023</f>
        <v>0</v>
      </c>
      <c r="F2023" s="3" t="str">
        <f>'User Input'!F2023</f>
        <v>0</v>
      </c>
    </row>
    <row r="2024" spans="1:6">
      <c r="A2024" t="str">
        <f>'User Input'!A2024</f>
        <v>0</v>
      </c>
      <c r="B2024" t="str">
        <f>'User Input'!B2024</f>
        <v>0</v>
      </c>
      <c r="C2024" t="str">
        <f>'User Input'!C2024</f>
        <v>0</v>
      </c>
      <c r="D2024" t="str">
        <f>'User Input'!D2024</f>
        <v>0</v>
      </c>
      <c r="E2024" t="str">
        <f>'User Input'!E2024</f>
        <v>0</v>
      </c>
      <c r="F2024" s="3" t="str">
        <f>'User Input'!F2024</f>
        <v>0</v>
      </c>
    </row>
    <row r="2025" spans="1:6">
      <c r="A2025" t="str">
        <f>'User Input'!A2025</f>
        <v>0</v>
      </c>
      <c r="B2025" t="str">
        <f>'User Input'!B2025</f>
        <v>0</v>
      </c>
      <c r="C2025" t="str">
        <f>'User Input'!C2025</f>
        <v>0</v>
      </c>
      <c r="D2025" t="str">
        <f>'User Input'!D2025</f>
        <v>0</v>
      </c>
      <c r="E2025" t="str">
        <f>'User Input'!E2025</f>
        <v>0</v>
      </c>
      <c r="F2025" s="3" t="str">
        <f>'User Input'!F2025</f>
        <v>0</v>
      </c>
    </row>
    <row r="2026" spans="1:6">
      <c r="A2026" t="str">
        <f>'User Input'!A2026</f>
        <v>0</v>
      </c>
      <c r="B2026" t="str">
        <f>'User Input'!B2026</f>
        <v>0</v>
      </c>
      <c r="C2026" t="str">
        <f>'User Input'!C2026</f>
        <v>0</v>
      </c>
      <c r="D2026" t="str">
        <f>'User Input'!D2026</f>
        <v>0</v>
      </c>
      <c r="E2026" t="str">
        <f>'User Input'!E2026</f>
        <v>0</v>
      </c>
      <c r="F2026" s="3" t="str">
        <f>'User Input'!F2026</f>
        <v>0</v>
      </c>
    </row>
    <row r="2027" spans="1:6">
      <c r="A2027" t="str">
        <f>'User Input'!A2027</f>
        <v>0</v>
      </c>
      <c r="B2027" t="str">
        <f>'User Input'!B2027</f>
        <v>0</v>
      </c>
      <c r="C2027" t="str">
        <f>'User Input'!C2027</f>
        <v>0</v>
      </c>
      <c r="D2027" t="str">
        <f>'User Input'!D2027</f>
        <v>0</v>
      </c>
      <c r="E2027" t="str">
        <f>'User Input'!E2027</f>
        <v>0</v>
      </c>
      <c r="F2027" s="3" t="str">
        <f>'User Input'!F2027</f>
        <v>0</v>
      </c>
    </row>
    <row r="2028" spans="1:6">
      <c r="A2028" t="str">
        <f>'User Input'!A2028</f>
        <v>0</v>
      </c>
      <c r="B2028" t="str">
        <f>'User Input'!B2028</f>
        <v>0</v>
      </c>
      <c r="C2028" t="str">
        <f>'User Input'!C2028</f>
        <v>0</v>
      </c>
      <c r="D2028" t="str">
        <f>'User Input'!D2028</f>
        <v>0</v>
      </c>
      <c r="E2028" t="str">
        <f>'User Input'!E2028</f>
        <v>0</v>
      </c>
      <c r="F2028" s="3" t="str">
        <f>'User Input'!F2028</f>
        <v>0</v>
      </c>
    </row>
    <row r="2029" spans="1:6">
      <c r="A2029" t="str">
        <f>'User Input'!A2029</f>
        <v>0</v>
      </c>
      <c r="B2029" t="str">
        <f>'User Input'!B2029</f>
        <v>0</v>
      </c>
      <c r="C2029" t="str">
        <f>'User Input'!C2029</f>
        <v>0</v>
      </c>
      <c r="D2029" t="str">
        <f>'User Input'!D2029</f>
        <v>0</v>
      </c>
      <c r="E2029" t="str">
        <f>'User Input'!E2029</f>
        <v>0</v>
      </c>
      <c r="F2029" s="3" t="str">
        <f>'User Input'!F2029</f>
        <v>0</v>
      </c>
    </row>
    <row r="2030" spans="1:6">
      <c r="A2030" t="str">
        <f>'User Input'!A2030</f>
        <v>0</v>
      </c>
      <c r="B2030" t="str">
        <f>'User Input'!B2030</f>
        <v>0</v>
      </c>
      <c r="C2030" t="str">
        <f>'User Input'!C2030</f>
        <v>0</v>
      </c>
      <c r="D2030" t="str">
        <f>'User Input'!D2030</f>
        <v>0</v>
      </c>
      <c r="E2030" t="str">
        <f>'User Input'!E2030</f>
        <v>0</v>
      </c>
      <c r="F2030" s="3" t="str">
        <f>'User Input'!F2030</f>
        <v>0</v>
      </c>
    </row>
    <row r="2031" spans="1:6">
      <c r="A2031" t="str">
        <f>'User Input'!A2031</f>
        <v>0</v>
      </c>
      <c r="B2031" t="str">
        <f>'User Input'!B2031</f>
        <v>0</v>
      </c>
      <c r="C2031" t="str">
        <f>'User Input'!C2031</f>
        <v>0</v>
      </c>
      <c r="D2031" t="str">
        <f>'User Input'!D2031</f>
        <v>0</v>
      </c>
      <c r="E2031" t="str">
        <f>'User Input'!E2031</f>
        <v>0</v>
      </c>
      <c r="F2031" s="3" t="str">
        <f>'User Input'!F2031</f>
        <v>0</v>
      </c>
    </row>
    <row r="2032" spans="1:6">
      <c r="A2032" t="str">
        <f>'User Input'!A2032</f>
        <v>0</v>
      </c>
      <c r="B2032" t="str">
        <f>'User Input'!B2032</f>
        <v>0</v>
      </c>
      <c r="C2032" t="str">
        <f>'User Input'!C2032</f>
        <v>0</v>
      </c>
      <c r="D2032" t="str">
        <f>'User Input'!D2032</f>
        <v>0</v>
      </c>
      <c r="E2032" t="str">
        <f>'User Input'!E2032</f>
        <v>0</v>
      </c>
      <c r="F2032" s="3" t="str">
        <f>'User Input'!F2032</f>
        <v>0</v>
      </c>
    </row>
    <row r="2033" spans="1:6">
      <c r="A2033" t="str">
        <f>'User Input'!A2033</f>
        <v>0</v>
      </c>
      <c r="B2033" t="str">
        <f>'User Input'!B2033</f>
        <v>0</v>
      </c>
      <c r="C2033" t="str">
        <f>'User Input'!C2033</f>
        <v>0</v>
      </c>
      <c r="D2033" t="str">
        <f>'User Input'!D2033</f>
        <v>0</v>
      </c>
      <c r="E2033" t="str">
        <f>'User Input'!E2033</f>
        <v>0</v>
      </c>
      <c r="F2033" s="3" t="str">
        <f>'User Input'!F2033</f>
        <v>0</v>
      </c>
    </row>
    <row r="2034" spans="1:6">
      <c r="A2034" t="str">
        <f>'User Input'!A2034</f>
        <v>0</v>
      </c>
      <c r="B2034" t="str">
        <f>'User Input'!B2034</f>
        <v>0</v>
      </c>
      <c r="C2034" t="str">
        <f>'User Input'!C2034</f>
        <v>0</v>
      </c>
      <c r="D2034" t="str">
        <f>'User Input'!D2034</f>
        <v>0</v>
      </c>
      <c r="E2034" t="str">
        <f>'User Input'!E2034</f>
        <v>0</v>
      </c>
      <c r="F2034" s="3" t="str">
        <f>'User Input'!F2034</f>
        <v>0</v>
      </c>
    </row>
    <row r="2035" spans="1:6">
      <c r="A2035" t="str">
        <f>'User Input'!A2035</f>
        <v>0</v>
      </c>
      <c r="B2035" t="str">
        <f>'User Input'!B2035</f>
        <v>0</v>
      </c>
      <c r="C2035" t="str">
        <f>'User Input'!C2035</f>
        <v>0</v>
      </c>
      <c r="D2035" t="str">
        <f>'User Input'!D2035</f>
        <v>0</v>
      </c>
      <c r="E2035" t="str">
        <f>'User Input'!E2035</f>
        <v>0</v>
      </c>
      <c r="F2035" s="3" t="str">
        <f>'User Input'!F2035</f>
        <v>0</v>
      </c>
    </row>
    <row r="2036" spans="1:6">
      <c r="A2036" t="str">
        <f>'User Input'!A2036</f>
        <v>0</v>
      </c>
      <c r="B2036" t="str">
        <f>'User Input'!B2036</f>
        <v>0</v>
      </c>
      <c r="C2036" t="str">
        <f>'User Input'!C2036</f>
        <v>0</v>
      </c>
      <c r="D2036" t="str">
        <f>'User Input'!D2036</f>
        <v>0</v>
      </c>
      <c r="E2036" t="str">
        <f>'User Input'!E2036</f>
        <v>0</v>
      </c>
      <c r="F2036" s="3" t="str">
        <f>'User Input'!F2036</f>
        <v>0</v>
      </c>
    </row>
    <row r="2037" spans="1:6">
      <c r="A2037" t="str">
        <f>'User Input'!A2037</f>
        <v>0</v>
      </c>
      <c r="B2037" t="str">
        <f>'User Input'!B2037</f>
        <v>0</v>
      </c>
      <c r="C2037" t="str">
        <f>'User Input'!C2037</f>
        <v>0</v>
      </c>
      <c r="D2037" t="str">
        <f>'User Input'!D2037</f>
        <v>0</v>
      </c>
      <c r="E2037" t="str">
        <f>'User Input'!E2037</f>
        <v>0</v>
      </c>
      <c r="F2037" s="3" t="str">
        <f>'User Input'!F2037</f>
        <v>0</v>
      </c>
    </row>
    <row r="2038" spans="1:6">
      <c r="A2038" t="str">
        <f>'User Input'!A2038</f>
        <v>0</v>
      </c>
      <c r="B2038" t="str">
        <f>'User Input'!B2038</f>
        <v>0</v>
      </c>
      <c r="C2038" t="str">
        <f>'User Input'!C2038</f>
        <v>0</v>
      </c>
      <c r="D2038" t="str">
        <f>'User Input'!D2038</f>
        <v>0</v>
      </c>
      <c r="E2038" t="str">
        <f>'User Input'!E2038</f>
        <v>0</v>
      </c>
      <c r="F2038" s="3" t="str">
        <f>'User Input'!F2038</f>
        <v>0</v>
      </c>
    </row>
    <row r="2039" spans="1:6">
      <c r="A2039" t="str">
        <f>'User Input'!A2039</f>
        <v>0</v>
      </c>
      <c r="B2039" t="str">
        <f>'User Input'!B2039</f>
        <v>0</v>
      </c>
      <c r="C2039" t="str">
        <f>'User Input'!C2039</f>
        <v>0</v>
      </c>
      <c r="D2039" t="str">
        <f>'User Input'!D2039</f>
        <v>0</v>
      </c>
      <c r="E2039" t="str">
        <f>'User Input'!E2039</f>
        <v>0</v>
      </c>
      <c r="F2039" s="3" t="str">
        <f>'User Input'!F2039</f>
        <v>0</v>
      </c>
    </row>
    <row r="2040" spans="1:6">
      <c r="A2040" t="str">
        <f>'User Input'!A2040</f>
        <v>0</v>
      </c>
      <c r="B2040" t="str">
        <f>'User Input'!B2040</f>
        <v>0</v>
      </c>
      <c r="C2040" t="str">
        <f>'User Input'!C2040</f>
        <v>0</v>
      </c>
      <c r="D2040" t="str">
        <f>'User Input'!D2040</f>
        <v>0</v>
      </c>
      <c r="E2040" t="str">
        <f>'User Input'!E2040</f>
        <v>0</v>
      </c>
      <c r="F2040" s="3" t="str">
        <f>'User Input'!F2040</f>
        <v>0</v>
      </c>
    </row>
    <row r="2041" spans="1:6">
      <c r="A2041" t="str">
        <f>'User Input'!A2041</f>
        <v>0</v>
      </c>
      <c r="B2041" t="str">
        <f>'User Input'!B2041</f>
        <v>0</v>
      </c>
      <c r="C2041" t="str">
        <f>'User Input'!C2041</f>
        <v>0</v>
      </c>
      <c r="D2041" t="str">
        <f>'User Input'!D2041</f>
        <v>0</v>
      </c>
      <c r="E2041" t="str">
        <f>'User Input'!E2041</f>
        <v>0</v>
      </c>
      <c r="F2041" s="3" t="str">
        <f>'User Input'!F2041</f>
        <v>0</v>
      </c>
    </row>
    <row r="2042" spans="1:6">
      <c r="A2042" t="str">
        <f>'User Input'!A2042</f>
        <v>0</v>
      </c>
      <c r="B2042" t="str">
        <f>'User Input'!B2042</f>
        <v>0</v>
      </c>
      <c r="C2042" t="str">
        <f>'User Input'!C2042</f>
        <v>0</v>
      </c>
      <c r="D2042" t="str">
        <f>'User Input'!D2042</f>
        <v>0</v>
      </c>
      <c r="E2042" t="str">
        <f>'User Input'!E2042</f>
        <v>0</v>
      </c>
      <c r="F2042" s="3" t="str">
        <f>'User Input'!F2042</f>
        <v>0</v>
      </c>
    </row>
    <row r="2043" spans="1:6">
      <c r="A2043" t="str">
        <f>'User Input'!A2043</f>
        <v>0</v>
      </c>
      <c r="B2043" t="str">
        <f>'User Input'!B2043</f>
        <v>0</v>
      </c>
      <c r="C2043" t="str">
        <f>'User Input'!C2043</f>
        <v>0</v>
      </c>
      <c r="D2043" t="str">
        <f>'User Input'!D2043</f>
        <v>0</v>
      </c>
      <c r="E2043" t="str">
        <f>'User Input'!E2043</f>
        <v>0</v>
      </c>
      <c r="F2043" s="3" t="str">
        <f>'User Input'!F2043</f>
        <v>0</v>
      </c>
    </row>
    <row r="2044" spans="1:6">
      <c r="A2044" t="str">
        <f>'User Input'!A2044</f>
        <v>0</v>
      </c>
      <c r="B2044" t="str">
        <f>'User Input'!B2044</f>
        <v>0</v>
      </c>
      <c r="C2044" t="str">
        <f>'User Input'!C2044</f>
        <v>0</v>
      </c>
      <c r="D2044" t="str">
        <f>'User Input'!D2044</f>
        <v>0</v>
      </c>
      <c r="E2044" t="str">
        <f>'User Input'!E2044</f>
        <v>0</v>
      </c>
      <c r="F2044" s="3" t="str">
        <f>'User Input'!F2044</f>
        <v>0</v>
      </c>
    </row>
    <row r="2045" spans="1:6">
      <c r="A2045" t="str">
        <f>'User Input'!A2045</f>
        <v>0</v>
      </c>
      <c r="B2045" t="str">
        <f>'User Input'!B2045</f>
        <v>0</v>
      </c>
      <c r="C2045" t="str">
        <f>'User Input'!C2045</f>
        <v>0</v>
      </c>
      <c r="D2045" t="str">
        <f>'User Input'!D2045</f>
        <v>0</v>
      </c>
      <c r="E2045" t="str">
        <f>'User Input'!E2045</f>
        <v>0</v>
      </c>
      <c r="F2045" s="3" t="str">
        <f>'User Input'!F2045</f>
        <v>0</v>
      </c>
    </row>
    <row r="2046" spans="1:6">
      <c r="A2046" t="str">
        <f>'User Input'!A2046</f>
        <v>0</v>
      </c>
      <c r="B2046" t="str">
        <f>'User Input'!B2046</f>
        <v>0</v>
      </c>
      <c r="C2046" t="str">
        <f>'User Input'!C2046</f>
        <v>0</v>
      </c>
      <c r="D2046" t="str">
        <f>'User Input'!D2046</f>
        <v>0</v>
      </c>
      <c r="E2046" t="str">
        <f>'User Input'!E2046</f>
        <v>0</v>
      </c>
      <c r="F2046" s="3" t="str">
        <f>'User Input'!F2046</f>
        <v>0</v>
      </c>
    </row>
    <row r="2047" spans="1:6">
      <c r="A2047" t="str">
        <f>'User Input'!A2047</f>
        <v>0</v>
      </c>
      <c r="B2047" t="str">
        <f>'User Input'!B2047</f>
        <v>0</v>
      </c>
      <c r="C2047" t="str">
        <f>'User Input'!C2047</f>
        <v>0</v>
      </c>
      <c r="D2047" t="str">
        <f>'User Input'!D2047</f>
        <v>0</v>
      </c>
      <c r="E2047" t="str">
        <f>'User Input'!E2047</f>
        <v>0</v>
      </c>
      <c r="F2047" s="3" t="str">
        <f>'User Input'!F2047</f>
        <v>0</v>
      </c>
    </row>
    <row r="2048" spans="1:6">
      <c r="A2048" t="str">
        <f>'User Input'!A2048</f>
        <v>0</v>
      </c>
      <c r="B2048" t="str">
        <f>'User Input'!B2048</f>
        <v>0</v>
      </c>
      <c r="C2048" t="str">
        <f>'User Input'!C2048</f>
        <v>0</v>
      </c>
      <c r="D2048" t="str">
        <f>'User Input'!D2048</f>
        <v>0</v>
      </c>
      <c r="E2048" t="str">
        <f>'User Input'!E2048</f>
        <v>0</v>
      </c>
      <c r="F2048" s="3" t="str">
        <f>'User Input'!F2048</f>
        <v>0</v>
      </c>
    </row>
    <row r="2049" spans="1:6">
      <c r="A2049" t="str">
        <f>'User Input'!A2049</f>
        <v>0</v>
      </c>
      <c r="B2049" t="str">
        <f>'User Input'!B2049</f>
        <v>0</v>
      </c>
      <c r="C2049" t="str">
        <f>'User Input'!C2049</f>
        <v>0</v>
      </c>
      <c r="D2049" t="str">
        <f>'User Input'!D2049</f>
        <v>0</v>
      </c>
      <c r="E2049" t="str">
        <f>'User Input'!E2049</f>
        <v>0</v>
      </c>
      <c r="F2049" s="3" t="str">
        <f>'User Input'!F2049</f>
        <v>0</v>
      </c>
    </row>
    <row r="2050" spans="1:6">
      <c r="A2050" t="str">
        <f>'User Input'!A2050</f>
        <v>0</v>
      </c>
      <c r="B2050" t="str">
        <f>'User Input'!B2050</f>
        <v>0</v>
      </c>
      <c r="C2050" t="str">
        <f>'User Input'!C2050</f>
        <v>0</v>
      </c>
      <c r="D2050" t="str">
        <f>'User Input'!D2050</f>
        <v>0</v>
      </c>
      <c r="E2050" t="str">
        <f>'User Input'!E2050</f>
        <v>0</v>
      </c>
      <c r="F2050" s="3" t="str">
        <f>'User Input'!F2050</f>
        <v>0</v>
      </c>
    </row>
    <row r="2051" spans="1:6">
      <c r="A2051" t="str">
        <f>'User Input'!A2051</f>
        <v>0</v>
      </c>
      <c r="B2051" t="str">
        <f>'User Input'!B2051</f>
        <v>0</v>
      </c>
      <c r="C2051" t="str">
        <f>'User Input'!C2051</f>
        <v>0</v>
      </c>
      <c r="D2051" t="str">
        <f>'User Input'!D2051</f>
        <v>0</v>
      </c>
      <c r="E2051" t="str">
        <f>'User Input'!E2051</f>
        <v>0</v>
      </c>
      <c r="F2051" s="3" t="str">
        <f>'User Input'!F2051</f>
        <v>0</v>
      </c>
    </row>
    <row r="2052" spans="1:6">
      <c r="A2052" t="str">
        <f>'User Input'!A2052</f>
        <v>0</v>
      </c>
      <c r="B2052" t="str">
        <f>'User Input'!B2052</f>
        <v>0</v>
      </c>
      <c r="C2052" t="str">
        <f>'User Input'!C2052</f>
        <v>0</v>
      </c>
      <c r="D2052" t="str">
        <f>'User Input'!D2052</f>
        <v>0</v>
      </c>
      <c r="E2052" t="str">
        <f>'User Input'!E2052</f>
        <v>0</v>
      </c>
      <c r="F2052" s="3" t="str">
        <f>'User Input'!F2052</f>
        <v>0</v>
      </c>
    </row>
    <row r="2053" spans="1:6">
      <c r="A2053" t="str">
        <f>'User Input'!A2053</f>
        <v>0</v>
      </c>
      <c r="B2053" t="str">
        <f>'User Input'!B2053</f>
        <v>0</v>
      </c>
      <c r="C2053" t="str">
        <f>'User Input'!C2053</f>
        <v>0</v>
      </c>
      <c r="D2053" t="str">
        <f>'User Input'!D2053</f>
        <v>0</v>
      </c>
      <c r="E2053" t="str">
        <f>'User Input'!E2053</f>
        <v>0</v>
      </c>
      <c r="F2053" s="3" t="str">
        <f>'User Input'!F2053</f>
        <v>0</v>
      </c>
    </row>
    <row r="2054" spans="1:6">
      <c r="A2054" t="str">
        <f>'User Input'!A2054</f>
        <v>0</v>
      </c>
      <c r="B2054" t="str">
        <f>'User Input'!B2054</f>
        <v>0</v>
      </c>
      <c r="C2054" t="str">
        <f>'User Input'!C2054</f>
        <v>0</v>
      </c>
      <c r="D2054" t="str">
        <f>'User Input'!D2054</f>
        <v>0</v>
      </c>
      <c r="E2054" t="str">
        <f>'User Input'!E2054</f>
        <v>0</v>
      </c>
      <c r="F2054" s="3" t="str">
        <f>'User Input'!F2054</f>
        <v>0</v>
      </c>
    </row>
    <row r="2055" spans="1:6">
      <c r="A2055" t="str">
        <f>'User Input'!A2055</f>
        <v>0</v>
      </c>
      <c r="B2055" t="str">
        <f>'User Input'!B2055</f>
        <v>0</v>
      </c>
      <c r="C2055" t="str">
        <f>'User Input'!C2055</f>
        <v>0</v>
      </c>
      <c r="D2055" t="str">
        <f>'User Input'!D2055</f>
        <v>0</v>
      </c>
      <c r="E2055" t="str">
        <f>'User Input'!E2055</f>
        <v>0</v>
      </c>
      <c r="F2055" s="3" t="str">
        <f>'User Input'!F2055</f>
        <v>0</v>
      </c>
    </row>
    <row r="2056" spans="1:6">
      <c r="A2056" t="str">
        <f>'User Input'!A2056</f>
        <v>0</v>
      </c>
      <c r="B2056" t="str">
        <f>'User Input'!B2056</f>
        <v>0</v>
      </c>
      <c r="C2056" t="str">
        <f>'User Input'!C2056</f>
        <v>0</v>
      </c>
      <c r="D2056" t="str">
        <f>'User Input'!D2056</f>
        <v>0</v>
      </c>
      <c r="E2056" t="str">
        <f>'User Input'!E2056</f>
        <v>0</v>
      </c>
      <c r="F2056" s="3" t="str">
        <f>'User Input'!F2056</f>
        <v>0</v>
      </c>
    </row>
    <row r="2057" spans="1:6">
      <c r="A2057" t="str">
        <f>'User Input'!A2057</f>
        <v>0</v>
      </c>
      <c r="B2057" t="str">
        <f>'User Input'!B2057</f>
        <v>0</v>
      </c>
      <c r="C2057" t="str">
        <f>'User Input'!C2057</f>
        <v>0</v>
      </c>
      <c r="D2057" t="str">
        <f>'User Input'!D2057</f>
        <v>0</v>
      </c>
      <c r="E2057" t="str">
        <f>'User Input'!E2057</f>
        <v>0</v>
      </c>
      <c r="F2057" s="3" t="str">
        <f>'User Input'!F2057</f>
        <v>0</v>
      </c>
    </row>
    <row r="2058" spans="1:6">
      <c r="A2058" t="str">
        <f>'User Input'!A2058</f>
        <v>0</v>
      </c>
      <c r="B2058" t="str">
        <f>'User Input'!B2058</f>
        <v>0</v>
      </c>
      <c r="C2058" t="str">
        <f>'User Input'!C2058</f>
        <v>0</v>
      </c>
      <c r="D2058" t="str">
        <f>'User Input'!D2058</f>
        <v>0</v>
      </c>
      <c r="E2058" t="str">
        <f>'User Input'!E2058</f>
        <v>0</v>
      </c>
      <c r="F2058" s="3" t="str">
        <f>'User Input'!F2058</f>
        <v>0</v>
      </c>
    </row>
    <row r="2059" spans="1:6">
      <c r="A2059" t="str">
        <f>'User Input'!A2059</f>
        <v>0</v>
      </c>
      <c r="B2059" t="str">
        <f>'User Input'!B2059</f>
        <v>0</v>
      </c>
      <c r="C2059" t="str">
        <f>'User Input'!C2059</f>
        <v>0</v>
      </c>
      <c r="D2059" t="str">
        <f>'User Input'!D2059</f>
        <v>0</v>
      </c>
      <c r="E2059" t="str">
        <f>'User Input'!E2059</f>
        <v>0</v>
      </c>
      <c r="F2059" s="3" t="str">
        <f>'User Input'!F2059</f>
        <v>0</v>
      </c>
    </row>
    <row r="2060" spans="1:6">
      <c r="A2060" t="str">
        <f>'User Input'!A2060</f>
        <v>0</v>
      </c>
      <c r="B2060" t="str">
        <f>'User Input'!B2060</f>
        <v>0</v>
      </c>
      <c r="C2060" t="str">
        <f>'User Input'!C2060</f>
        <v>0</v>
      </c>
      <c r="D2060" t="str">
        <f>'User Input'!D2060</f>
        <v>0</v>
      </c>
      <c r="E2060" t="str">
        <f>'User Input'!E2060</f>
        <v>0</v>
      </c>
      <c r="F2060" s="3" t="str">
        <f>'User Input'!F2060</f>
        <v>0</v>
      </c>
    </row>
    <row r="2061" spans="1:6">
      <c r="A2061" t="str">
        <f>'User Input'!A2061</f>
        <v>0</v>
      </c>
      <c r="B2061" t="str">
        <f>'User Input'!B2061</f>
        <v>0</v>
      </c>
      <c r="C2061" t="str">
        <f>'User Input'!C2061</f>
        <v>0</v>
      </c>
      <c r="D2061" t="str">
        <f>'User Input'!D2061</f>
        <v>0</v>
      </c>
      <c r="E2061" t="str">
        <f>'User Input'!E2061</f>
        <v>0</v>
      </c>
      <c r="F2061" s="3" t="str">
        <f>'User Input'!F2061</f>
        <v>0</v>
      </c>
    </row>
    <row r="2062" spans="1:6">
      <c r="A2062" t="str">
        <f>'User Input'!A2062</f>
        <v>0</v>
      </c>
      <c r="B2062" t="str">
        <f>'User Input'!B2062</f>
        <v>0</v>
      </c>
      <c r="C2062" t="str">
        <f>'User Input'!C2062</f>
        <v>0</v>
      </c>
      <c r="D2062" t="str">
        <f>'User Input'!D2062</f>
        <v>0</v>
      </c>
      <c r="E2062" t="str">
        <f>'User Input'!E2062</f>
        <v>0</v>
      </c>
      <c r="F2062" s="3" t="str">
        <f>'User Input'!F2062</f>
        <v>0</v>
      </c>
    </row>
    <row r="2063" spans="1:6">
      <c r="A2063" t="str">
        <f>'User Input'!A2063</f>
        <v>0</v>
      </c>
      <c r="B2063" t="str">
        <f>'User Input'!B2063</f>
        <v>0</v>
      </c>
      <c r="C2063" t="str">
        <f>'User Input'!C2063</f>
        <v>0</v>
      </c>
      <c r="D2063" t="str">
        <f>'User Input'!D2063</f>
        <v>0</v>
      </c>
      <c r="E2063" t="str">
        <f>'User Input'!E2063</f>
        <v>0</v>
      </c>
      <c r="F2063" s="3" t="str">
        <f>'User Input'!F2063</f>
        <v>0</v>
      </c>
    </row>
    <row r="2064" spans="1:6">
      <c r="A2064" t="str">
        <f>'User Input'!A2064</f>
        <v>0</v>
      </c>
      <c r="B2064" t="str">
        <f>'User Input'!B2064</f>
        <v>0</v>
      </c>
      <c r="C2064" t="str">
        <f>'User Input'!C2064</f>
        <v>0</v>
      </c>
      <c r="D2064" t="str">
        <f>'User Input'!D2064</f>
        <v>0</v>
      </c>
      <c r="E2064" t="str">
        <f>'User Input'!E2064</f>
        <v>0</v>
      </c>
      <c r="F2064" s="3" t="str">
        <f>'User Input'!F2064</f>
        <v>0</v>
      </c>
    </row>
    <row r="2065" spans="1:6">
      <c r="A2065" t="str">
        <f>'User Input'!A2065</f>
        <v>0</v>
      </c>
      <c r="B2065" t="str">
        <f>'User Input'!B2065</f>
        <v>0</v>
      </c>
      <c r="C2065" t="str">
        <f>'User Input'!C2065</f>
        <v>0</v>
      </c>
      <c r="D2065" t="str">
        <f>'User Input'!D2065</f>
        <v>0</v>
      </c>
      <c r="E2065" t="str">
        <f>'User Input'!E2065</f>
        <v>0</v>
      </c>
      <c r="F2065" s="3" t="str">
        <f>'User Input'!F2065</f>
        <v>0</v>
      </c>
    </row>
    <row r="2066" spans="1:6">
      <c r="A2066" t="str">
        <f>'User Input'!A2066</f>
        <v>0</v>
      </c>
      <c r="B2066" t="str">
        <f>'User Input'!B2066</f>
        <v>0</v>
      </c>
      <c r="C2066" t="str">
        <f>'User Input'!C2066</f>
        <v>0</v>
      </c>
      <c r="D2066" t="str">
        <f>'User Input'!D2066</f>
        <v>0</v>
      </c>
      <c r="E2066" t="str">
        <f>'User Input'!E2066</f>
        <v>0</v>
      </c>
      <c r="F2066" s="3" t="str">
        <f>'User Input'!F2066</f>
        <v>0</v>
      </c>
    </row>
    <row r="2067" spans="1:6">
      <c r="A2067" t="str">
        <f>'User Input'!A2067</f>
        <v>0</v>
      </c>
      <c r="B2067" t="str">
        <f>'User Input'!B2067</f>
        <v>0</v>
      </c>
      <c r="C2067" t="str">
        <f>'User Input'!C2067</f>
        <v>0</v>
      </c>
      <c r="D2067" t="str">
        <f>'User Input'!D2067</f>
        <v>0</v>
      </c>
      <c r="E2067" t="str">
        <f>'User Input'!E2067</f>
        <v>0</v>
      </c>
      <c r="F2067" s="3" t="str">
        <f>'User Input'!F2067</f>
        <v>0</v>
      </c>
    </row>
    <row r="2068" spans="1:6">
      <c r="A2068" t="str">
        <f>'User Input'!A2068</f>
        <v>0</v>
      </c>
      <c r="B2068" t="str">
        <f>'User Input'!B2068</f>
        <v>0</v>
      </c>
      <c r="C2068" t="str">
        <f>'User Input'!C2068</f>
        <v>0</v>
      </c>
      <c r="D2068" t="str">
        <f>'User Input'!D2068</f>
        <v>0</v>
      </c>
      <c r="E2068" t="str">
        <f>'User Input'!E2068</f>
        <v>0</v>
      </c>
      <c r="F2068" s="3" t="str">
        <f>'User Input'!F2068</f>
        <v>0</v>
      </c>
    </row>
    <row r="2069" spans="1:6">
      <c r="A2069" t="str">
        <f>'User Input'!A2069</f>
        <v>0</v>
      </c>
      <c r="B2069" t="str">
        <f>'User Input'!B2069</f>
        <v>0</v>
      </c>
      <c r="C2069" t="str">
        <f>'User Input'!C2069</f>
        <v>0</v>
      </c>
      <c r="D2069" t="str">
        <f>'User Input'!D2069</f>
        <v>0</v>
      </c>
      <c r="E2069" t="str">
        <f>'User Input'!E2069</f>
        <v>0</v>
      </c>
      <c r="F2069" s="3" t="str">
        <f>'User Input'!F2069</f>
        <v>0</v>
      </c>
    </row>
    <row r="2070" spans="1:6">
      <c r="A2070" t="str">
        <f>'User Input'!A2070</f>
        <v>0</v>
      </c>
      <c r="B2070" t="str">
        <f>'User Input'!B2070</f>
        <v>0</v>
      </c>
      <c r="C2070" t="str">
        <f>'User Input'!C2070</f>
        <v>0</v>
      </c>
      <c r="D2070" t="str">
        <f>'User Input'!D2070</f>
        <v>0</v>
      </c>
      <c r="E2070" t="str">
        <f>'User Input'!E2070</f>
        <v>0</v>
      </c>
      <c r="F2070" s="3" t="str">
        <f>'User Input'!F2070</f>
        <v>0</v>
      </c>
    </row>
    <row r="2071" spans="1:6">
      <c r="A2071" t="str">
        <f>'User Input'!A2071</f>
        <v>0</v>
      </c>
      <c r="B2071" t="str">
        <f>'User Input'!B2071</f>
        <v>0</v>
      </c>
      <c r="C2071" t="str">
        <f>'User Input'!C2071</f>
        <v>0</v>
      </c>
      <c r="D2071" t="str">
        <f>'User Input'!D2071</f>
        <v>0</v>
      </c>
      <c r="E2071" t="str">
        <f>'User Input'!E2071</f>
        <v>0</v>
      </c>
      <c r="F2071" s="3" t="str">
        <f>'User Input'!F2071</f>
        <v>0</v>
      </c>
    </row>
    <row r="2072" spans="1:6">
      <c r="A2072" t="str">
        <f>'User Input'!A2072</f>
        <v>0</v>
      </c>
      <c r="B2072" t="str">
        <f>'User Input'!B2072</f>
        <v>0</v>
      </c>
      <c r="C2072" t="str">
        <f>'User Input'!C2072</f>
        <v>0</v>
      </c>
      <c r="D2072" t="str">
        <f>'User Input'!D2072</f>
        <v>0</v>
      </c>
      <c r="E2072" t="str">
        <f>'User Input'!E2072</f>
        <v>0</v>
      </c>
      <c r="F2072" s="3" t="str">
        <f>'User Input'!F2072</f>
        <v>0</v>
      </c>
    </row>
    <row r="2073" spans="1:6">
      <c r="A2073" t="str">
        <f>'User Input'!A2073</f>
        <v>0</v>
      </c>
      <c r="B2073" t="str">
        <f>'User Input'!B2073</f>
        <v>0</v>
      </c>
      <c r="C2073" t="str">
        <f>'User Input'!C2073</f>
        <v>0</v>
      </c>
      <c r="D2073" t="str">
        <f>'User Input'!D2073</f>
        <v>0</v>
      </c>
      <c r="E2073" t="str">
        <f>'User Input'!E2073</f>
        <v>0</v>
      </c>
      <c r="F2073" s="3" t="str">
        <f>'User Input'!F2073</f>
        <v>0</v>
      </c>
    </row>
    <row r="2074" spans="1:6">
      <c r="A2074" t="str">
        <f>'User Input'!A2074</f>
        <v>0</v>
      </c>
      <c r="B2074" t="str">
        <f>'User Input'!B2074</f>
        <v>0</v>
      </c>
      <c r="C2074" t="str">
        <f>'User Input'!C2074</f>
        <v>0</v>
      </c>
      <c r="D2074" t="str">
        <f>'User Input'!D2074</f>
        <v>0</v>
      </c>
      <c r="E2074" t="str">
        <f>'User Input'!E2074</f>
        <v>0</v>
      </c>
      <c r="F2074" s="3" t="str">
        <f>'User Input'!F2074</f>
        <v>0</v>
      </c>
    </row>
    <row r="2075" spans="1:6">
      <c r="A2075" t="str">
        <f>'User Input'!A2075</f>
        <v>0</v>
      </c>
      <c r="B2075" t="str">
        <f>'User Input'!B2075</f>
        <v>0</v>
      </c>
      <c r="C2075" t="str">
        <f>'User Input'!C2075</f>
        <v>0</v>
      </c>
      <c r="D2075" t="str">
        <f>'User Input'!D2075</f>
        <v>0</v>
      </c>
      <c r="E2075" t="str">
        <f>'User Input'!E2075</f>
        <v>0</v>
      </c>
      <c r="F2075" s="3" t="str">
        <f>'User Input'!F2075</f>
        <v>0</v>
      </c>
    </row>
    <row r="2076" spans="1:6">
      <c r="A2076" t="str">
        <f>'User Input'!A2076</f>
        <v>0</v>
      </c>
      <c r="B2076" t="str">
        <f>'User Input'!B2076</f>
        <v>0</v>
      </c>
      <c r="C2076" t="str">
        <f>'User Input'!C2076</f>
        <v>0</v>
      </c>
      <c r="D2076" t="str">
        <f>'User Input'!D2076</f>
        <v>0</v>
      </c>
      <c r="E2076" t="str">
        <f>'User Input'!E2076</f>
        <v>0</v>
      </c>
      <c r="F2076" s="3" t="str">
        <f>'User Input'!F2076</f>
        <v>0</v>
      </c>
    </row>
    <row r="2077" spans="1:6">
      <c r="A2077" t="str">
        <f>'User Input'!A2077</f>
        <v>0</v>
      </c>
      <c r="B2077" t="str">
        <f>'User Input'!B2077</f>
        <v>0</v>
      </c>
      <c r="C2077" t="str">
        <f>'User Input'!C2077</f>
        <v>0</v>
      </c>
      <c r="D2077" t="str">
        <f>'User Input'!D2077</f>
        <v>0</v>
      </c>
      <c r="E2077" t="str">
        <f>'User Input'!E2077</f>
        <v>0</v>
      </c>
      <c r="F2077" s="3" t="str">
        <f>'User Input'!F2077</f>
        <v>0</v>
      </c>
    </row>
    <row r="2078" spans="1:6">
      <c r="A2078" t="str">
        <f>'User Input'!A2078</f>
        <v>0</v>
      </c>
      <c r="B2078" t="str">
        <f>'User Input'!B2078</f>
        <v>0</v>
      </c>
      <c r="C2078" t="str">
        <f>'User Input'!C2078</f>
        <v>0</v>
      </c>
      <c r="D2078" t="str">
        <f>'User Input'!D2078</f>
        <v>0</v>
      </c>
      <c r="E2078" t="str">
        <f>'User Input'!E2078</f>
        <v>0</v>
      </c>
      <c r="F2078" s="3" t="str">
        <f>'User Input'!F2078</f>
        <v>0</v>
      </c>
    </row>
    <row r="2079" spans="1:6">
      <c r="A2079" t="str">
        <f>'User Input'!A2079</f>
        <v>0</v>
      </c>
      <c r="B2079" t="str">
        <f>'User Input'!B2079</f>
        <v>0</v>
      </c>
      <c r="C2079" t="str">
        <f>'User Input'!C2079</f>
        <v>0</v>
      </c>
      <c r="D2079" t="str">
        <f>'User Input'!D2079</f>
        <v>0</v>
      </c>
      <c r="E2079" t="str">
        <f>'User Input'!E2079</f>
        <v>0</v>
      </c>
      <c r="F2079" s="3" t="str">
        <f>'User Input'!F2079</f>
        <v>0</v>
      </c>
    </row>
    <row r="2080" spans="1:6">
      <c r="A2080" t="str">
        <f>'User Input'!A2080</f>
        <v>0</v>
      </c>
      <c r="B2080" t="str">
        <f>'User Input'!B2080</f>
        <v>0</v>
      </c>
      <c r="C2080" t="str">
        <f>'User Input'!C2080</f>
        <v>0</v>
      </c>
      <c r="D2080" t="str">
        <f>'User Input'!D2080</f>
        <v>0</v>
      </c>
      <c r="E2080" t="str">
        <f>'User Input'!E2080</f>
        <v>0</v>
      </c>
      <c r="F2080" s="3" t="str">
        <f>'User Input'!F2080</f>
        <v>0</v>
      </c>
    </row>
    <row r="2081" spans="1:6">
      <c r="A2081" t="str">
        <f>'User Input'!A2081</f>
        <v>0</v>
      </c>
      <c r="B2081" t="str">
        <f>'User Input'!B2081</f>
        <v>0</v>
      </c>
      <c r="C2081" t="str">
        <f>'User Input'!C2081</f>
        <v>0</v>
      </c>
      <c r="D2081" t="str">
        <f>'User Input'!D2081</f>
        <v>0</v>
      </c>
      <c r="E2081" t="str">
        <f>'User Input'!E2081</f>
        <v>0</v>
      </c>
      <c r="F2081" s="3" t="str">
        <f>'User Input'!F2081</f>
        <v>0</v>
      </c>
    </row>
    <row r="2082" spans="1:6">
      <c r="A2082" t="str">
        <f>'User Input'!A2082</f>
        <v>0</v>
      </c>
      <c r="B2082" t="str">
        <f>'User Input'!B2082</f>
        <v>0</v>
      </c>
      <c r="C2082" t="str">
        <f>'User Input'!C2082</f>
        <v>0</v>
      </c>
      <c r="D2082" t="str">
        <f>'User Input'!D2082</f>
        <v>0</v>
      </c>
      <c r="E2082" t="str">
        <f>'User Input'!E2082</f>
        <v>0</v>
      </c>
      <c r="F2082" s="3" t="str">
        <f>'User Input'!F2082</f>
        <v>0</v>
      </c>
    </row>
    <row r="2083" spans="1:6">
      <c r="A2083" t="str">
        <f>'User Input'!A2083</f>
        <v>0</v>
      </c>
      <c r="B2083" t="str">
        <f>'User Input'!B2083</f>
        <v>0</v>
      </c>
      <c r="C2083" t="str">
        <f>'User Input'!C2083</f>
        <v>0</v>
      </c>
      <c r="D2083" t="str">
        <f>'User Input'!D2083</f>
        <v>0</v>
      </c>
      <c r="E2083" t="str">
        <f>'User Input'!E2083</f>
        <v>0</v>
      </c>
      <c r="F2083" s="3" t="str">
        <f>'User Input'!F2083</f>
        <v>0</v>
      </c>
    </row>
    <row r="2084" spans="1:6">
      <c r="A2084" t="str">
        <f>'User Input'!A2084</f>
        <v>0</v>
      </c>
      <c r="B2084" t="str">
        <f>'User Input'!B2084</f>
        <v>0</v>
      </c>
      <c r="C2084" t="str">
        <f>'User Input'!C2084</f>
        <v>0</v>
      </c>
      <c r="D2084" t="str">
        <f>'User Input'!D2084</f>
        <v>0</v>
      </c>
      <c r="E2084" t="str">
        <f>'User Input'!E2084</f>
        <v>0</v>
      </c>
      <c r="F2084" s="3" t="str">
        <f>'User Input'!F2084</f>
        <v>0</v>
      </c>
    </row>
    <row r="2085" spans="1:6">
      <c r="A2085" t="str">
        <f>'User Input'!A2085</f>
        <v>0</v>
      </c>
      <c r="B2085" t="str">
        <f>'User Input'!B2085</f>
        <v>0</v>
      </c>
      <c r="C2085" t="str">
        <f>'User Input'!C2085</f>
        <v>0</v>
      </c>
      <c r="D2085" t="str">
        <f>'User Input'!D2085</f>
        <v>0</v>
      </c>
      <c r="E2085" t="str">
        <f>'User Input'!E2085</f>
        <v>0</v>
      </c>
      <c r="F2085" s="3" t="str">
        <f>'User Input'!F2085</f>
        <v>0</v>
      </c>
    </row>
    <row r="2086" spans="1:6">
      <c r="A2086" t="str">
        <f>'User Input'!A2086</f>
        <v>0</v>
      </c>
      <c r="B2086" t="str">
        <f>'User Input'!B2086</f>
        <v>0</v>
      </c>
      <c r="C2086" t="str">
        <f>'User Input'!C2086</f>
        <v>0</v>
      </c>
      <c r="D2086" t="str">
        <f>'User Input'!D2086</f>
        <v>0</v>
      </c>
      <c r="E2086" t="str">
        <f>'User Input'!E2086</f>
        <v>0</v>
      </c>
      <c r="F2086" s="3" t="str">
        <f>'User Input'!F2086</f>
        <v>0</v>
      </c>
    </row>
    <row r="2087" spans="1:6">
      <c r="A2087" t="str">
        <f>'User Input'!A2087</f>
        <v>0</v>
      </c>
      <c r="B2087" t="str">
        <f>'User Input'!B2087</f>
        <v>0</v>
      </c>
      <c r="C2087" t="str">
        <f>'User Input'!C2087</f>
        <v>0</v>
      </c>
      <c r="D2087" t="str">
        <f>'User Input'!D2087</f>
        <v>0</v>
      </c>
      <c r="E2087" t="str">
        <f>'User Input'!E2087</f>
        <v>0</v>
      </c>
      <c r="F2087" s="3" t="str">
        <f>'User Input'!F2087</f>
        <v>0</v>
      </c>
    </row>
    <row r="2088" spans="1:6">
      <c r="A2088" t="str">
        <f>'User Input'!A2088</f>
        <v>0</v>
      </c>
      <c r="B2088" t="str">
        <f>'User Input'!B2088</f>
        <v>0</v>
      </c>
      <c r="C2088" t="str">
        <f>'User Input'!C2088</f>
        <v>0</v>
      </c>
      <c r="D2088" t="str">
        <f>'User Input'!D2088</f>
        <v>0</v>
      </c>
      <c r="E2088" t="str">
        <f>'User Input'!E2088</f>
        <v>0</v>
      </c>
      <c r="F2088" s="3" t="str">
        <f>'User Input'!F2088</f>
        <v>0</v>
      </c>
    </row>
    <row r="2089" spans="1:6">
      <c r="A2089" t="str">
        <f>'User Input'!A2089</f>
        <v>0</v>
      </c>
      <c r="B2089" t="str">
        <f>'User Input'!B2089</f>
        <v>0</v>
      </c>
      <c r="C2089" t="str">
        <f>'User Input'!C2089</f>
        <v>0</v>
      </c>
      <c r="D2089" t="str">
        <f>'User Input'!D2089</f>
        <v>0</v>
      </c>
      <c r="E2089" t="str">
        <f>'User Input'!E2089</f>
        <v>0</v>
      </c>
      <c r="F2089" s="3" t="str">
        <f>'User Input'!F2089</f>
        <v>0</v>
      </c>
    </row>
    <row r="2090" spans="1:6">
      <c r="A2090" t="str">
        <f>'User Input'!A2090</f>
        <v>0</v>
      </c>
      <c r="B2090" t="str">
        <f>'User Input'!B2090</f>
        <v>0</v>
      </c>
      <c r="C2090" t="str">
        <f>'User Input'!C2090</f>
        <v>0</v>
      </c>
      <c r="D2090" t="str">
        <f>'User Input'!D2090</f>
        <v>0</v>
      </c>
      <c r="E2090" t="str">
        <f>'User Input'!E2090</f>
        <v>0</v>
      </c>
      <c r="F2090" s="3" t="str">
        <f>'User Input'!F2090</f>
        <v>0</v>
      </c>
    </row>
    <row r="2091" spans="1:6">
      <c r="A2091" t="str">
        <f>'User Input'!A2091</f>
        <v>0</v>
      </c>
      <c r="B2091" t="str">
        <f>'User Input'!B2091</f>
        <v>0</v>
      </c>
      <c r="C2091" t="str">
        <f>'User Input'!C2091</f>
        <v>0</v>
      </c>
      <c r="D2091" t="str">
        <f>'User Input'!D2091</f>
        <v>0</v>
      </c>
      <c r="E2091" t="str">
        <f>'User Input'!E2091</f>
        <v>0</v>
      </c>
      <c r="F2091" s="3" t="str">
        <f>'User Input'!F2091</f>
        <v>0</v>
      </c>
    </row>
    <row r="2092" spans="1:6">
      <c r="A2092" t="str">
        <f>'User Input'!A2092</f>
        <v>0</v>
      </c>
      <c r="B2092" t="str">
        <f>'User Input'!B2092</f>
        <v>0</v>
      </c>
      <c r="C2092" t="str">
        <f>'User Input'!C2092</f>
        <v>0</v>
      </c>
      <c r="D2092" t="str">
        <f>'User Input'!D2092</f>
        <v>0</v>
      </c>
      <c r="E2092" t="str">
        <f>'User Input'!E2092</f>
        <v>0</v>
      </c>
      <c r="F2092" s="3" t="str">
        <f>'User Input'!F2092</f>
        <v>0</v>
      </c>
    </row>
    <row r="2093" spans="1:6">
      <c r="A2093" t="str">
        <f>'User Input'!A2093</f>
        <v>0</v>
      </c>
      <c r="B2093" t="str">
        <f>'User Input'!B2093</f>
        <v>0</v>
      </c>
      <c r="C2093" t="str">
        <f>'User Input'!C2093</f>
        <v>0</v>
      </c>
      <c r="D2093" t="str">
        <f>'User Input'!D2093</f>
        <v>0</v>
      </c>
      <c r="E2093" t="str">
        <f>'User Input'!E2093</f>
        <v>0</v>
      </c>
      <c r="F2093" s="3" t="str">
        <f>'User Input'!F2093</f>
        <v>0</v>
      </c>
    </row>
    <row r="2094" spans="1:6">
      <c r="A2094" t="str">
        <f>'User Input'!A2094</f>
        <v>0</v>
      </c>
      <c r="B2094" t="str">
        <f>'User Input'!B2094</f>
        <v>0</v>
      </c>
      <c r="C2094" t="str">
        <f>'User Input'!C2094</f>
        <v>0</v>
      </c>
      <c r="D2094" t="str">
        <f>'User Input'!D2094</f>
        <v>0</v>
      </c>
      <c r="E2094" t="str">
        <f>'User Input'!E2094</f>
        <v>0</v>
      </c>
      <c r="F2094" s="3" t="str">
        <f>'User Input'!F2094</f>
        <v>0</v>
      </c>
    </row>
    <row r="2095" spans="1:6">
      <c r="A2095" t="str">
        <f>'User Input'!A2095</f>
        <v>0</v>
      </c>
      <c r="B2095" t="str">
        <f>'User Input'!B2095</f>
        <v>0</v>
      </c>
      <c r="C2095" t="str">
        <f>'User Input'!C2095</f>
        <v>0</v>
      </c>
      <c r="D2095" t="str">
        <f>'User Input'!D2095</f>
        <v>0</v>
      </c>
      <c r="E2095" t="str">
        <f>'User Input'!E2095</f>
        <v>0</v>
      </c>
      <c r="F2095" s="3" t="str">
        <f>'User Input'!F2095</f>
        <v>0</v>
      </c>
    </row>
    <row r="2096" spans="1:6">
      <c r="A2096" t="str">
        <f>'User Input'!A2096</f>
        <v>0</v>
      </c>
      <c r="B2096" t="str">
        <f>'User Input'!B2096</f>
        <v>0</v>
      </c>
      <c r="C2096" t="str">
        <f>'User Input'!C2096</f>
        <v>0</v>
      </c>
      <c r="D2096" t="str">
        <f>'User Input'!D2096</f>
        <v>0</v>
      </c>
      <c r="E2096" t="str">
        <f>'User Input'!E2096</f>
        <v>0</v>
      </c>
      <c r="F2096" s="3" t="str">
        <f>'User Input'!F2096</f>
        <v>0</v>
      </c>
    </row>
    <row r="2097" spans="1:6">
      <c r="A2097" t="str">
        <f>'User Input'!A2097</f>
        <v>0</v>
      </c>
      <c r="B2097" t="str">
        <f>'User Input'!B2097</f>
        <v>0</v>
      </c>
      <c r="C2097" t="str">
        <f>'User Input'!C2097</f>
        <v>0</v>
      </c>
      <c r="D2097" t="str">
        <f>'User Input'!D2097</f>
        <v>0</v>
      </c>
      <c r="E2097" t="str">
        <f>'User Input'!E2097</f>
        <v>0</v>
      </c>
      <c r="F2097" s="3" t="str">
        <f>'User Input'!F2097</f>
        <v>0</v>
      </c>
    </row>
    <row r="2098" spans="1:6">
      <c r="A2098" t="str">
        <f>'User Input'!A2098</f>
        <v>0</v>
      </c>
      <c r="B2098" t="str">
        <f>'User Input'!B2098</f>
        <v>0</v>
      </c>
      <c r="C2098" t="str">
        <f>'User Input'!C2098</f>
        <v>0</v>
      </c>
      <c r="D2098" t="str">
        <f>'User Input'!D2098</f>
        <v>0</v>
      </c>
      <c r="E2098" t="str">
        <f>'User Input'!E2098</f>
        <v>0</v>
      </c>
      <c r="F2098" s="3" t="str">
        <f>'User Input'!F2098</f>
        <v>0</v>
      </c>
    </row>
    <row r="2099" spans="1:6">
      <c r="A2099" t="str">
        <f>'User Input'!A2099</f>
        <v>0</v>
      </c>
      <c r="B2099" t="str">
        <f>'User Input'!B2099</f>
        <v>0</v>
      </c>
      <c r="C2099" t="str">
        <f>'User Input'!C2099</f>
        <v>0</v>
      </c>
      <c r="D2099" t="str">
        <f>'User Input'!D2099</f>
        <v>0</v>
      </c>
      <c r="E2099" t="str">
        <f>'User Input'!E2099</f>
        <v>0</v>
      </c>
      <c r="F2099" s="3" t="str">
        <f>'User Input'!F2099</f>
        <v>0</v>
      </c>
    </row>
    <row r="2100" spans="1:6">
      <c r="A2100" t="str">
        <f>'User Input'!A2100</f>
        <v>0</v>
      </c>
      <c r="B2100" t="str">
        <f>'User Input'!B2100</f>
        <v>0</v>
      </c>
      <c r="C2100" t="str">
        <f>'User Input'!C2100</f>
        <v>0</v>
      </c>
      <c r="D2100" t="str">
        <f>'User Input'!D2100</f>
        <v>0</v>
      </c>
      <c r="E2100" t="str">
        <f>'User Input'!E2100</f>
        <v>0</v>
      </c>
      <c r="F2100" s="3" t="str">
        <f>'User Input'!F2100</f>
        <v>0</v>
      </c>
    </row>
    <row r="2101" spans="1:6">
      <c r="A2101" t="str">
        <f>'User Input'!A2101</f>
        <v>0</v>
      </c>
      <c r="B2101" t="str">
        <f>'User Input'!B2101</f>
        <v>0</v>
      </c>
      <c r="C2101" t="str">
        <f>'User Input'!C2101</f>
        <v>0</v>
      </c>
      <c r="D2101" t="str">
        <f>'User Input'!D2101</f>
        <v>0</v>
      </c>
      <c r="E2101" t="str">
        <f>'User Input'!E2101</f>
        <v>0</v>
      </c>
      <c r="F2101" s="3" t="str">
        <f>'User Input'!F2101</f>
        <v>0</v>
      </c>
    </row>
    <row r="2102" spans="1:6">
      <c r="A2102" t="str">
        <f>'User Input'!A2102</f>
        <v>0</v>
      </c>
      <c r="B2102" t="str">
        <f>'User Input'!B2102</f>
        <v>0</v>
      </c>
      <c r="C2102" t="str">
        <f>'User Input'!C2102</f>
        <v>0</v>
      </c>
      <c r="D2102" t="str">
        <f>'User Input'!D2102</f>
        <v>0</v>
      </c>
      <c r="E2102" t="str">
        <f>'User Input'!E2102</f>
        <v>0</v>
      </c>
      <c r="F2102" s="3" t="str">
        <f>'User Input'!F2102</f>
        <v>0</v>
      </c>
    </row>
    <row r="2103" spans="1:6">
      <c r="A2103" t="str">
        <f>'User Input'!A2103</f>
        <v>0</v>
      </c>
      <c r="B2103" t="str">
        <f>'User Input'!B2103</f>
        <v>0</v>
      </c>
      <c r="C2103" t="str">
        <f>'User Input'!C2103</f>
        <v>0</v>
      </c>
      <c r="D2103" t="str">
        <f>'User Input'!D2103</f>
        <v>0</v>
      </c>
      <c r="E2103" t="str">
        <f>'User Input'!E2103</f>
        <v>0</v>
      </c>
      <c r="F2103" s="3" t="str">
        <f>'User Input'!F2103</f>
        <v>0</v>
      </c>
    </row>
    <row r="2104" spans="1:6">
      <c r="A2104" t="str">
        <f>'User Input'!A2104</f>
        <v>0</v>
      </c>
      <c r="B2104" t="str">
        <f>'User Input'!B2104</f>
        <v>0</v>
      </c>
      <c r="C2104" t="str">
        <f>'User Input'!C2104</f>
        <v>0</v>
      </c>
      <c r="D2104" t="str">
        <f>'User Input'!D2104</f>
        <v>0</v>
      </c>
      <c r="E2104" t="str">
        <f>'User Input'!E2104</f>
        <v>0</v>
      </c>
      <c r="F2104" s="3" t="str">
        <f>'User Input'!F2104</f>
        <v>0</v>
      </c>
    </row>
    <row r="2105" spans="1:6">
      <c r="A2105" t="str">
        <f>'User Input'!A2105</f>
        <v>0</v>
      </c>
      <c r="B2105" t="str">
        <f>'User Input'!B2105</f>
        <v>0</v>
      </c>
      <c r="C2105" t="str">
        <f>'User Input'!C2105</f>
        <v>0</v>
      </c>
      <c r="D2105" t="str">
        <f>'User Input'!D2105</f>
        <v>0</v>
      </c>
      <c r="E2105" t="str">
        <f>'User Input'!E2105</f>
        <v>0</v>
      </c>
      <c r="F2105" s="3" t="str">
        <f>'User Input'!F2105</f>
        <v>0</v>
      </c>
    </row>
    <row r="2106" spans="1:6">
      <c r="A2106" t="str">
        <f>'User Input'!A2106</f>
        <v>0</v>
      </c>
      <c r="B2106" t="str">
        <f>'User Input'!B2106</f>
        <v>0</v>
      </c>
      <c r="C2106" t="str">
        <f>'User Input'!C2106</f>
        <v>0</v>
      </c>
      <c r="D2106" t="str">
        <f>'User Input'!D2106</f>
        <v>0</v>
      </c>
      <c r="E2106" t="str">
        <f>'User Input'!E2106</f>
        <v>0</v>
      </c>
      <c r="F2106" s="3" t="str">
        <f>'User Input'!F2106</f>
        <v>0</v>
      </c>
    </row>
    <row r="2107" spans="1:6">
      <c r="A2107" t="str">
        <f>'User Input'!A2107</f>
        <v>0</v>
      </c>
      <c r="B2107" t="str">
        <f>'User Input'!B2107</f>
        <v>0</v>
      </c>
      <c r="C2107" t="str">
        <f>'User Input'!C2107</f>
        <v>0</v>
      </c>
      <c r="D2107" t="str">
        <f>'User Input'!D2107</f>
        <v>0</v>
      </c>
      <c r="E2107" t="str">
        <f>'User Input'!E2107</f>
        <v>0</v>
      </c>
      <c r="F2107" s="3" t="str">
        <f>'User Input'!F2107</f>
        <v>0</v>
      </c>
    </row>
    <row r="2108" spans="1:6">
      <c r="A2108" t="str">
        <f>'User Input'!A2108</f>
        <v>0</v>
      </c>
      <c r="B2108" t="str">
        <f>'User Input'!B2108</f>
        <v>0</v>
      </c>
      <c r="C2108" t="str">
        <f>'User Input'!C2108</f>
        <v>0</v>
      </c>
      <c r="D2108" t="str">
        <f>'User Input'!D2108</f>
        <v>0</v>
      </c>
      <c r="E2108" t="str">
        <f>'User Input'!E2108</f>
        <v>0</v>
      </c>
      <c r="F2108" s="3" t="str">
        <f>'User Input'!F2108</f>
        <v>0</v>
      </c>
    </row>
    <row r="2109" spans="1:6">
      <c r="A2109" t="str">
        <f>'User Input'!A2109</f>
        <v>0</v>
      </c>
      <c r="B2109" t="str">
        <f>'User Input'!B2109</f>
        <v>0</v>
      </c>
      <c r="C2109" t="str">
        <f>'User Input'!C2109</f>
        <v>0</v>
      </c>
      <c r="D2109" t="str">
        <f>'User Input'!D2109</f>
        <v>0</v>
      </c>
      <c r="E2109" t="str">
        <f>'User Input'!E2109</f>
        <v>0</v>
      </c>
      <c r="F2109" s="3" t="str">
        <f>'User Input'!F2109</f>
        <v>0</v>
      </c>
    </row>
    <row r="2110" spans="1:6">
      <c r="A2110" t="str">
        <f>'User Input'!A2110</f>
        <v>0</v>
      </c>
      <c r="B2110" t="str">
        <f>'User Input'!B2110</f>
        <v>0</v>
      </c>
      <c r="C2110" t="str">
        <f>'User Input'!C2110</f>
        <v>0</v>
      </c>
      <c r="D2110" t="str">
        <f>'User Input'!D2110</f>
        <v>0</v>
      </c>
      <c r="E2110" t="str">
        <f>'User Input'!E2110</f>
        <v>0</v>
      </c>
      <c r="F2110" s="3" t="str">
        <f>'User Input'!F2110</f>
        <v>0</v>
      </c>
    </row>
    <row r="2111" spans="1:6">
      <c r="A2111" t="str">
        <f>'User Input'!A2111</f>
        <v>0</v>
      </c>
      <c r="B2111" t="str">
        <f>'User Input'!B2111</f>
        <v>0</v>
      </c>
      <c r="C2111" t="str">
        <f>'User Input'!C2111</f>
        <v>0</v>
      </c>
      <c r="D2111" t="str">
        <f>'User Input'!D2111</f>
        <v>0</v>
      </c>
      <c r="E2111" t="str">
        <f>'User Input'!E2111</f>
        <v>0</v>
      </c>
      <c r="F2111" s="3" t="str">
        <f>'User Input'!F2111</f>
        <v>0</v>
      </c>
    </row>
    <row r="2112" spans="1:6">
      <c r="A2112" t="str">
        <f>'User Input'!A2112</f>
        <v>0</v>
      </c>
      <c r="B2112" t="str">
        <f>'User Input'!B2112</f>
        <v>0</v>
      </c>
      <c r="C2112" t="str">
        <f>'User Input'!C2112</f>
        <v>0</v>
      </c>
      <c r="D2112" t="str">
        <f>'User Input'!D2112</f>
        <v>0</v>
      </c>
      <c r="E2112" t="str">
        <f>'User Input'!E2112</f>
        <v>0</v>
      </c>
      <c r="F2112" s="3" t="str">
        <f>'User Input'!F2112</f>
        <v>0</v>
      </c>
    </row>
    <row r="2113" spans="1:6">
      <c r="A2113" t="str">
        <f>'User Input'!A2113</f>
        <v>0</v>
      </c>
      <c r="B2113" t="str">
        <f>'User Input'!B2113</f>
        <v>0</v>
      </c>
      <c r="C2113" t="str">
        <f>'User Input'!C2113</f>
        <v>0</v>
      </c>
      <c r="D2113" t="str">
        <f>'User Input'!D2113</f>
        <v>0</v>
      </c>
      <c r="E2113" t="str">
        <f>'User Input'!E2113</f>
        <v>0</v>
      </c>
      <c r="F2113" s="3" t="str">
        <f>'User Input'!F2113</f>
        <v>0</v>
      </c>
    </row>
    <row r="2114" spans="1:6">
      <c r="A2114" t="str">
        <f>'User Input'!A2114</f>
        <v>0</v>
      </c>
      <c r="B2114" t="str">
        <f>'User Input'!B2114</f>
        <v>0</v>
      </c>
      <c r="C2114" t="str">
        <f>'User Input'!C2114</f>
        <v>0</v>
      </c>
      <c r="D2114" t="str">
        <f>'User Input'!D2114</f>
        <v>0</v>
      </c>
      <c r="E2114" t="str">
        <f>'User Input'!E2114</f>
        <v>0</v>
      </c>
      <c r="F2114" s="3" t="str">
        <f>'User Input'!F2114</f>
        <v>0</v>
      </c>
    </row>
    <row r="2115" spans="1:6">
      <c r="A2115" t="str">
        <f>'User Input'!A2115</f>
        <v>0</v>
      </c>
      <c r="B2115" t="str">
        <f>'User Input'!B2115</f>
        <v>0</v>
      </c>
      <c r="C2115" t="str">
        <f>'User Input'!C2115</f>
        <v>0</v>
      </c>
      <c r="D2115" t="str">
        <f>'User Input'!D2115</f>
        <v>0</v>
      </c>
      <c r="E2115" t="str">
        <f>'User Input'!E2115</f>
        <v>0</v>
      </c>
      <c r="F2115" s="3" t="str">
        <f>'User Input'!F2115</f>
        <v>0</v>
      </c>
    </row>
    <row r="2116" spans="1:6">
      <c r="A2116" t="str">
        <f>'User Input'!A2116</f>
        <v>0</v>
      </c>
      <c r="B2116" t="str">
        <f>'User Input'!B2116</f>
        <v>0</v>
      </c>
      <c r="C2116" t="str">
        <f>'User Input'!C2116</f>
        <v>0</v>
      </c>
      <c r="D2116" t="str">
        <f>'User Input'!D2116</f>
        <v>0</v>
      </c>
      <c r="E2116" t="str">
        <f>'User Input'!E2116</f>
        <v>0</v>
      </c>
      <c r="F2116" s="3" t="str">
        <f>'User Input'!F2116</f>
        <v>0</v>
      </c>
    </row>
    <row r="2117" spans="1:6">
      <c r="A2117" t="str">
        <f>'User Input'!A2117</f>
        <v>0</v>
      </c>
      <c r="B2117" t="str">
        <f>'User Input'!B2117</f>
        <v>0</v>
      </c>
      <c r="C2117" t="str">
        <f>'User Input'!C2117</f>
        <v>0</v>
      </c>
      <c r="D2117" t="str">
        <f>'User Input'!D2117</f>
        <v>0</v>
      </c>
      <c r="E2117" t="str">
        <f>'User Input'!E2117</f>
        <v>0</v>
      </c>
      <c r="F2117" s="3" t="str">
        <f>'User Input'!F2117</f>
        <v>0</v>
      </c>
    </row>
    <row r="2118" spans="1:6">
      <c r="A2118" t="str">
        <f>'User Input'!A2118</f>
        <v>0</v>
      </c>
      <c r="B2118" t="str">
        <f>'User Input'!B2118</f>
        <v>0</v>
      </c>
      <c r="C2118" t="str">
        <f>'User Input'!C2118</f>
        <v>0</v>
      </c>
      <c r="D2118" t="str">
        <f>'User Input'!D2118</f>
        <v>0</v>
      </c>
      <c r="E2118" t="str">
        <f>'User Input'!E2118</f>
        <v>0</v>
      </c>
      <c r="F2118" s="3" t="str">
        <f>'User Input'!F2118</f>
        <v>0</v>
      </c>
    </row>
    <row r="2119" spans="1:6">
      <c r="A2119" t="str">
        <f>'User Input'!A2119</f>
        <v>0</v>
      </c>
      <c r="B2119" t="str">
        <f>'User Input'!B2119</f>
        <v>0</v>
      </c>
      <c r="C2119" t="str">
        <f>'User Input'!C2119</f>
        <v>0</v>
      </c>
      <c r="D2119" t="str">
        <f>'User Input'!D2119</f>
        <v>0</v>
      </c>
      <c r="E2119" t="str">
        <f>'User Input'!E2119</f>
        <v>0</v>
      </c>
      <c r="F2119" s="3" t="str">
        <f>'User Input'!F2119</f>
        <v>0</v>
      </c>
    </row>
    <row r="2120" spans="1:6">
      <c r="A2120" t="str">
        <f>'User Input'!A2120</f>
        <v>0</v>
      </c>
      <c r="B2120" t="str">
        <f>'User Input'!B2120</f>
        <v>0</v>
      </c>
      <c r="C2120" t="str">
        <f>'User Input'!C2120</f>
        <v>0</v>
      </c>
      <c r="D2120" t="str">
        <f>'User Input'!D2120</f>
        <v>0</v>
      </c>
      <c r="E2120" t="str">
        <f>'User Input'!E2120</f>
        <v>0</v>
      </c>
      <c r="F2120" s="3" t="str">
        <f>'User Input'!F2120</f>
        <v>0</v>
      </c>
    </row>
    <row r="2121" spans="1:6">
      <c r="A2121" t="str">
        <f>'User Input'!A2121</f>
        <v>0</v>
      </c>
      <c r="B2121" t="str">
        <f>'User Input'!B2121</f>
        <v>0</v>
      </c>
      <c r="C2121" t="str">
        <f>'User Input'!C2121</f>
        <v>0</v>
      </c>
      <c r="D2121" t="str">
        <f>'User Input'!D2121</f>
        <v>0</v>
      </c>
      <c r="E2121" t="str">
        <f>'User Input'!E2121</f>
        <v>0</v>
      </c>
      <c r="F2121" s="3" t="str">
        <f>'User Input'!F2121</f>
        <v>0</v>
      </c>
    </row>
    <row r="2122" spans="1:6">
      <c r="A2122" t="str">
        <f>'User Input'!A2122</f>
        <v>0</v>
      </c>
      <c r="B2122" t="str">
        <f>'User Input'!B2122</f>
        <v>0</v>
      </c>
      <c r="C2122" t="str">
        <f>'User Input'!C2122</f>
        <v>0</v>
      </c>
      <c r="D2122" t="str">
        <f>'User Input'!D2122</f>
        <v>0</v>
      </c>
      <c r="E2122" t="str">
        <f>'User Input'!E2122</f>
        <v>0</v>
      </c>
      <c r="F2122" s="3" t="str">
        <f>'User Input'!F2122</f>
        <v>0</v>
      </c>
    </row>
    <row r="2123" spans="1:6">
      <c r="A2123" t="str">
        <f>'User Input'!A2123</f>
        <v>0</v>
      </c>
      <c r="B2123" t="str">
        <f>'User Input'!B2123</f>
        <v>0</v>
      </c>
      <c r="C2123" t="str">
        <f>'User Input'!C2123</f>
        <v>0</v>
      </c>
      <c r="D2123" t="str">
        <f>'User Input'!D2123</f>
        <v>0</v>
      </c>
      <c r="E2123" t="str">
        <f>'User Input'!E2123</f>
        <v>0</v>
      </c>
      <c r="F2123" s="3" t="str">
        <f>'User Input'!F2123</f>
        <v>0</v>
      </c>
    </row>
    <row r="2124" spans="1:6">
      <c r="A2124" t="str">
        <f>'User Input'!A2124</f>
        <v>0</v>
      </c>
      <c r="B2124" t="str">
        <f>'User Input'!B2124</f>
        <v>0</v>
      </c>
      <c r="C2124" t="str">
        <f>'User Input'!C2124</f>
        <v>0</v>
      </c>
      <c r="D2124" t="str">
        <f>'User Input'!D2124</f>
        <v>0</v>
      </c>
      <c r="E2124" t="str">
        <f>'User Input'!E2124</f>
        <v>0</v>
      </c>
      <c r="F2124" s="3" t="str">
        <f>'User Input'!F2124</f>
        <v>0</v>
      </c>
    </row>
    <row r="2125" spans="1:6">
      <c r="A2125" t="str">
        <f>'User Input'!A2125</f>
        <v>0</v>
      </c>
      <c r="B2125" t="str">
        <f>'User Input'!B2125</f>
        <v>0</v>
      </c>
      <c r="C2125" t="str">
        <f>'User Input'!C2125</f>
        <v>0</v>
      </c>
      <c r="D2125" t="str">
        <f>'User Input'!D2125</f>
        <v>0</v>
      </c>
      <c r="E2125" t="str">
        <f>'User Input'!E2125</f>
        <v>0</v>
      </c>
      <c r="F2125" s="3" t="str">
        <f>'User Input'!F2125</f>
        <v>0</v>
      </c>
    </row>
    <row r="2126" spans="1:6">
      <c r="A2126" t="str">
        <f>'User Input'!A2126</f>
        <v>0</v>
      </c>
      <c r="B2126" t="str">
        <f>'User Input'!B2126</f>
        <v>0</v>
      </c>
      <c r="C2126" t="str">
        <f>'User Input'!C2126</f>
        <v>0</v>
      </c>
      <c r="D2126" t="str">
        <f>'User Input'!D2126</f>
        <v>0</v>
      </c>
      <c r="E2126" t="str">
        <f>'User Input'!E2126</f>
        <v>0</v>
      </c>
      <c r="F2126" s="3" t="str">
        <f>'User Input'!F2126</f>
        <v>0</v>
      </c>
    </row>
    <row r="2127" spans="1:6">
      <c r="A2127" t="str">
        <f>'User Input'!A2127</f>
        <v>0</v>
      </c>
      <c r="B2127" t="str">
        <f>'User Input'!B2127</f>
        <v>0</v>
      </c>
      <c r="C2127" t="str">
        <f>'User Input'!C2127</f>
        <v>0</v>
      </c>
      <c r="D2127" t="str">
        <f>'User Input'!D2127</f>
        <v>0</v>
      </c>
      <c r="E2127" t="str">
        <f>'User Input'!E2127</f>
        <v>0</v>
      </c>
      <c r="F2127" s="3" t="str">
        <f>'User Input'!F2127</f>
        <v>0</v>
      </c>
    </row>
    <row r="2128" spans="1:6">
      <c r="A2128" t="str">
        <f>'User Input'!A2128</f>
        <v>0</v>
      </c>
      <c r="B2128" t="str">
        <f>'User Input'!B2128</f>
        <v>0</v>
      </c>
      <c r="C2128" t="str">
        <f>'User Input'!C2128</f>
        <v>0</v>
      </c>
      <c r="D2128" t="str">
        <f>'User Input'!D2128</f>
        <v>0</v>
      </c>
      <c r="E2128" t="str">
        <f>'User Input'!E2128</f>
        <v>0</v>
      </c>
      <c r="F2128" s="3" t="str">
        <f>'User Input'!F2128</f>
        <v>0</v>
      </c>
    </row>
    <row r="2129" spans="1:6">
      <c r="A2129" t="str">
        <f>'User Input'!A2129</f>
        <v>0</v>
      </c>
      <c r="B2129" t="str">
        <f>'User Input'!B2129</f>
        <v>0</v>
      </c>
      <c r="C2129" t="str">
        <f>'User Input'!C2129</f>
        <v>0</v>
      </c>
      <c r="D2129" t="str">
        <f>'User Input'!D2129</f>
        <v>0</v>
      </c>
      <c r="E2129" t="str">
        <f>'User Input'!E2129</f>
        <v>0</v>
      </c>
      <c r="F2129" s="3" t="str">
        <f>'User Input'!F2129</f>
        <v>0</v>
      </c>
    </row>
    <row r="2130" spans="1:6">
      <c r="A2130" t="str">
        <f>'User Input'!A2130</f>
        <v>0</v>
      </c>
      <c r="B2130" t="str">
        <f>'User Input'!B2130</f>
        <v>0</v>
      </c>
      <c r="C2130" t="str">
        <f>'User Input'!C2130</f>
        <v>0</v>
      </c>
      <c r="D2130" t="str">
        <f>'User Input'!D2130</f>
        <v>0</v>
      </c>
      <c r="E2130" t="str">
        <f>'User Input'!E2130</f>
        <v>0</v>
      </c>
      <c r="F2130" s="3" t="str">
        <f>'User Input'!F2130</f>
        <v>0</v>
      </c>
    </row>
    <row r="2131" spans="1:6">
      <c r="A2131" t="str">
        <f>'User Input'!A2131</f>
        <v>0</v>
      </c>
      <c r="B2131" t="str">
        <f>'User Input'!B2131</f>
        <v>0</v>
      </c>
      <c r="C2131" t="str">
        <f>'User Input'!C2131</f>
        <v>0</v>
      </c>
      <c r="D2131" t="str">
        <f>'User Input'!D2131</f>
        <v>0</v>
      </c>
      <c r="E2131" t="str">
        <f>'User Input'!E2131</f>
        <v>0</v>
      </c>
      <c r="F2131" s="3" t="str">
        <f>'User Input'!F2131</f>
        <v>0</v>
      </c>
    </row>
    <row r="2132" spans="1:6">
      <c r="A2132" t="str">
        <f>'User Input'!A2132</f>
        <v>0</v>
      </c>
      <c r="B2132" t="str">
        <f>'User Input'!B2132</f>
        <v>0</v>
      </c>
      <c r="C2132" t="str">
        <f>'User Input'!C2132</f>
        <v>0</v>
      </c>
      <c r="D2132" t="str">
        <f>'User Input'!D2132</f>
        <v>0</v>
      </c>
      <c r="E2132" t="str">
        <f>'User Input'!E2132</f>
        <v>0</v>
      </c>
      <c r="F2132" s="3" t="str">
        <f>'User Input'!F2132</f>
        <v>0</v>
      </c>
    </row>
    <row r="2133" spans="1:6">
      <c r="A2133" t="str">
        <f>'User Input'!A2133</f>
        <v>0</v>
      </c>
      <c r="B2133" t="str">
        <f>'User Input'!B2133</f>
        <v>0</v>
      </c>
      <c r="C2133" t="str">
        <f>'User Input'!C2133</f>
        <v>0</v>
      </c>
      <c r="D2133" t="str">
        <f>'User Input'!D2133</f>
        <v>0</v>
      </c>
      <c r="E2133" t="str">
        <f>'User Input'!E2133</f>
        <v>0</v>
      </c>
      <c r="F2133" s="3" t="str">
        <f>'User Input'!F2133</f>
        <v>0</v>
      </c>
    </row>
    <row r="2134" spans="1:6">
      <c r="A2134" t="str">
        <f>'User Input'!A2134</f>
        <v>0</v>
      </c>
      <c r="B2134" t="str">
        <f>'User Input'!B2134</f>
        <v>0</v>
      </c>
      <c r="C2134" t="str">
        <f>'User Input'!C2134</f>
        <v>0</v>
      </c>
      <c r="D2134" t="str">
        <f>'User Input'!D2134</f>
        <v>0</v>
      </c>
      <c r="E2134" t="str">
        <f>'User Input'!E2134</f>
        <v>0</v>
      </c>
      <c r="F2134" s="3" t="str">
        <f>'User Input'!F2134</f>
        <v>0</v>
      </c>
    </row>
    <row r="2135" spans="1:6">
      <c r="A2135" t="str">
        <f>'User Input'!A2135</f>
        <v>0</v>
      </c>
      <c r="B2135" t="str">
        <f>'User Input'!B2135</f>
        <v>0</v>
      </c>
      <c r="C2135" t="str">
        <f>'User Input'!C2135</f>
        <v>0</v>
      </c>
      <c r="D2135" t="str">
        <f>'User Input'!D2135</f>
        <v>0</v>
      </c>
      <c r="E2135" t="str">
        <f>'User Input'!E2135</f>
        <v>0</v>
      </c>
      <c r="F2135" s="3" t="str">
        <f>'User Input'!F2135</f>
        <v>0</v>
      </c>
    </row>
    <row r="2136" spans="1:6">
      <c r="A2136" t="str">
        <f>'User Input'!A2136</f>
        <v>0</v>
      </c>
      <c r="B2136" t="str">
        <f>'User Input'!B2136</f>
        <v>0</v>
      </c>
      <c r="C2136" t="str">
        <f>'User Input'!C2136</f>
        <v>0</v>
      </c>
      <c r="D2136" t="str">
        <f>'User Input'!D2136</f>
        <v>0</v>
      </c>
      <c r="E2136" t="str">
        <f>'User Input'!E2136</f>
        <v>0</v>
      </c>
      <c r="F2136" s="3" t="str">
        <f>'User Input'!F2136</f>
        <v>0</v>
      </c>
    </row>
    <row r="2137" spans="1:6">
      <c r="A2137" t="str">
        <f>'User Input'!A2137</f>
        <v>0</v>
      </c>
      <c r="B2137" t="str">
        <f>'User Input'!B2137</f>
        <v>0</v>
      </c>
      <c r="C2137" t="str">
        <f>'User Input'!C2137</f>
        <v>0</v>
      </c>
      <c r="D2137" t="str">
        <f>'User Input'!D2137</f>
        <v>0</v>
      </c>
      <c r="E2137" t="str">
        <f>'User Input'!E2137</f>
        <v>0</v>
      </c>
      <c r="F2137" s="3" t="str">
        <f>'User Input'!F2137</f>
        <v>0</v>
      </c>
    </row>
    <row r="2138" spans="1:6">
      <c r="A2138" t="str">
        <f>'User Input'!A2138</f>
        <v>0</v>
      </c>
      <c r="B2138" t="str">
        <f>'User Input'!B2138</f>
        <v>0</v>
      </c>
      <c r="C2138" t="str">
        <f>'User Input'!C2138</f>
        <v>0</v>
      </c>
      <c r="D2138" t="str">
        <f>'User Input'!D2138</f>
        <v>0</v>
      </c>
      <c r="E2138" t="str">
        <f>'User Input'!E2138</f>
        <v>0</v>
      </c>
      <c r="F2138" s="3" t="str">
        <f>'User Input'!F2138</f>
        <v>0</v>
      </c>
    </row>
    <row r="2139" spans="1:6">
      <c r="A2139" t="str">
        <f>'User Input'!A2139</f>
        <v>0</v>
      </c>
      <c r="B2139" t="str">
        <f>'User Input'!B2139</f>
        <v>0</v>
      </c>
      <c r="C2139" t="str">
        <f>'User Input'!C2139</f>
        <v>0</v>
      </c>
      <c r="D2139" t="str">
        <f>'User Input'!D2139</f>
        <v>0</v>
      </c>
      <c r="E2139" t="str">
        <f>'User Input'!E2139</f>
        <v>0</v>
      </c>
      <c r="F2139" s="3" t="str">
        <f>'User Input'!F2139</f>
        <v>0</v>
      </c>
    </row>
    <row r="2140" spans="1:6">
      <c r="A2140" t="str">
        <f>'User Input'!A2140</f>
        <v>0</v>
      </c>
      <c r="B2140" t="str">
        <f>'User Input'!B2140</f>
        <v>0</v>
      </c>
      <c r="C2140" t="str">
        <f>'User Input'!C2140</f>
        <v>0</v>
      </c>
      <c r="D2140" t="str">
        <f>'User Input'!D2140</f>
        <v>0</v>
      </c>
      <c r="E2140" t="str">
        <f>'User Input'!E2140</f>
        <v>0</v>
      </c>
      <c r="F2140" s="3" t="str">
        <f>'User Input'!F2140</f>
        <v>0</v>
      </c>
    </row>
    <row r="2141" spans="1:6">
      <c r="A2141" t="str">
        <f>'User Input'!A2141</f>
        <v>0</v>
      </c>
      <c r="B2141" t="str">
        <f>'User Input'!B2141</f>
        <v>0</v>
      </c>
      <c r="C2141" t="str">
        <f>'User Input'!C2141</f>
        <v>0</v>
      </c>
      <c r="D2141" t="str">
        <f>'User Input'!D2141</f>
        <v>0</v>
      </c>
      <c r="E2141" t="str">
        <f>'User Input'!E2141</f>
        <v>0</v>
      </c>
      <c r="F2141" s="3" t="str">
        <f>'User Input'!F2141</f>
        <v>0</v>
      </c>
    </row>
    <row r="2142" spans="1:6">
      <c r="A2142" t="str">
        <f>'User Input'!A2142</f>
        <v>0</v>
      </c>
      <c r="B2142" t="str">
        <f>'User Input'!B2142</f>
        <v>0</v>
      </c>
      <c r="C2142" t="str">
        <f>'User Input'!C2142</f>
        <v>0</v>
      </c>
      <c r="D2142" t="str">
        <f>'User Input'!D2142</f>
        <v>0</v>
      </c>
      <c r="E2142" t="str">
        <f>'User Input'!E2142</f>
        <v>0</v>
      </c>
      <c r="F2142" s="3" t="str">
        <f>'User Input'!F2142</f>
        <v>0</v>
      </c>
    </row>
    <row r="2143" spans="1:6">
      <c r="A2143" t="str">
        <f>'User Input'!A2143</f>
        <v>0</v>
      </c>
      <c r="B2143" t="str">
        <f>'User Input'!B2143</f>
        <v>0</v>
      </c>
      <c r="C2143" t="str">
        <f>'User Input'!C2143</f>
        <v>0</v>
      </c>
      <c r="D2143" t="str">
        <f>'User Input'!D2143</f>
        <v>0</v>
      </c>
      <c r="E2143" t="str">
        <f>'User Input'!E2143</f>
        <v>0</v>
      </c>
      <c r="F2143" s="3" t="str">
        <f>'User Input'!F2143</f>
        <v>0</v>
      </c>
    </row>
    <row r="2144" spans="1:6">
      <c r="A2144" t="str">
        <f>'User Input'!A2144</f>
        <v>0</v>
      </c>
      <c r="B2144" t="str">
        <f>'User Input'!B2144</f>
        <v>0</v>
      </c>
      <c r="C2144" t="str">
        <f>'User Input'!C2144</f>
        <v>0</v>
      </c>
      <c r="D2144" t="str">
        <f>'User Input'!D2144</f>
        <v>0</v>
      </c>
      <c r="E2144" t="str">
        <f>'User Input'!E2144</f>
        <v>0</v>
      </c>
      <c r="F2144" s="3" t="str">
        <f>'User Input'!F2144</f>
        <v>0</v>
      </c>
    </row>
    <row r="2145" spans="1:6">
      <c r="A2145" t="str">
        <f>'User Input'!A2145</f>
        <v>0</v>
      </c>
      <c r="B2145" t="str">
        <f>'User Input'!B2145</f>
        <v>0</v>
      </c>
      <c r="C2145" t="str">
        <f>'User Input'!C2145</f>
        <v>0</v>
      </c>
      <c r="D2145" t="str">
        <f>'User Input'!D2145</f>
        <v>0</v>
      </c>
      <c r="E2145" t="str">
        <f>'User Input'!E2145</f>
        <v>0</v>
      </c>
      <c r="F2145" s="3" t="str">
        <f>'User Input'!F2145</f>
        <v>0</v>
      </c>
    </row>
    <row r="2146" spans="1:6">
      <c r="A2146" t="str">
        <f>'User Input'!A2146</f>
        <v>0</v>
      </c>
      <c r="B2146" t="str">
        <f>'User Input'!B2146</f>
        <v>0</v>
      </c>
      <c r="C2146" t="str">
        <f>'User Input'!C2146</f>
        <v>0</v>
      </c>
      <c r="D2146" t="str">
        <f>'User Input'!D2146</f>
        <v>0</v>
      </c>
      <c r="E2146" t="str">
        <f>'User Input'!E2146</f>
        <v>0</v>
      </c>
      <c r="F2146" s="3" t="str">
        <f>'User Input'!F2146</f>
        <v>0</v>
      </c>
    </row>
    <row r="2147" spans="1:6">
      <c r="A2147" t="str">
        <f>'User Input'!A2147</f>
        <v>0</v>
      </c>
      <c r="B2147" t="str">
        <f>'User Input'!B2147</f>
        <v>0</v>
      </c>
      <c r="C2147" t="str">
        <f>'User Input'!C2147</f>
        <v>0</v>
      </c>
      <c r="D2147" t="str">
        <f>'User Input'!D2147</f>
        <v>0</v>
      </c>
      <c r="E2147" t="str">
        <f>'User Input'!E2147</f>
        <v>0</v>
      </c>
      <c r="F2147" s="3" t="str">
        <f>'User Input'!F2147</f>
        <v>0</v>
      </c>
    </row>
    <row r="2148" spans="1:6">
      <c r="A2148" t="str">
        <f>'User Input'!A2148</f>
        <v>0</v>
      </c>
      <c r="B2148" t="str">
        <f>'User Input'!B2148</f>
        <v>0</v>
      </c>
      <c r="C2148" t="str">
        <f>'User Input'!C2148</f>
        <v>0</v>
      </c>
      <c r="D2148" t="str">
        <f>'User Input'!D2148</f>
        <v>0</v>
      </c>
      <c r="E2148" t="str">
        <f>'User Input'!E2148</f>
        <v>0</v>
      </c>
      <c r="F2148" s="3" t="str">
        <f>'User Input'!F2148</f>
        <v>0</v>
      </c>
    </row>
    <row r="2149" spans="1:6">
      <c r="A2149" t="str">
        <f>'User Input'!A2149</f>
        <v>0</v>
      </c>
      <c r="B2149" t="str">
        <f>'User Input'!B2149</f>
        <v>0</v>
      </c>
      <c r="C2149" t="str">
        <f>'User Input'!C2149</f>
        <v>0</v>
      </c>
      <c r="D2149" t="str">
        <f>'User Input'!D2149</f>
        <v>0</v>
      </c>
      <c r="E2149" t="str">
        <f>'User Input'!E2149</f>
        <v>0</v>
      </c>
      <c r="F2149" s="3" t="str">
        <f>'User Input'!F2149</f>
        <v>0</v>
      </c>
    </row>
    <row r="2150" spans="1:6">
      <c r="A2150" t="str">
        <f>'User Input'!A2150</f>
        <v>0</v>
      </c>
      <c r="B2150" t="str">
        <f>'User Input'!B2150</f>
        <v>0</v>
      </c>
      <c r="C2150" t="str">
        <f>'User Input'!C2150</f>
        <v>0</v>
      </c>
      <c r="D2150" t="str">
        <f>'User Input'!D2150</f>
        <v>0</v>
      </c>
      <c r="E2150" t="str">
        <f>'User Input'!E2150</f>
        <v>0</v>
      </c>
      <c r="F2150" s="3" t="str">
        <f>'User Input'!F2150</f>
        <v>0</v>
      </c>
    </row>
    <row r="2151" spans="1:6">
      <c r="A2151" t="str">
        <f>'User Input'!A2151</f>
        <v>0</v>
      </c>
      <c r="B2151" t="str">
        <f>'User Input'!B2151</f>
        <v>0</v>
      </c>
      <c r="C2151" t="str">
        <f>'User Input'!C2151</f>
        <v>0</v>
      </c>
      <c r="D2151" t="str">
        <f>'User Input'!D2151</f>
        <v>0</v>
      </c>
      <c r="E2151" t="str">
        <f>'User Input'!E2151</f>
        <v>0</v>
      </c>
      <c r="F2151" s="3" t="str">
        <f>'User Input'!F2151</f>
        <v>0</v>
      </c>
    </row>
    <row r="2152" spans="1:6">
      <c r="A2152" t="str">
        <f>'User Input'!A2152</f>
        <v>0</v>
      </c>
      <c r="B2152" t="str">
        <f>'User Input'!B2152</f>
        <v>0</v>
      </c>
      <c r="C2152" t="str">
        <f>'User Input'!C2152</f>
        <v>0</v>
      </c>
      <c r="D2152" t="str">
        <f>'User Input'!D2152</f>
        <v>0</v>
      </c>
      <c r="E2152" t="str">
        <f>'User Input'!E2152</f>
        <v>0</v>
      </c>
      <c r="F2152" s="3" t="str">
        <f>'User Input'!F2152</f>
        <v>0</v>
      </c>
    </row>
    <row r="2153" spans="1:6">
      <c r="A2153" t="str">
        <f>'User Input'!A2153</f>
        <v>0</v>
      </c>
      <c r="B2153" t="str">
        <f>'User Input'!B2153</f>
        <v>0</v>
      </c>
      <c r="C2153" t="str">
        <f>'User Input'!C2153</f>
        <v>0</v>
      </c>
      <c r="D2153" t="str">
        <f>'User Input'!D2153</f>
        <v>0</v>
      </c>
      <c r="E2153" t="str">
        <f>'User Input'!E2153</f>
        <v>0</v>
      </c>
      <c r="F2153" s="3" t="str">
        <f>'User Input'!F2153</f>
        <v>0</v>
      </c>
    </row>
    <row r="2154" spans="1:6">
      <c r="A2154" t="str">
        <f>'User Input'!A2154</f>
        <v>0</v>
      </c>
      <c r="B2154" t="str">
        <f>'User Input'!B2154</f>
        <v>0</v>
      </c>
      <c r="C2154" t="str">
        <f>'User Input'!C2154</f>
        <v>0</v>
      </c>
      <c r="D2154" t="str">
        <f>'User Input'!D2154</f>
        <v>0</v>
      </c>
      <c r="E2154" t="str">
        <f>'User Input'!E2154</f>
        <v>0</v>
      </c>
      <c r="F2154" s="3" t="str">
        <f>'User Input'!F2154</f>
        <v>0</v>
      </c>
    </row>
    <row r="2155" spans="1:6">
      <c r="A2155" t="str">
        <f>'User Input'!A2155</f>
        <v>0</v>
      </c>
      <c r="B2155" t="str">
        <f>'User Input'!B2155</f>
        <v>0</v>
      </c>
      <c r="C2155" t="str">
        <f>'User Input'!C2155</f>
        <v>0</v>
      </c>
      <c r="D2155" t="str">
        <f>'User Input'!D2155</f>
        <v>0</v>
      </c>
      <c r="E2155" t="str">
        <f>'User Input'!E2155</f>
        <v>0</v>
      </c>
      <c r="F2155" s="3" t="str">
        <f>'User Input'!F2155</f>
        <v>0</v>
      </c>
    </row>
    <row r="2156" spans="1:6">
      <c r="A2156" t="str">
        <f>'User Input'!A2156</f>
        <v>0</v>
      </c>
      <c r="B2156" t="str">
        <f>'User Input'!B2156</f>
        <v>0</v>
      </c>
      <c r="C2156" t="str">
        <f>'User Input'!C2156</f>
        <v>0</v>
      </c>
      <c r="D2156" t="str">
        <f>'User Input'!D2156</f>
        <v>0</v>
      </c>
      <c r="E2156" t="str">
        <f>'User Input'!E2156</f>
        <v>0</v>
      </c>
      <c r="F2156" s="3" t="str">
        <f>'User Input'!F2156</f>
        <v>0</v>
      </c>
    </row>
    <row r="2157" spans="1:6">
      <c r="A2157" t="str">
        <f>'User Input'!A2157</f>
        <v>0</v>
      </c>
      <c r="B2157" t="str">
        <f>'User Input'!B2157</f>
        <v>0</v>
      </c>
      <c r="C2157" t="str">
        <f>'User Input'!C2157</f>
        <v>0</v>
      </c>
      <c r="D2157" t="str">
        <f>'User Input'!D2157</f>
        <v>0</v>
      </c>
      <c r="E2157" t="str">
        <f>'User Input'!E2157</f>
        <v>0</v>
      </c>
      <c r="F2157" s="3" t="str">
        <f>'User Input'!F2157</f>
        <v>0</v>
      </c>
    </row>
    <row r="2158" spans="1:6">
      <c r="A2158" t="str">
        <f>'User Input'!A2158</f>
        <v>0</v>
      </c>
      <c r="B2158" t="str">
        <f>'User Input'!B2158</f>
        <v>0</v>
      </c>
      <c r="C2158" t="str">
        <f>'User Input'!C2158</f>
        <v>0</v>
      </c>
      <c r="D2158" t="str">
        <f>'User Input'!D2158</f>
        <v>0</v>
      </c>
      <c r="E2158" t="str">
        <f>'User Input'!E2158</f>
        <v>0</v>
      </c>
      <c r="F2158" s="3" t="str">
        <f>'User Input'!F2158</f>
        <v>0</v>
      </c>
    </row>
    <row r="2159" spans="1:6">
      <c r="A2159" t="str">
        <f>'User Input'!A2159</f>
        <v>0</v>
      </c>
      <c r="B2159" t="str">
        <f>'User Input'!B2159</f>
        <v>0</v>
      </c>
      <c r="C2159" t="str">
        <f>'User Input'!C2159</f>
        <v>0</v>
      </c>
      <c r="D2159" t="str">
        <f>'User Input'!D2159</f>
        <v>0</v>
      </c>
      <c r="E2159" t="str">
        <f>'User Input'!E2159</f>
        <v>0</v>
      </c>
      <c r="F2159" s="3" t="str">
        <f>'User Input'!F2159</f>
        <v>0</v>
      </c>
    </row>
    <row r="2160" spans="1:6">
      <c r="A2160" t="str">
        <f>'User Input'!A2160</f>
        <v>0</v>
      </c>
      <c r="B2160" t="str">
        <f>'User Input'!B2160</f>
        <v>0</v>
      </c>
      <c r="C2160" t="str">
        <f>'User Input'!C2160</f>
        <v>0</v>
      </c>
      <c r="D2160" t="str">
        <f>'User Input'!D2160</f>
        <v>0</v>
      </c>
      <c r="E2160" t="str">
        <f>'User Input'!E2160</f>
        <v>0</v>
      </c>
      <c r="F2160" s="3" t="str">
        <f>'User Input'!F2160</f>
        <v>0</v>
      </c>
    </row>
    <row r="2161" spans="1:6">
      <c r="A2161" t="str">
        <f>'User Input'!A2161</f>
        <v>0</v>
      </c>
      <c r="B2161" t="str">
        <f>'User Input'!B2161</f>
        <v>0</v>
      </c>
      <c r="C2161" t="str">
        <f>'User Input'!C2161</f>
        <v>0</v>
      </c>
      <c r="D2161" t="str">
        <f>'User Input'!D2161</f>
        <v>0</v>
      </c>
      <c r="E2161" t="str">
        <f>'User Input'!E2161</f>
        <v>0</v>
      </c>
      <c r="F2161" s="3" t="str">
        <f>'User Input'!F2161</f>
        <v>0</v>
      </c>
    </row>
    <row r="2162" spans="1:6">
      <c r="A2162" t="str">
        <f>'User Input'!A2162</f>
        <v>0</v>
      </c>
      <c r="B2162" t="str">
        <f>'User Input'!B2162</f>
        <v>0</v>
      </c>
      <c r="C2162" t="str">
        <f>'User Input'!C2162</f>
        <v>0</v>
      </c>
      <c r="D2162" t="str">
        <f>'User Input'!D2162</f>
        <v>0</v>
      </c>
      <c r="E2162" t="str">
        <f>'User Input'!E2162</f>
        <v>0</v>
      </c>
      <c r="F2162" s="3" t="str">
        <f>'User Input'!F2162</f>
        <v>0</v>
      </c>
    </row>
    <row r="2163" spans="1:6">
      <c r="A2163" t="str">
        <f>'User Input'!A2163</f>
        <v>0</v>
      </c>
      <c r="B2163" t="str">
        <f>'User Input'!B2163</f>
        <v>0</v>
      </c>
      <c r="C2163" t="str">
        <f>'User Input'!C2163</f>
        <v>0</v>
      </c>
      <c r="D2163" t="str">
        <f>'User Input'!D2163</f>
        <v>0</v>
      </c>
      <c r="E2163" t="str">
        <f>'User Input'!E2163</f>
        <v>0</v>
      </c>
      <c r="F2163" s="3" t="str">
        <f>'User Input'!F2163</f>
        <v>0</v>
      </c>
    </row>
    <row r="2164" spans="1:6">
      <c r="A2164" t="str">
        <f>'User Input'!A2164</f>
        <v>0</v>
      </c>
      <c r="B2164" t="str">
        <f>'User Input'!B2164</f>
        <v>0</v>
      </c>
      <c r="C2164" t="str">
        <f>'User Input'!C2164</f>
        <v>0</v>
      </c>
      <c r="D2164" t="str">
        <f>'User Input'!D2164</f>
        <v>0</v>
      </c>
      <c r="E2164" t="str">
        <f>'User Input'!E2164</f>
        <v>0</v>
      </c>
      <c r="F2164" s="3" t="str">
        <f>'User Input'!F2164</f>
        <v>0</v>
      </c>
    </row>
    <row r="2165" spans="1:6">
      <c r="A2165" t="str">
        <f>'User Input'!A2165</f>
        <v>0</v>
      </c>
      <c r="B2165" t="str">
        <f>'User Input'!B2165</f>
        <v>0</v>
      </c>
      <c r="C2165" t="str">
        <f>'User Input'!C2165</f>
        <v>0</v>
      </c>
      <c r="D2165" t="str">
        <f>'User Input'!D2165</f>
        <v>0</v>
      </c>
      <c r="E2165" t="str">
        <f>'User Input'!E2165</f>
        <v>0</v>
      </c>
      <c r="F2165" s="3" t="str">
        <f>'User Input'!F2165</f>
        <v>0</v>
      </c>
    </row>
    <row r="2166" spans="1:6">
      <c r="A2166" t="str">
        <f>'User Input'!A2166</f>
        <v>0</v>
      </c>
      <c r="B2166" t="str">
        <f>'User Input'!B2166</f>
        <v>0</v>
      </c>
      <c r="C2166" t="str">
        <f>'User Input'!C2166</f>
        <v>0</v>
      </c>
      <c r="D2166" t="str">
        <f>'User Input'!D2166</f>
        <v>0</v>
      </c>
      <c r="E2166" t="str">
        <f>'User Input'!E2166</f>
        <v>0</v>
      </c>
      <c r="F2166" s="3" t="str">
        <f>'User Input'!F2166</f>
        <v>0</v>
      </c>
    </row>
    <row r="2167" spans="1:6">
      <c r="A2167" t="str">
        <f>'User Input'!A2167</f>
        <v>0</v>
      </c>
      <c r="B2167" t="str">
        <f>'User Input'!B2167</f>
        <v>0</v>
      </c>
      <c r="C2167" t="str">
        <f>'User Input'!C2167</f>
        <v>0</v>
      </c>
      <c r="D2167" t="str">
        <f>'User Input'!D2167</f>
        <v>0</v>
      </c>
      <c r="E2167" t="str">
        <f>'User Input'!E2167</f>
        <v>0</v>
      </c>
      <c r="F2167" s="3" t="str">
        <f>'User Input'!F2167</f>
        <v>0</v>
      </c>
    </row>
    <row r="2168" spans="1:6">
      <c r="A2168" t="str">
        <f>'User Input'!A2168</f>
        <v>0</v>
      </c>
      <c r="B2168" t="str">
        <f>'User Input'!B2168</f>
        <v>0</v>
      </c>
      <c r="C2168" t="str">
        <f>'User Input'!C2168</f>
        <v>0</v>
      </c>
      <c r="D2168" t="str">
        <f>'User Input'!D2168</f>
        <v>0</v>
      </c>
      <c r="E2168" t="str">
        <f>'User Input'!E2168</f>
        <v>0</v>
      </c>
      <c r="F2168" s="3" t="str">
        <f>'User Input'!F2168</f>
        <v>0</v>
      </c>
    </row>
    <row r="2169" spans="1:6">
      <c r="A2169" t="str">
        <f>'User Input'!A2169</f>
        <v>0</v>
      </c>
      <c r="B2169" t="str">
        <f>'User Input'!B2169</f>
        <v>0</v>
      </c>
      <c r="C2169" t="str">
        <f>'User Input'!C2169</f>
        <v>0</v>
      </c>
      <c r="D2169" t="str">
        <f>'User Input'!D2169</f>
        <v>0</v>
      </c>
      <c r="E2169" t="str">
        <f>'User Input'!E2169</f>
        <v>0</v>
      </c>
      <c r="F2169" s="3" t="str">
        <f>'User Input'!F2169</f>
        <v>0</v>
      </c>
    </row>
    <row r="2170" spans="1:6">
      <c r="A2170" t="str">
        <f>'User Input'!A2170</f>
        <v>0</v>
      </c>
      <c r="B2170" t="str">
        <f>'User Input'!B2170</f>
        <v>0</v>
      </c>
      <c r="C2170" t="str">
        <f>'User Input'!C2170</f>
        <v>0</v>
      </c>
      <c r="D2170" t="str">
        <f>'User Input'!D2170</f>
        <v>0</v>
      </c>
      <c r="E2170" t="str">
        <f>'User Input'!E2170</f>
        <v>0</v>
      </c>
      <c r="F2170" s="3" t="str">
        <f>'User Input'!F2170</f>
        <v>0</v>
      </c>
    </row>
    <row r="2171" spans="1:6">
      <c r="A2171" t="str">
        <f>'User Input'!A2171</f>
        <v>0</v>
      </c>
      <c r="B2171" t="str">
        <f>'User Input'!B2171</f>
        <v>0</v>
      </c>
      <c r="C2171" t="str">
        <f>'User Input'!C2171</f>
        <v>0</v>
      </c>
      <c r="D2171" t="str">
        <f>'User Input'!D2171</f>
        <v>0</v>
      </c>
      <c r="E2171" t="str">
        <f>'User Input'!E2171</f>
        <v>0</v>
      </c>
      <c r="F2171" s="3" t="str">
        <f>'User Input'!F2171</f>
        <v>0</v>
      </c>
    </row>
    <row r="2172" spans="1:6">
      <c r="A2172" t="str">
        <f>'User Input'!A2172</f>
        <v>0</v>
      </c>
      <c r="B2172" t="str">
        <f>'User Input'!B2172</f>
        <v>0</v>
      </c>
      <c r="C2172" t="str">
        <f>'User Input'!C2172</f>
        <v>0</v>
      </c>
      <c r="D2172" t="str">
        <f>'User Input'!D2172</f>
        <v>0</v>
      </c>
      <c r="E2172" t="str">
        <f>'User Input'!E2172</f>
        <v>0</v>
      </c>
      <c r="F2172" s="3" t="str">
        <f>'User Input'!F2172</f>
        <v>0</v>
      </c>
    </row>
    <row r="2173" spans="1:6">
      <c r="A2173" t="str">
        <f>'User Input'!A2173</f>
        <v>0</v>
      </c>
      <c r="B2173" t="str">
        <f>'User Input'!B2173</f>
        <v>0</v>
      </c>
      <c r="C2173" t="str">
        <f>'User Input'!C2173</f>
        <v>0</v>
      </c>
      <c r="D2173" t="str">
        <f>'User Input'!D2173</f>
        <v>0</v>
      </c>
      <c r="E2173" t="str">
        <f>'User Input'!E2173</f>
        <v>0</v>
      </c>
      <c r="F2173" s="3" t="str">
        <f>'User Input'!F2173</f>
        <v>0</v>
      </c>
    </row>
    <row r="2174" spans="1:6">
      <c r="A2174" t="str">
        <f>'User Input'!A2174</f>
        <v>0</v>
      </c>
      <c r="B2174" t="str">
        <f>'User Input'!B2174</f>
        <v>0</v>
      </c>
      <c r="C2174" t="str">
        <f>'User Input'!C2174</f>
        <v>0</v>
      </c>
      <c r="D2174" t="str">
        <f>'User Input'!D2174</f>
        <v>0</v>
      </c>
      <c r="E2174" t="str">
        <f>'User Input'!E2174</f>
        <v>0</v>
      </c>
      <c r="F2174" s="3" t="str">
        <f>'User Input'!F2174</f>
        <v>0</v>
      </c>
    </row>
    <row r="2175" spans="1:6">
      <c r="A2175" t="str">
        <f>'User Input'!A2175</f>
        <v>0</v>
      </c>
      <c r="B2175" t="str">
        <f>'User Input'!B2175</f>
        <v>0</v>
      </c>
      <c r="C2175" t="str">
        <f>'User Input'!C2175</f>
        <v>0</v>
      </c>
      <c r="D2175" t="str">
        <f>'User Input'!D2175</f>
        <v>0</v>
      </c>
      <c r="E2175" t="str">
        <f>'User Input'!E2175</f>
        <v>0</v>
      </c>
      <c r="F2175" s="3" t="str">
        <f>'User Input'!F2175</f>
        <v>0</v>
      </c>
    </row>
    <row r="2176" spans="1:6">
      <c r="A2176" t="str">
        <f>'User Input'!A2176</f>
        <v>0</v>
      </c>
      <c r="B2176" t="str">
        <f>'User Input'!B2176</f>
        <v>0</v>
      </c>
      <c r="C2176" t="str">
        <f>'User Input'!C2176</f>
        <v>0</v>
      </c>
      <c r="D2176" t="str">
        <f>'User Input'!D2176</f>
        <v>0</v>
      </c>
      <c r="E2176" t="str">
        <f>'User Input'!E2176</f>
        <v>0</v>
      </c>
      <c r="F2176" s="3" t="str">
        <f>'User Input'!F2176</f>
        <v>0</v>
      </c>
    </row>
    <row r="2177" spans="1:6">
      <c r="A2177" t="str">
        <f>'User Input'!A2177</f>
        <v>0</v>
      </c>
      <c r="B2177" t="str">
        <f>'User Input'!B2177</f>
        <v>0</v>
      </c>
      <c r="C2177" t="str">
        <f>'User Input'!C2177</f>
        <v>0</v>
      </c>
      <c r="D2177" t="str">
        <f>'User Input'!D2177</f>
        <v>0</v>
      </c>
      <c r="E2177" t="str">
        <f>'User Input'!E2177</f>
        <v>0</v>
      </c>
      <c r="F2177" s="3" t="str">
        <f>'User Input'!F2177</f>
        <v>0</v>
      </c>
    </row>
    <row r="2178" spans="1:6">
      <c r="A2178" t="str">
        <f>'User Input'!A2178</f>
        <v>0</v>
      </c>
      <c r="B2178" t="str">
        <f>'User Input'!B2178</f>
        <v>0</v>
      </c>
      <c r="C2178" t="str">
        <f>'User Input'!C2178</f>
        <v>0</v>
      </c>
      <c r="D2178" t="str">
        <f>'User Input'!D2178</f>
        <v>0</v>
      </c>
      <c r="E2178" t="str">
        <f>'User Input'!E2178</f>
        <v>0</v>
      </c>
      <c r="F2178" s="3" t="str">
        <f>'User Input'!F2178</f>
        <v>0</v>
      </c>
    </row>
    <row r="2179" spans="1:6">
      <c r="A2179" t="str">
        <f>'User Input'!A2179</f>
        <v>0</v>
      </c>
      <c r="B2179" t="str">
        <f>'User Input'!B2179</f>
        <v>0</v>
      </c>
      <c r="C2179" t="str">
        <f>'User Input'!C2179</f>
        <v>0</v>
      </c>
      <c r="D2179" t="str">
        <f>'User Input'!D2179</f>
        <v>0</v>
      </c>
      <c r="E2179" t="str">
        <f>'User Input'!E2179</f>
        <v>0</v>
      </c>
      <c r="F2179" s="3" t="str">
        <f>'User Input'!F2179</f>
        <v>0</v>
      </c>
    </row>
    <row r="2180" spans="1:6">
      <c r="A2180" t="str">
        <f>'User Input'!A2180</f>
        <v>0</v>
      </c>
      <c r="B2180" t="str">
        <f>'User Input'!B2180</f>
        <v>0</v>
      </c>
      <c r="C2180" t="str">
        <f>'User Input'!C2180</f>
        <v>0</v>
      </c>
      <c r="D2180" t="str">
        <f>'User Input'!D2180</f>
        <v>0</v>
      </c>
      <c r="E2180" t="str">
        <f>'User Input'!E2180</f>
        <v>0</v>
      </c>
      <c r="F2180" s="3" t="str">
        <f>'User Input'!F2180</f>
        <v>0</v>
      </c>
    </row>
    <row r="2181" spans="1:6">
      <c r="A2181" t="str">
        <f>'User Input'!A2181</f>
        <v>0</v>
      </c>
      <c r="B2181" t="str">
        <f>'User Input'!B2181</f>
        <v>0</v>
      </c>
      <c r="C2181" t="str">
        <f>'User Input'!C2181</f>
        <v>0</v>
      </c>
      <c r="D2181" t="str">
        <f>'User Input'!D2181</f>
        <v>0</v>
      </c>
      <c r="E2181" t="str">
        <f>'User Input'!E2181</f>
        <v>0</v>
      </c>
      <c r="F2181" s="3" t="str">
        <f>'User Input'!F2181</f>
        <v>0</v>
      </c>
    </row>
    <row r="2182" spans="1:6">
      <c r="A2182" t="str">
        <f>'User Input'!A2182</f>
        <v>0</v>
      </c>
      <c r="B2182" t="str">
        <f>'User Input'!B2182</f>
        <v>0</v>
      </c>
      <c r="C2182" t="str">
        <f>'User Input'!C2182</f>
        <v>0</v>
      </c>
      <c r="D2182" t="str">
        <f>'User Input'!D2182</f>
        <v>0</v>
      </c>
      <c r="E2182" t="str">
        <f>'User Input'!E2182</f>
        <v>0</v>
      </c>
      <c r="F2182" s="3" t="str">
        <f>'User Input'!F2182</f>
        <v>0</v>
      </c>
    </row>
    <row r="2183" spans="1:6">
      <c r="A2183" t="str">
        <f>'User Input'!A2183</f>
        <v>0</v>
      </c>
      <c r="B2183" t="str">
        <f>'User Input'!B2183</f>
        <v>0</v>
      </c>
      <c r="C2183" t="str">
        <f>'User Input'!C2183</f>
        <v>0</v>
      </c>
      <c r="D2183" t="str">
        <f>'User Input'!D2183</f>
        <v>0</v>
      </c>
      <c r="E2183" t="str">
        <f>'User Input'!E2183</f>
        <v>0</v>
      </c>
      <c r="F2183" s="3" t="str">
        <f>'User Input'!F2183</f>
        <v>0</v>
      </c>
    </row>
    <row r="2184" spans="1:6">
      <c r="A2184" t="str">
        <f>'User Input'!A2184</f>
        <v>0</v>
      </c>
      <c r="B2184" t="str">
        <f>'User Input'!B2184</f>
        <v>0</v>
      </c>
      <c r="C2184" t="str">
        <f>'User Input'!C2184</f>
        <v>0</v>
      </c>
      <c r="D2184" t="str">
        <f>'User Input'!D2184</f>
        <v>0</v>
      </c>
      <c r="E2184" t="str">
        <f>'User Input'!E2184</f>
        <v>0</v>
      </c>
      <c r="F2184" s="3" t="str">
        <f>'User Input'!F2184</f>
        <v>0</v>
      </c>
    </row>
    <row r="2185" spans="1:6">
      <c r="A2185" t="str">
        <f>'User Input'!A2185</f>
        <v>0</v>
      </c>
      <c r="B2185" t="str">
        <f>'User Input'!B2185</f>
        <v>0</v>
      </c>
      <c r="C2185" t="str">
        <f>'User Input'!C2185</f>
        <v>0</v>
      </c>
      <c r="D2185" t="str">
        <f>'User Input'!D2185</f>
        <v>0</v>
      </c>
      <c r="E2185" t="str">
        <f>'User Input'!E2185</f>
        <v>0</v>
      </c>
      <c r="F2185" s="3" t="str">
        <f>'User Input'!F2185</f>
        <v>0</v>
      </c>
    </row>
    <row r="2186" spans="1:6">
      <c r="A2186" t="str">
        <f>'User Input'!A2186</f>
        <v>0</v>
      </c>
      <c r="B2186" t="str">
        <f>'User Input'!B2186</f>
        <v>0</v>
      </c>
      <c r="C2186" t="str">
        <f>'User Input'!C2186</f>
        <v>0</v>
      </c>
      <c r="D2186" t="str">
        <f>'User Input'!D2186</f>
        <v>0</v>
      </c>
      <c r="E2186" t="str">
        <f>'User Input'!E2186</f>
        <v>0</v>
      </c>
      <c r="F2186" s="3" t="str">
        <f>'User Input'!F2186</f>
        <v>0</v>
      </c>
    </row>
    <row r="2187" spans="1:6">
      <c r="A2187" t="str">
        <f>'User Input'!A2187</f>
        <v>0</v>
      </c>
      <c r="B2187" t="str">
        <f>'User Input'!B2187</f>
        <v>0</v>
      </c>
      <c r="C2187" t="str">
        <f>'User Input'!C2187</f>
        <v>0</v>
      </c>
      <c r="D2187" t="str">
        <f>'User Input'!D2187</f>
        <v>0</v>
      </c>
      <c r="E2187" t="str">
        <f>'User Input'!E2187</f>
        <v>0</v>
      </c>
      <c r="F2187" s="3" t="str">
        <f>'User Input'!F2187</f>
        <v>0</v>
      </c>
    </row>
    <row r="2188" spans="1:6">
      <c r="A2188" t="str">
        <f>'User Input'!A2188</f>
        <v>0</v>
      </c>
      <c r="B2188" t="str">
        <f>'User Input'!B2188</f>
        <v>0</v>
      </c>
      <c r="C2188" t="str">
        <f>'User Input'!C2188</f>
        <v>0</v>
      </c>
      <c r="D2188" t="str">
        <f>'User Input'!D2188</f>
        <v>0</v>
      </c>
      <c r="E2188" t="str">
        <f>'User Input'!E2188</f>
        <v>0</v>
      </c>
      <c r="F2188" s="3" t="str">
        <f>'User Input'!F2188</f>
        <v>0</v>
      </c>
    </row>
    <row r="2189" spans="1:6">
      <c r="A2189" t="str">
        <f>'User Input'!A2189</f>
        <v>0</v>
      </c>
      <c r="B2189" t="str">
        <f>'User Input'!B2189</f>
        <v>0</v>
      </c>
      <c r="C2189" t="str">
        <f>'User Input'!C2189</f>
        <v>0</v>
      </c>
      <c r="D2189" t="str">
        <f>'User Input'!D2189</f>
        <v>0</v>
      </c>
      <c r="E2189" t="str">
        <f>'User Input'!E2189</f>
        <v>0</v>
      </c>
      <c r="F2189" s="3" t="str">
        <f>'User Input'!F2189</f>
        <v>0</v>
      </c>
    </row>
    <row r="2190" spans="1:6">
      <c r="A2190" t="str">
        <f>'User Input'!A2190</f>
        <v>0</v>
      </c>
      <c r="B2190" t="str">
        <f>'User Input'!B2190</f>
        <v>0</v>
      </c>
      <c r="C2190" t="str">
        <f>'User Input'!C2190</f>
        <v>0</v>
      </c>
      <c r="D2190" t="str">
        <f>'User Input'!D2190</f>
        <v>0</v>
      </c>
      <c r="E2190" t="str">
        <f>'User Input'!E2190</f>
        <v>0</v>
      </c>
      <c r="F2190" s="3" t="str">
        <f>'User Input'!F2190</f>
        <v>0</v>
      </c>
    </row>
    <row r="2191" spans="1:6">
      <c r="A2191" t="str">
        <f>'User Input'!A2191</f>
        <v>0</v>
      </c>
      <c r="B2191" t="str">
        <f>'User Input'!B2191</f>
        <v>0</v>
      </c>
      <c r="C2191" t="str">
        <f>'User Input'!C2191</f>
        <v>0</v>
      </c>
      <c r="D2191" t="str">
        <f>'User Input'!D2191</f>
        <v>0</v>
      </c>
      <c r="E2191" t="str">
        <f>'User Input'!E2191</f>
        <v>0</v>
      </c>
      <c r="F2191" s="3" t="str">
        <f>'User Input'!F2191</f>
        <v>0</v>
      </c>
    </row>
    <row r="2192" spans="1:6">
      <c r="A2192" t="str">
        <f>'User Input'!A2192</f>
        <v>0</v>
      </c>
      <c r="B2192" t="str">
        <f>'User Input'!B2192</f>
        <v>0</v>
      </c>
      <c r="C2192" t="str">
        <f>'User Input'!C2192</f>
        <v>0</v>
      </c>
      <c r="D2192" t="str">
        <f>'User Input'!D2192</f>
        <v>0</v>
      </c>
      <c r="E2192" t="str">
        <f>'User Input'!E2192</f>
        <v>0</v>
      </c>
      <c r="F2192" s="3" t="str">
        <f>'User Input'!F2192</f>
        <v>0</v>
      </c>
    </row>
    <row r="2193" spans="1:6">
      <c r="A2193" t="str">
        <f>'User Input'!A2193</f>
        <v>0</v>
      </c>
      <c r="B2193" t="str">
        <f>'User Input'!B2193</f>
        <v>0</v>
      </c>
      <c r="C2193" t="str">
        <f>'User Input'!C2193</f>
        <v>0</v>
      </c>
      <c r="D2193" t="str">
        <f>'User Input'!D2193</f>
        <v>0</v>
      </c>
      <c r="E2193" t="str">
        <f>'User Input'!E2193</f>
        <v>0</v>
      </c>
      <c r="F2193" s="3" t="str">
        <f>'User Input'!F2193</f>
        <v>0</v>
      </c>
    </row>
    <row r="2194" spans="1:6">
      <c r="A2194" t="str">
        <f>'User Input'!A2194</f>
        <v>0</v>
      </c>
      <c r="B2194" t="str">
        <f>'User Input'!B2194</f>
        <v>0</v>
      </c>
      <c r="C2194" t="str">
        <f>'User Input'!C2194</f>
        <v>0</v>
      </c>
      <c r="D2194" t="str">
        <f>'User Input'!D2194</f>
        <v>0</v>
      </c>
      <c r="E2194" t="str">
        <f>'User Input'!E2194</f>
        <v>0</v>
      </c>
      <c r="F2194" s="3" t="str">
        <f>'User Input'!F2194</f>
        <v>0</v>
      </c>
    </row>
    <row r="2195" spans="1:6">
      <c r="A2195" t="str">
        <f>'User Input'!A2195</f>
        <v>0</v>
      </c>
      <c r="B2195" t="str">
        <f>'User Input'!B2195</f>
        <v>0</v>
      </c>
      <c r="C2195" t="str">
        <f>'User Input'!C2195</f>
        <v>0</v>
      </c>
      <c r="D2195" t="str">
        <f>'User Input'!D2195</f>
        <v>0</v>
      </c>
      <c r="E2195" t="str">
        <f>'User Input'!E2195</f>
        <v>0</v>
      </c>
      <c r="F2195" s="3" t="str">
        <f>'User Input'!F2195</f>
        <v>0</v>
      </c>
    </row>
    <row r="2196" spans="1:6">
      <c r="A2196" t="str">
        <f>'User Input'!A2196</f>
        <v>0</v>
      </c>
      <c r="B2196" t="str">
        <f>'User Input'!B2196</f>
        <v>0</v>
      </c>
      <c r="C2196" t="str">
        <f>'User Input'!C2196</f>
        <v>0</v>
      </c>
      <c r="D2196" t="str">
        <f>'User Input'!D2196</f>
        <v>0</v>
      </c>
      <c r="E2196" t="str">
        <f>'User Input'!E2196</f>
        <v>0</v>
      </c>
      <c r="F2196" s="3" t="str">
        <f>'User Input'!F2196</f>
        <v>0</v>
      </c>
    </row>
    <row r="2197" spans="1:6">
      <c r="A2197" t="str">
        <f>'User Input'!A2197</f>
        <v>0</v>
      </c>
      <c r="B2197" t="str">
        <f>'User Input'!B2197</f>
        <v>0</v>
      </c>
      <c r="C2197" t="str">
        <f>'User Input'!C2197</f>
        <v>0</v>
      </c>
      <c r="D2197" t="str">
        <f>'User Input'!D2197</f>
        <v>0</v>
      </c>
      <c r="E2197" t="str">
        <f>'User Input'!E2197</f>
        <v>0</v>
      </c>
      <c r="F2197" s="3" t="str">
        <f>'User Input'!F2197</f>
        <v>0</v>
      </c>
    </row>
    <row r="2198" spans="1:6">
      <c r="A2198" t="str">
        <f>'User Input'!A2198</f>
        <v>0</v>
      </c>
      <c r="B2198" t="str">
        <f>'User Input'!B2198</f>
        <v>0</v>
      </c>
      <c r="C2198" t="str">
        <f>'User Input'!C2198</f>
        <v>0</v>
      </c>
      <c r="D2198" t="str">
        <f>'User Input'!D2198</f>
        <v>0</v>
      </c>
      <c r="E2198" t="str">
        <f>'User Input'!E2198</f>
        <v>0</v>
      </c>
      <c r="F2198" s="3" t="str">
        <f>'User Input'!F2198</f>
        <v>0</v>
      </c>
    </row>
    <row r="2199" spans="1:6">
      <c r="A2199" t="str">
        <f>'User Input'!A2199</f>
        <v>0</v>
      </c>
      <c r="B2199" t="str">
        <f>'User Input'!B2199</f>
        <v>0</v>
      </c>
      <c r="C2199" t="str">
        <f>'User Input'!C2199</f>
        <v>0</v>
      </c>
      <c r="D2199" t="str">
        <f>'User Input'!D2199</f>
        <v>0</v>
      </c>
      <c r="E2199" t="str">
        <f>'User Input'!E2199</f>
        <v>0</v>
      </c>
      <c r="F2199" s="3" t="str">
        <f>'User Input'!F2199</f>
        <v>0</v>
      </c>
    </row>
    <row r="2200" spans="1:6">
      <c r="A2200" t="str">
        <f>'User Input'!A2200</f>
        <v>0</v>
      </c>
      <c r="B2200" t="str">
        <f>'User Input'!B2200</f>
        <v>0</v>
      </c>
      <c r="C2200" t="str">
        <f>'User Input'!C2200</f>
        <v>0</v>
      </c>
      <c r="D2200" t="str">
        <f>'User Input'!D2200</f>
        <v>0</v>
      </c>
      <c r="E2200" t="str">
        <f>'User Input'!E2200</f>
        <v>0</v>
      </c>
      <c r="F2200" s="3" t="str">
        <f>'User Input'!F2200</f>
        <v>0</v>
      </c>
    </row>
    <row r="2201" spans="1:6">
      <c r="A2201" t="str">
        <f>'User Input'!A2201</f>
        <v>0</v>
      </c>
      <c r="B2201" t="str">
        <f>'User Input'!B2201</f>
        <v>0</v>
      </c>
      <c r="C2201" t="str">
        <f>'User Input'!C2201</f>
        <v>0</v>
      </c>
      <c r="D2201" t="str">
        <f>'User Input'!D2201</f>
        <v>0</v>
      </c>
      <c r="E2201" t="str">
        <f>'User Input'!E2201</f>
        <v>0</v>
      </c>
      <c r="F2201" s="3" t="str">
        <f>'User Input'!F2201</f>
        <v>0</v>
      </c>
    </row>
    <row r="2202" spans="1:6">
      <c r="A2202" t="str">
        <f>'User Input'!A2202</f>
        <v>0</v>
      </c>
      <c r="B2202" t="str">
        <f>'User Input'!B2202</f>
        <v>0</v>
      </c>
      <c r="C2202" t="str">
        <f>'User Input'!C2202</f>
        <v>0</v>
      </c>
      <c r="D2202" t="str">
        <f>'User Input'!D2202</f>
        <v>0</v>
      </c>
      <c r="E2202" t="str">
        <f>'User Input'!E2202</f>
        <v>0</v>
      </c>
      <c r="F2202" s="3" t="str">
        <f>'User Input'!F2202</f>
        <v>0</v>
      </c>
    </row>
    <row r="2203" spans="1:6">
      <c r="A2203" t="str">
        <f>'User Input'!A2203</f>
        <v>0</v>
      </c>
      <c r="B2203" t="str">
        <f>'User Input'!B2203</f>
        <v>0</v>
      </c>
      <c r="C2203" t="str">
        <f>'User Input'!C2203</f>
        <v>0</v>
      </c>
      <c r="D2203" t="str">
        <f>'User Input'!D2203</f>
        <v>0</v>
      </c>
      <c r="E2203" t="str">
        <f>'User Input'!E2203</f>
        <v>0</v>
      </c>
      <c r="F2203" s="3" t="str">
        <f>'User Input'!F2203</f>
        <v>0</v>
      </c>
    </row>
    <row r="2204" spans="1:6">
      <c r="A2204" t="str">
        <f>'User Input'!A2204</f>
        <v>0</v>
      </c>
      <c r="B2204" t="str">
        <f>'User Input'!B2204</f>
        <v>0</v>
      </c>
      <c r="C2204" t="str">
        <f>'User Input'!C2204</f>
        <v>0</v>
      </c>
      <c r="D2204" t="str">
        <f>'User Input'!D2204</f>
        <v>0</v>
      </c>
      <c r="E2204" t="str">
        <f>'User Input'!E2204</f>
        <v>0</v>
      </c>
      <c r="F2204" s="3" t="str">
        <f>'User Input'!F2204</f>
        <v>0</v>
      </c>
    </row>
    <row r="2205" spans="1:6">
      <c r="A2205" t="str">
        <f>'User Input'!A2205</f>
        <v>0</v>
      </c>
      <c r="B2205" t="str">
        <f>'User Input'!B2205</f>
        <v>0</v>
      </c>
      <c r="C2205" t="str">
        <f>'User Input'!C2205</f>
        <v>0</v>
      </c>
      <c r="D2205" t="str">
        <f>'User Input'!D2205</f>
        <v>0</v>
      </c>
      <c r="E2205" t="str">
        <f>'User Input'!E2205</f>
        <v>0</v>
      </c>
      <c r="F2205" s="3" t="str">
        <f>'User Input'!F2205</f>
        <v>0</v>
      </c>
    </row>
    <row r="2206" spans="1:6">
      <c r="A2206" t="str">
        <f>'User Input'!A2206</f>
        <v>0</v>
      </c>
      <c r="B2206" t="str">
        <f>'User Input'!B2206</f>
        <v>0</v>
      </c>
      <c r="C2206" t="str">
        <f>'User Input'!C2206</f>
        <v>0</v>
      </c>
      <c r="D2206" t="str">
        <f>'User Input'!D2206</f>
        <v>0</v>
      </c>
      <c r="E2206" t="str">
        <f>'User Input'!E2206</f>
        <v>0</v>
      </c>
      <c r="F2206" s="3" t="str">
        <f>'User Input'!F2206</f>
        <v>0</v>
      </c>
    </row>
    <row r="2207" spans="1:6">
      <c r="A2207" t="str">
        <f>'User Input'!A2207</f>
        <v>0</v>
      </c>
      <c r="B2207" t="str">
        <f>'User Input'!B2207</f>
        <v>0</v>
      </c>
      <c r="C2207" t="str">
        <f>'User Input'!C2207</f>
        <v>0</v>
      </c>
      <c r="D2207" t="str">
        <f>'User Input'!D2207</f>
        <v>0</v>
      </c>
      <c r="E2207" t="str">
        <f>'User Input'!E2207</f>
        <v>0</v>
      </c>
      <c r="F2207" s="3" t="str">
        <f>'User Input'!F2207</f>
        <v>0</v>
      </c>
    </row>
    <row r="2208" spans="1:6">
      <c r="A2208" t="str">
        <f>'User Input'!A2208</f>
        <v>0</v>
      </c>
      <c r="B2208" t="str">
        <f>'User Input'!B2208</f>
        <v>0</v>
      </c>
      <c r="C2208" t="str">
        <f>'User Input'!C2208</f>
        <v>0</v>
      </c>
      <c r="D2208" t="str">
        <f>'User Input'!D2208</f>
        <v>0</v>
      </c>
      <c r="E2208" t="str">
        <f>'User Input'!E2208</f>
        <v>0</v>
      </c>
      <c r="F2208" s="3" t="str">
        <f>'User Input'!F2208</f>
        <v>0</v>
      </c>
    </row>
    <row r="2209" spans="1:6">
      <c r="A2209" t="str">
        <f>'User Input'!A2209</f>
        <v>0</v>
      </c>
      <c r="B2209" t="str">
        <f>'User Input'!B2209</f>
        <v>0</v>
      </c>
      <c r="C2209" t="str">
        <f>'User Input'!C2209</f>
        <v>0</v>
      </c>
      <c r="D2209" t="str">
        <f>'User Input'!D2209</f>
        <v>0</v>
      </c>
      <c r="E2209" t="str">
        <f>'User Input'!E2209</f>
        <v>0</v>
      </c>
      <c r="F2209" s="3" t="str">
        <f>'User Input'!F2209</f>
        <v>0</v>
      </c>
    </row>
    <row r="2210" spans="1:6">
      <c r="A2210" t="str">
        <f>'User Input'!A2210</f>
        <v>0</v>
      </c>
      <c r="B2210" t="str">
        <f>'User Input'!B2210</f>
        <v>0</v>
      </c>
      <c r="C2210" t="str">
        <f>'User Input'!C2210</f>
        <v>0</v>
      </c>
      <c r="D2210" t="str">
        <f>'User Input'!D2210</f>
        <v>0</v>
      </c>
      <c r="E2210" t="str">
        <f>'User Input'!E2210</f>
        <v>0</v>
      </c>
      <c r="F2210" s="3" t="str">
        <f>'User Input'!F2210</f>
        <v>0</v>
      </c>
    </row>
    <row r="2211" spans="1:6">
      <c r="A2211" t="str">
        <f>'User Input'!A2211</f>
        <v>0</v>
      </c>
      <c r="B2211" t="str">
        <f>'User Input'!B2211</f>
        <v>0</v>
      </c>
      <c r="C2211" t="str">
        <f>'User Input'!C2211</f>
        <v>0</v>
      </c>
      <c r="D2211" t="str">
        <f>'User Input'!D2211</f>
        <v>0</v>
      </c>
      <c r="E2211" t="str">
        <f>'User Input'!E2211</f>
        <v>0</v>
      </c>
      <c r="F2211" s="3" t="str">
        <f>'User Input'!F2211</f>
        <v>0</v>
      </c>
    </row>
    <row r="2212" spans="1:6">
      <c r="A2212" t="str">
        <f>'User Input'!A2212</f>
        <v>0</v>
      </c>
      <c r="B2212" t="str">
        <f>'User Input'!B2212</f>
        <v>0</v>
      </c>
      <c r="C2212" t="str">
        <f>'User Input'!C2212</f>
        <v>0</v>
      </c>
      <c r="D2212" t="str">
        <f>'User Input'!D2212</f>
        <v>0</v>
      </c>
      <c r="E2212" t="str">
        <f>'User Input'!E2212</f>
        <v>0</v>
      </c>
      <c r="F2212" s="3" t="str">
        <f>'User Input'!F2212</f>
        <v>0</v>
      </c>
    </row>
    <row r="2213" spans="1:6">
      <c r="A2213" t="str">
        <f>'User Input'!A2213</f>
        <v>0</v>
      </c>
      <c r="B2213" t="str">
        <f>'User Input'!B2213</f>
        <v>0</v>
      </c>
      <c r="C2213" t="str">
        <f>'User Input'!C2213</f>
        <v>0</v>
      </c>
      <c r="D2213" t="str">
        <f>'User Input'!D2213</f>
        <v>0</v>
      </c>
      <c r="E2213" t="str">
        <f>'User Input'!E2213</f>
        <v>0</v>
      </c>
      <c r="F2213" s="3" t="str">
        <f>'User Input'!F2213</f>
        <v>0</v>
      </c>
    </row>
    <row r="2214" spans="1:6">
      <c r="A2214" t="str">
        <f>'User Input'!A2214</f>
        <v>0</v>
      </c>
      <c r="B2214" t="str">
        <f>'User Input'!B2214</f>
        <v>0</v>
      </c>
      <c r="C2214" t="str">
        <f>'User Input'!C2214</f>
        <v>0</v>
      </c>
      <c r="D2214" t="str">
        <f>'User Input'!D2214</f>
        <v>0</v>
      </c>
      <c r="E2214" t="str">
        <f>'User Input'!E2214</f>
        <v>0</v>
      </c>
      <c r="F2214" s="3" t="str">
        <f>'User Input'!F2214</f>
        <v>0</v>
      </c>
    </row>
    <row r="2215" spans="1:6">
      <c r="A2215" t="str">
        <f>'User Input'!A2215</f>
        <v>0</v>
      </c>
      <c r="B2215" t="str">
        <f>'User Input'!B2215</f>
        <v>0</v>
      </c>
      <c r="C2215" t="str">
        <f>'User Input'!C2215</f>
        <v>0</v>
      </c>
      <c r="D2215" t="str">
        <f>'User Input'!D2215</f>
        <v>0</v>
      </c>
      <c r="E2215" t="str">
        <f>'User Input'!E2215</f>
        <v>0</v>
      </c>
      <c r="F2215" s="3" t="str">
        <f>'User Input'!F2215</f>
        <v>0</v>
      </c>
    </row>
    <row r="2216" spans="1:6">
      <c r="A2216" t="str">
        <f>'User Input'!A2216</f>
        <v>0</v>
      </c>
      <c r="B2216" t="str">
        <f>'User Input'!B2216</f>
        <v>0</v>
      </c>
      <c r="C2216" t="str">
        <f>'User Input'!C2216</f>
        <v>0</v>
      </c>
      <c r="D2216" t="str">
        <f>'User Input'!D2216</f>
        <v>0</v>
      </c>
      <c r="E2216" t="str">
        <f>'User Input'!E2216</f>
        <v>0</v>
      </c>
      <c r="F2216" s="3" t="str">
        <f>'User Input'!F2216</f>
        <v>0</v>
      </c>
    </row>
    <row r="2217" spans="1:6">
      <c r="A2217" t="str">
        <f>'User Input'!A2217</f>
        <v>0</v>
      </c>
      <c r="B2217" t="str">
        <f>'User Input'!B2217</f>
        <v>0</v>
      </c>
      <c r="C2217" t="str">
        <f>'User Input'!C2217</f>
        <v>0</v>
      </c>
      <c r="D2217" t="str">
        <f>'User Input'!D2217</f>
        <v>0</v>
      </c>
      <c r="E2217" t="str">
        <f>'User Input'!E2217</f>
        <v>0</v>
      </c>
      <c r="F2217" s="3" t="str">
        <f>'User Input'!F2217</f>
        <v>0</v>
      </c>
    </row>
    <row r="2218" spans="1:6">
      <c r="A2218" t="str">
        <f>'User Input'!A2218</f>
        <v>0</v>
      </c>
      <c r="B2218" t="str">
        <f>'User Input'!B2218</f>
        <v>0</v>
      </c>
      <c r="C2218" t="str">
        <f>'User Input'!C2218</f>
        <v>0</v>
      </c>
      <c r="D2218" t="str">
        <f>'User Input'!D2218</f>
        <v>0</v>
      </c>
      <c r="E2218" t="str">
        <f>'User Input'!E2218</f>
        <v>0</v>
      </c>
      <c r="F2218" s="3" t="str">
        <f>'User Input'!F2218</f>
        <v>0</v>
      </c>
    </row>
    <row r="2219" spans="1:6">
      <c r="A2219" t="str">
        <f>'User Input'!A2219</f>
        <v>0</v>
      </c>
      <c r="B2219" t="str">
        <f>'User Input'!B2219</f>
        <v>0</v>
      </c>
      <c r="C2219" t="str">
        <f>'User Input'!C2219</f>
        <v>0</v>
      </c>
      <c r="D2219" t="str">
        <f>'User Input'!D2219</f>
        <v>0</v>
      </c>
      <c r="E2219" t="str">
        <f>'User Input'!E2219</f>
        <v>0</v>
      </c>
      <c r="F2219" s="3" t="str">
        <f>'User Input'!F2219</f>
        <v>0</v>
      </c>
    </row>
    <row r="2220" spans="1:6">
      <c r="A2220" t="str">
        <f>'User Input'!A2220</f>
        <v>0</v>
      </c>
      <c r="B2220" t="str">
        <f>'User Input'!B2220</f>
        <v>0</v>
      </c>
      <c r="C2220" t="str">
        <f>'User Input'!C2220</f>
        <v>0</v>
      </c>
      <c r="D2220" t="str">
        <f>'User Input'!D2220</f>
        <v>0</v>
      </c>
      <c r="E2220" t="str">
        <f>'User Input'!E2220</f>
        <v>0</v>
      </c>
      <c r="F2220" s="3" t="str">
        <f>'User Input'!F2220</f>
        <v>0</v>
      </c>
    </row>
    <row r="2221" spans="1:6">
      <c r="A2221" t="str">
        <f>'User Input'!A2221</f>
        <v>0</v>
      </c>
      <c r="B2221" t="str">
        <f>'User Input'!B2221</f>
        <v>0</v>
      </c>
      <c r="C2221" t="str">
        <f>'User Input'!C2221</f>
        <v>0</v>
      </c>
      <c r="D2221" t="str">
        <f>'User Input'!D2221</f>
        <v>0</v>
      </c>
      <c r="E2221" t="str">
        <f>'User Input'!E2221</f>
        <v>0</v>
      </c>
      <c r="F2221" s="3" t="str">
        <f>'User Input'!F2221</f>
        <v>0</v>
      </c>
    </row>
    <row r="2222" spans="1:6">
      <c r="A2222" t="str">
        <f>'User Input'!A2222</f>
        <v>0</v>
      </c>
      <c r="B2222" t="str">
        <f>'User Input'!B2222</f>
        <v>0</v>
      </c>
      <c r="C2222" t="str">
        <f>'User Input'!C2222</f>
        <v>0</v>
      </c>
      <c r="D2222" t="str">
        <f>'User Input'!D2222</f>
        <v>0</v>
      </c>
      <c r="E2222" t="str">
        <f>'User Input'!E2222</f>
        <v>0</v>
      </c>
      <c r="F2222" s="3" t="str">
        <f>'User Input'!F2222</f>
        <v>0</v>
      </c>
    </row>
    <row r="2223" spans="1:6">
      <c r="A2223" t="str">
        <f>'User Input'!A2223</f>
        <v>0</v>
      </c>
      <c r="B2223" t="str">
        <f>'User Input'!B2223</f>
        <v>0</v>
      </c>
      <c r="C2223" t="str">
        <f>'User Input'!C2223</f>
        <v>0</v>
      </c>
      <c r="D2223" t="str">
        <f>'User Input'!D2223</f>
        <v>0</v>
      </c>
      <c r="E2223" t="str">
        <f>'User Input'!E2223</f>
        <v>0</v>
      </c>
      <c r="F2223" s="3" t="str">
        <f>'User Input'!F2223</f>
        <v>0</v>
      </c>
    </row>
    <row r="2224" spans="1:6">
      <c r="A2224" t="str">
        <f>'User Input'!A2224</f>
        <v>0</v>
      </c>
      <c r="B2224" t="str">
        <f>'User Input'!B2224</f>
        <v>0</v>
      </c>
      <c r="C2224" t="str">
        <f>'User Input'!C2224</f>
        <v>0</v>
      </c>
      <c r="D2224" t="str">
        <f>'User Input'!D2224</f>
        <v>0</v>
      </c>
      <c r="E2224" t="str">
        <f>'User Input'!E2224</f>
        <v>0</v>
      </c>
      <c r="F2224" s="3" t="str">
        <f>'User Input'!F2224</f>
        <v>0</v>
      </c>
    </row>
    <row r="2225" spans="1:6">
      <c r="A2225" t="str">
        <f>'User Input'!A2225</f>
        <v>0</v>
      </c>
      <c r="B2225" t="str">
        <f>'User Input'!B2225</f>
        <v>0</v>
      </c>
      <c r="C2225" t="str">
        <f>'User Input'!C2225</f>
        <v>0</v>
      </c>
      <c r="D2225" t="str">
        <f>'User Input'!D2225</f>
        <v>0</v>
      </c>
      <c r="E2225" t="str">
        <f>'User Input'!E2225</f>
        <v>0</v>
      </c>
      <c r="F2225" s="3" t="str">
        <f>'User Input'!F2225</f>
        <v>0</v>
      </c>
    </row>
    <row r="2226" spans="1:6">
      <c r="A2226" t="str">
        <f>'User Input'!A2226</f>
        <v>0</v>
      </c>
      <c r="B2226" t="str">
        <f>'User Input'!B2226</f>
        <v>0</v>
      </c>
      <c r="C2226" t="str">
        <f>'User Input'!C2226</f>
        <v>0</v>
      </c>
      <c r="D2226" t="str">
        <f>'User Input'!D2226</f>
        <v>0</v>
      </c>
      <c r="E2226" t="str">
        <f>'User Input'!E2226</f>
        <v>0</v>
      </c>
      <c r="F2226" s="3" t="str">
        <f>'User Input'!F2226</f>
        <v>0</v>
      </c>
    </row>
    <row r="2227" spans="1:6">
      <c r="A2227" t="str">
        <f>'User Input'!A2227</f>
        <v>0</v>
      </c>
      <c r="B2227" t="str">
        <f>'User Input'!B2227</f>
        <v>0</v>
      </c>
      <c r="C2227" t="str">
        <f>'User Input'!C2227</f>
        <v>0</v>
      </c>
      <c r="D2227" t="str">
        <f>'User Input'!D2227</f>
        <v>0</v>
      </c>
      <c r="E2227" t="str">
        <f>'User Input'!E2227</f>
        <v>0</v>
      </c>
      <c r="F2227" s="3" t="str">
        <f>'User Input'!F2227</f>
        <v>0</v>
      </c>
    </row>
    <row r="2228" spans="1:6">
      <c r="A2228" t="str">
        <f>'User Input'!A2228</f>
        <v>0</v>
      </c>
      <c r="B2228" t="str">
        <f>'User Input'!B2228</f>
        <v>0</v>
      </c>
      <c r="C2228" t="str">
        <f>'User Input'!C2228</f>
        <v>0</v>
      </c>
      <c r="D2228" t="str">
        <f>'User Input'!D2228</f>
        <v>0</v>
      </c>
      <c r="E2228" t="str">
        <f>'User Input'!E2228</f>
        <v>0</v>
      </c>
      <c r="F2228" s="3" t="str">
        <f>'User Input'!F2228</f>
        <v>0</v>
      </c>
    </row>
    <row r="2229" spans="1:6">
      <c r="A2229" t="str">
        <f>'User Input'!A2229</f>
        <v>0</v>
      </c>
      <c r="B2229" t="str">
        <f>'User Input'!B2229</f>
        <v>0</v>
      </c>
      <c r="C2229" t="str">
        <f>'User Input'!C2229</f>
        <v>0</v>
      </c>
      <c r="D2229" t="str">
        <f>'User Input'!D2229</f>
        <v>0</v>
      </c>
      <c r="E2229" t="str">
        <f>'User Input'!E2229</f>
        <v>0</v>
      </c>
      <c r="F2229" s="3" t="str">
        <f>'User Input'!F2229</f>
        <v>0</v>
      </c>
    </row>
    <row r="2230" spans="1:6">
      <c r="A2230" t="str">
        <f>'User Input'!A2230</f>
        <v>0</v>
      </c>
      <c r="B2230" t="str">
        <f>'User Input'!B2230</f>
        <v>0</v>
      </c>
      <c r="C2230" t="str">
        <f>'User Input'!C2230</f>
        <v>0</v>
      </c>
      <c r="D2230" t="str">
        <f>'User Input'!D2230</f>
        <v>0</v>
      </c>
      <c r="E2230" t="str">
        <f>'User Input'!E2230</f>
        <v>0</v>
      </c>
      <c r="F2230" s="3" t="str">
        <f>'User Input'!F2230</f>
        <v>0</v>
      </c>
    </row>
    <row r="2231" spans="1:6">
      <c r="A2231" t="str">
        <f>'User Input'!A2231</f>
        <v>0</v>
      </c>
      <c r="B2231" t="str">
        <f>'User Input'!B2231</f>
        <v>0</v>
      </c>
      <c r="C2231" t="str">
        <f>'User Input'!C2231</f>
        <v>0</v>
      </c>
      <c r="D2231" t="str">
        <f>'User Input'!D2231</f>
        <v>0</v>
      </c>
      <c r="E2231" t="str">
        <f>'User Input'!E2231</f>
        <v>0</v>
      </c>
      <c r="F2231" s="3" t="str">
        <f>'User Input'!F2231</f>
        <v>0</v>
      </c>
    </row>
    <row r="2232" spans="1:6">
      <c r="A2232" t="str">
        <f>'User Input'!A2232</f>
        <v>0</v>
      </c>
      <c r="B2232" t="str">
        <f>'User Input'!B2232</f>
        <v>0</v>
      </c>
      <c r="C2232" t="str">
        <f>'User Input'!C2232</f>
        <v>0</v>
      </c>
      <c r="D2232" t="str">
        <f>'User Input'!D2232</f>
        <v>0</v>
      </c>
      <c r="E2232" t="str">
        <f>'User Input'!E2232</f>
        <v>0</v>
      </c>
      <c r="F2232" s="3" t="str">
        <f>'User Input'!F2232</f>
        <v>0</v>
      </c>
    </row>
    <row r="2233" spans="1:6">
      <c r="A2233" t="str">
        <f>'User Input'!A2233</f>
        <v>0</v>
      </c>
      <c r="B2233" t="str">
        <f>'User Input'!B2233</f>
        <v>0</v>
      </c>
      <c r="C2233" t="str">
        <f>'User Input'!C2233</f>
        <v>0</v>
      </c>
      <c r="D2233" t="str">
        <f>'User Input'!D2233</f>
        <v>0</v>
      </c>
      <c r="E2233" t="str">
        <f>'User Input'!E2233</f>
        <v>0</v>
      </c>
      <c r="F2233" s="3" t="str">
        <f>'User Input'!F2233</f>
        <v>0</v>
      </c>
    </row>
    <row r="2234" spans="1:6">
      <c r="A2234" t="str">
        <f>'User Input'!A2234</f>
        <v>0</v>
      </c>
      <c r="B2234" t="str">
        <f>'User Input'!B2234</f>
        <v>0</v>
      </c>
      <c r="C2234" t="str">
        <f>'User Input'!C2234</f>
        <v>0</v>
      </c>
      <c r="D2234" t="str">
        <f>'User Input'!D2234</f>
        <v>0</v>
      </c>
      <c r="E2234" t="str">
        <f>'User Input'!E2234</f>
        <v>0</v>
      </c>
      <c r="F2234" s="3" t="str">
        <f>'User Input'!F2234</f>
        <v>0</v>
      </c>
    </row>
    <row r="2235" spans="1:6">
      <c r="A2235" t="str">
        <f>'User Input'!A2235</f>
        <v>0</v>
      </c>
      <c r="B2235" t="str">
        <f>'User Input'!B2235</f>
        <v>0</v>
      </c>
      <c r="C2235" t="str">
        <f>'User Input'!C2235</f>
        <v>0</v>
      </c>
      <c r="D2235" t="str">
        <f>'User Input'!D2235</f>
        <v>0</v>
      </c>
      <c r="E2235" t="str">
        <f>'User Input'!E2235</f>
        <v>0</v>
      </c>
      <c r="F2235" s="3" t="str">
        <f>'User Input'!F2235</f>
        <v>0</v>
      </c>
    </row>
    <row r="2236" spans="1:6">
      <c r="A2236" t="str">
        <f>'User Input'!A2236</f>
        <v>0</v>
      </c>
      <c r="B2236" t="str">
        <f>'User Input'!B2236</f>
        <v>0</v>
      </c>
      <c r="C2236" t="str">
        <f>'User Input'!C2236</f>
        <v>0</v>
      </c>
      <c r="D2236" t="str">
        <f>'User Input'!D2236</f>
        <v>0</v>
      </c>
      <c r="E2236" t="str">
        <f>'User Input'!E2236</f>
        <v>0</v>
      </c>
      <c r="F2236" s="3" t="str">
        <f>'User Input'!F2236</f>
        <v>0</v>
      </c>
    </row>
    <row r="2237" spans="1:6">
      <c r="A2237" t="str">
        <f>'User Input'!A2237</f>
        <v>0</v>
      </c>
      <c r="B2237" t="str">
        <f>'User Input'!B2237</f>
        <v>0</v>
      </c>
      <c r="C2237" t="str">
        <f>'User Input'!C2237</f>
        <v>0</v>
      </c>
      <c r="D2237" t="str">
        <f>'User Input'!D2237</f>
        <v>0</v>
      </c>
      <c r="E2237" t="str">
        <f>'User Input'!E2237</f>
        <v>0</v>
      </c>
      <c r="F2237" s="3" t="str">
        <f>'User Input'!F2237</f>
        <v>0</v>
      </c>
    </row>
    <row r="2238" spans="1:6">
      <c r="A2238" t="str">
        <f>'User Input'!A2238</f>
        <v>0</v>
      </c>
      <c r="B2238" t="str">
        <f>'User Input'!B2238</f>
        <v>0</v>
      </c>
      <c r="C2238" t="str">
        <f>'User Input'!C2238</f>
        <v>0</v>
      </c>
      <c r="D2238" t="str">
        <f>'User Input'!D2238</f>
        <v>0</v>
      </c>
      <c r="E2238" t="str">
        <f>'User Input'!E2238</f>
        <v>0</v>
      </c>
      <c r="F2238" s="3" t="str">
        <f>'User Input'!F2238</f>
        <v>0</v>
      </c>
    </row>
    <row r="2239" spans="1:6">
      <c r="A2239" t="str">
        <f>'User Input'!A2239</f>
        <v>0</v>
      </c>
      <c r="B2239" t="str">
        <f>'User Input'!B2239</f>
        <v>0</v>
      </c>
      <c r="C2239" t="str">
        <f>'User Input'!C2239</f>
        <v>0</v>
      </c>
      <c r="D2239" t="str">
        <f>'User Input'!D2239</f>
        <v>0</v>
      </c>
      <c r="E2239" t="str">
        <f>'User Input'!E2239</f>
        <v>0</v>
      </c>
      <c r="F2239" s="3" t="str">
        <f>'User Input'!F2239</f>
        <v>0</v>
      </c>
    </row>
    <row r="2240" spans="1:6">
      <c r="A2240" t="str">
        <f>'User Input'!A2240</f>
        <v>0</v>
      </c>
      <c r="B2240" t="str">
        <f>'User Input'!B2240</f>
        <v>0</v>
      </c>
      <c r="C2240" t="str">
        <f>'User Input'!C2240</f>
        <v>0</v>
      </c>
      <c r="D2240" t="str">
        <f>'User Input'!D2240</f>
        <v>0</v>
      </c>
      <c r="E2240" t="str">
        <f>'User Input'!E2240</f>
        <v>0</v>
      </c>
      <c r="F2240" s="3" t="str">
        <f>'User Input'!F2240</f>
        <v>0</v>
      </c>
    </row>
    <row r="2241" spans="1:6">
      <c r="A2241" t="str">
        <f>'User Input'!A2241</f>
        <v>0</v>
      </c>
      <c r="B2241" t="str">
        <f>'User Input'!B2241</f>
        <v>0</v>
      </c>
      <c r="C2241" t="str">
        <f>'User Input'!C2241</f>
        <v>0</v>
      </c>
      <c r="D2241" t="str">
        <f>'User Input'!D2241</f>
        <v>0</v>
      </c>
      <c r="E2241" t="str">
        <f>'User Input'!E2241</f>
        <v>0</v>
      </c>
      <c r="F2241" s="3" t="str">
        <f>'User Input'!F2241</f>
        <v>0</v>
      </c>
    </row>
    <row r="2242" spans="1:6">
      <c r="A2242" t="str">
        <f>'User Input'!A2242</f>
        <v>0</v>
      </c>
      <c r="B2242" t="str">
        <f>'User Input'!B2242</f>
        <v>0</v>
      </c>
      <c r="C2242" t="str">
        <f>'User Input'!C2242</f>
        <v>0</v>
      </c>
      <c r="D2242" t="str">
        <f>'User Input'!D2242</f>
        <v>0</v>
      </c>
      <c r="E2242" t="str">
        <f>'User Input'!E2242</f>
        <v>0</v>
      </c>
      <c r="F2242" s="3" t="str">
        <f>'User Input'!F2242</f>
        <v>0</v>
      </c>
    </row>
    <row r="2243" spans="1:6">
      <c r="A2243" t="str">
        <f>'User Input'!A2243</f>
        <v>0</v>
      </c>
      <c r="B2243" t="str">
        <f>'User Input'!B2243</f>
        <v>0</v>
      </c>
      <c r="C2243" t="str">
        <f>'User Input'!C2243</f>
        <v>0</v>
      </c>
      <c r="D2243" t="str">
        <f>'User Input'!D2243</f>
        <v>0</v>
      </c>
      <c r="E2243" t="str">
        <f>'User Input'!E2243</f>
        <v>0</v>
      </c>
      <c r="F2243" s="3" t="str">
        <f>'User Input'!F2243</f>
        <v>0</v>
      </c>
    </row>
    <row r="2244" spans="1:6">
      <c r="A2244" t="str">
        <f>'User Input'!A2244</f>
        <v>0</v>
      </c>
      <c r="B2244" t="str">
        <f>'User Input'!B2244</f>
        <v>0</v>
      </c>
      <c r="C2244" t="str">
        <f>'User Input'!C2244</f>
        <v>0</v>
      </c>
      <c r="D2244" t="str">
        <f>'User Input'!D2244</f>
        <v>0</v>
      </c>
      <c r="E2244" t="str">
        <f>'User Input'!E2244</f>
        <v>0</v>
      </c>
      <c r="F2244" s="3" t="str">
        <f>'User Input'!F2244</f>
        <v>0</v>
      </c>
    </row>
    <row r="2245" spans="1:6">
      <c r="A2245" t="str">
        <f>'User Input'!A2245</f>
        <v>0</v>
      </c>
      <c r="B2245" t="str">
        <f>'User Input'!B2245</f>
        <v>0</v>
      </c>
      <c r="C2245" t="str">
        <f>'User Input'!C2245</f>
        <v>0</v>
      </c>
      <c r="D2245" t="str">
        <f>'User Input'!D2245</f>
        <v>0</v>
      </c>
      <c r="E2245" t="str">
        <f>'User Input'!E2245</f>
        <v>0</v>
      </c>
      <c r="F2245" s="3" t="str">
        <f>'User Input'!F2245</f>
        <v>0</v>
      </c>
    </row>
    <row r="2246" spans="1:6">
      <c r="A2246" t="str">
        <f>'User Input'!A2246</f>
        <v>0</v>
      </c>
      <c r="B2246" t="str">
        <f>'User Input'!B2246</f>
        <v>0</v>
      </c>
      <c r="C2246" t="str">
        <f>'User Input'!C2246</f>
        <v>0</v>
      </c>
      <c r="D2246" t="str">
        <f>'User Input'!D2246</f>
        <v>0</v>
      </c>
      <c r="E2246" t="str">
        <f>'User Input'!E2246</f>
        <v>0</v>
      </c>
      <c r="F2246" s="3" t="str">
        <f>'User Input'!F2246</f>
        <v>0</v>
      </c>
    </row>
    <row r="2247" spans="1:6">
      <c r="A2247" t="str">
        <f>'User Input'!A2247</f>
        <v>0</v>
      </c>
      <c r="B2247" t="str">
        <f>'User Input'!B2247</f>
        <v>0</v>
      </c>
      <c r="C2247" t="str">
        <f>'User Input'!C2247</f>
        <v>0</v>
      </c>
      <c r="D2247" t="str">
        <f>'User Input'!D2247</f>
        <v>0</v>
      </c>
      <c r="E2247" t="str">
        <f>'User Input'!E2247</f>
        <v>0</v>
      </c>
      <c r="F2247" s="3" t="str">
        <f>'User Input'!F2247</f>
        <v>0</v>
      </c>
    </row>
    <row r="2248" spans="1:6">
      <c r="A2248" t="str">
        <f>'User Input'!A2248</f>
        <v>0</v>
      </c>
      <c r="B2248" t="str">
        <f>'User Input'!B2248</f>
        <v>0</v>
      </c>
      <c r="C2248" t="str">
        <f>'User Input'!C2248</f>
        <v>0</v>
      </c>
      <c r="D2248" t="str">
        <f>'User Input'!D2248</f>
        <v>0</v>
      </c>
      <c r="E2248" t="str">
        <f>'User Input'!E2248</f>
        <v>0</v>
      </c>
      <c r="F2248" s="3" t="str">
        <f>'User Input'!F2248</f>
        <v>0</v>
      </c>
    </row>
    <row r="2249" spans="1:6">
      <c r="A2249" t="str">
        <f>'User Input'!A2249</f>
        <v>0</v>
      </c>
      <c r="B2249" t="str">
        <f>'User Input'!B2249</f>
        <v>0</v>
      </c>
      <c r="C2249" t="str">
        <f>'User Input'!C2249</f>
        <v>0</v>
      </c>
      <c r="D2249" t="str">
        <f>'User Input'!D2249</f>
        <v>0</v>
      </c>
      <c r="E2249" t="str">
        <f>'User Input'!E2249</f>
        <v>0</v>
      </c>
      <c r="F2249" s="3" t="str">
        <f>'User Input'!F2249</f>
        <v>0</v>
      </c>
    </row>
    <row r="2250" spans="1:6">
      <c r="A2250" t="str">
        <f>'User Input'!A2250</f>
        <v>0</v>
      </c>
      <c r="B2250" t="str">
        <f>'User Input'!B2250</f>
        <v>0</v>
      </c>
      <c r="C2250" t="str">
        <f>'User Input'!C2250</f>
        <v>0</v>
      </c>
      <c r="D2250" t="str">
        <f>'User Input'!D2250</f>
        <v>0</v>
      </c>
      <c r="E2250" t="str">
        <f>'User Input'!E2250</f>
        <v>0</v>
      </c>
      <c r="F2250" s="3" t="str">
        <f>'User Input'!F2250</f>
        <v>0</v>
      </c>
    </row>
    <row r="2251" spans="1:6">
      <c r="A2251" t="str">
        <f>'User Input'!A2251</f>
        <v>0</v>
      </c>
      <c r="B2251" t="str">
        <f>'User Input'!B2251</f>
        <v>0</v>
      </c>
      <c r="C2251" t="str">
        <f>'User Input'!C2251</f>
        <v>0</v>
      </c>
      <c r="D2251" t="str">
        <f>'User Input'!D2251</f>
        <v>0</v>
      </c>
      <c r="E2251" t="str">
        <f>'User Input'!E2251</f>
        <v>0</v>
      </c>
      <c r="F2251" s="3" t="str">
        <f>'User Input'!F2251</f>
        <v>0</v>
      </c>
    </row>
    <row r="2252" spans="1:6">
      <c r="A2252" t="str">
        <f>'User Input'!A2252</f>
        <v>0</v>
      </c>
      <c r="B2252" t="str">
        <f>'User Input'!B2252</f>
        <v>0</v>
      </c>
      <c r="C2252" t="str">
        <f>'User Input'!C2252</f>
        <v>0</v>
      </c>
      <c r="D2252" t="str">
        <f>'User Input'!D2252</f>
        <v>0</v>
      </c>
      <c r="E2252" t="str">
        <f>'User Input'!E2252</f>
        <v>0</v>
      </c>
      <c r="F2252" s="3" t="str">
        <f>'User Input'!F2252</f>
        <v>0</v>
      </c>
    </row>
    <row r="2253" spans="1:6">
      <c r="A2253" t="str">
        <f>'User Input'!A2253</f>
        <v>0</v>
      </c>
      <c r="B2253" t="str">
        <f>'User Input'!B2253</f>
        <v>0</v>
      </c>
      <c r="C2253" t="str">
        <f>'User Input'!C2253</f>
        <v>0</v>
      </c>
      <c r="D2253" t="str">
        <f>'User Input'!D2253</f>
        <v>0</v>
      </c>
      <c r="E2253" t="str">
        <f>'User Input'!E2253</f>
        <v>0</v>
      </c>
      <c r="F2253" s="3" t="str">
        <f>'User Input'!F2253</f>
        <v>0</v>
      </c>
    </row>
    <row r="2254" spans="1:6">
      <c r="A2254" t="str">
        <f>'User Input'!A2254</f>
        <v>0</v>
      </c>
      <c r="B2254" t="str">
        <f>'User Input'!B2254</f>
        <v>0</v>
      </c>
      <c r="C2254" t="str">
        <f>'User Input'!C2254</f>
        <v>0</v>
      </c>
      <c r="D2254" t="str">
        <f>'User Input'!D2254</f>
        <v>0</v>
      </c>
      <c r="E2254" t="str">
        <f>'User Input'!E2254</f>
        <v>0</v>
      </c>
      <c r="F2254" s="3" t="str">
        <f>'User Input'!F2254</f>
        <v>0</v>
      </c>
    </row>
    <row r="2255" spans="1:6">
      <c r="A2255" t="str">
        <f>'User Input'!A2255</f>
        <v>0</v>
      </c>
      <c r="B2255" t="str">
        <f>'User Input'!B2255</f>
        <v>0</v>
      </c>
      <c r="C2255" t="str">
        <f>'User Input'!C2255</f>
        <v>0</v>
      </c>
      <c r="D2255" t="str">
        <f>'User Input'!D2255</f>
        <v>0</v>
      </c>
      <c r="E2255" t="str">
        <f>'User Input'!E2255</f>
        <v>0</v>
      </c>
      <c r="F2255" s="3" t="str">
        <f>'User Input'!F2255</f>
        <v>0</v>
      </c>
    </row>
    <row r="2256" spans="1:6">
      <c r="A2256" t="str">
        <f>'User Input'!A2256</f>
        <v>0</v>
      </c>
      <c r="B2256" t="str">
        <f>'User Input'!B2256</f>
        <v>0</v>
      </c>
      <c r="C2256" t="str">
        <f>'User Input'!C2256</f>
        <v>0</v>
      </c>
      <c r="D2256" t="str">
        <f>'User Input'!D2256</f>
        <v>0</v>
      </c>
      <c r="E2256" t="str">
        <f>'User Input'!E2256</f>
        <v>0</v>
      </c>
      <c r="F2256" s="3" t="str">
        <f>'User Input'!F2256</f>
        <v>0</v>
      </c>
    </row>
    <row r="2257" spans="1:6">
      <c r="A2257" t="str">
        <f>'User Input'!A2257</f>
        <v>0</v>
      </c>
      <c r="B2257" t="str">
        <f>'User Input'!B2257</f>
        <v>0</v>
      </c>
      <c r="C2257" t="str">
        <f>'User Input'!C2257</f>
        <v>0</v>
      </c>
      <c r="D2257" t="str">
        <f>'User Input'!D2257</f>
        <v>0</v>
      </c>
      <c r="E2257" t="str">
        <f>'User Input'!E2257</f>
        <v>0</v>
      </c>
      <c r="F2257" s="3" t="str">
        <f>'User Input'!F2257</f>
        <v>0</v>
      </c>
    </row>
    <row r="2258" spans="1:6">
      <c r="A2258" t="str">
        <f>'User Input'!A2258</f>
        <v>0</v>
      </c>
      <c r="B2258" t="str">
        <f>'User Input'!B2258</f>
        <v>0</v>
      </c>
      <c r="C2258" t="str">
        <f>'User Input'!C2258</f>
        <v>0</v>
      </c>
      <c r="D2258" t="str">
        <f>'User Input'!D2258</f>
        <v>0</v>
      </c>
      <c r="E2258" t="str">
        <f>'User Input'!E2258</f>
        <v>0</v>
      </c>
      <c r="F2258" s="3" t="str">
        <f>'User Input'!F2258</f>
        <v>0</v>
      </c>
    </row>
    <row r="2259" spans="1:6">
      <c r="A2259" t="str">
        <f>'User Input'!A2259</f>
        <v>0</v>
      </c>
      <c r="B2259" t="str">
        <f>'User Input'!B2259</f>
        <v>0</v>
      </c>
      <c r="C2259" t="str">
        <f>'User Input'!C2259</f>
        <v>0</v>
      </c>
      <c r="D2259" t="str">
        <f>'User Input'!D2259</f>
        <v>0</v>
      </c>
      <c r="E2259" t="str">
        <f>'User Input'!E2259</f>
        <v>0</v>
      </c>
      <c r="F2259" s="3" t="str">
        <f>'User Input'!F2259</f>
        <v>0</v>
      </c>
    </row>
    <row r="2260" spans="1:6">
      <c r="A2260" t="str">
        <f>'User Input'!A2260</f>
        <v>0</v>
      </c>
      <c r="B2260" t="str">
        <f>'User Input'!B2260</f>
        <v>0</v>
      </c>
      <c r="C2260" t="str">
        <f>'User Input'!C2260</f>
        <v>0</v>
      </c>
      <c r="D2260" t="str">
        <f>'User Input'!D2260</f>
        <v>0</v>
      </c>
      <c r="E2260" t="str">
        <f>'User Input'!E2260</f>
        <v>0</v>
      </c>
      <c r="F2260" s="3" t="str">
        <f>'User Input'!F2260</f>
        <v>0</v>
      </c>
    </row>
    <row r="2261" spans="1:6">
      <c r="A2261" t="str">
        <f>'User Input'!A2261</f>
        <v>0</v>
      </c>
      <c r="B2261" t="str">
        <f>'User Input'!B2261</f>
        <v>0</v>
      </c>
      <c r="C2261" t="str">
        <f>'User Input'!C2261</f>
        <v>0</v>
      </c>
      <c r="D2261" t="str">
        <f>'User Input'!D2261</f>
        <v>0</v>
      </c>
      <c r="E2261" t="str">
        <f>'User Input'!E2261</f>
        <v>0</v>
      </c>
      <c r="F2261" s="3" t="str">
        <f>'User Input'!F2261</f>
        <v>0</v>
      </c>
    </row>
    <row r="2262" spans="1:6">
      <c r="A2262" t="str">
        <f>'User Input'!A2262</f>
        <v>0</v>
      </c>
      <c r="B2262" t="str">
        <f>'User Input'!B2262</f>
        <v>0</v>
      </c>
      <c r="C2262" t="str">
        <f>'User Input'!C2262</f>
        <v>0</v>
      </c>
      <c r="D2262" t="str">
        <f>'User Input'!D2262</f>
        <v>0</v>
      </c>
      <c r="E2262" t="str">
        <f>'User Input'!E2262</f>
        <v>0</v>
      </c>
      <c r="F2262" s="3" t="str">
        <f>'User Input'!F2262</f>
        <v>0</v>
      </c>
    </row>
    <row r="2263" spans="1:6">
      <c r="A2263" t="str">
        <f>'User Input'!A2263</f>
        <v>0</v>
      </c>
      <c r="B2263" t="str">
        <f>'User Input'!B2263</f>
        <v>0</v>
      </c>
      <c r="C2263" t="str">
        <f>'User Input'!C2263</f>
        <v>0</v>
      </c>
      <c r="D2263" t="str">
        <f>'User Input'!D2263</f>
        <v>0</v>
      </c>
      <c r="E2263" t="str">
        <f>'User Input'!E2263</f>
        <v>0</v>
      </c>
      <c r="F2263" s="3" t="str">
        <f>'User Input'!F2263</f>
        <v>0</v>
      </c>
    </row>
    <row r="2264" spans="1:6">
      <c r="A2264" t="str">
        <f>'User Input'!A2264</f>
        <v>0</v>
      </c>
      <c r="B2264" t="str">
        <f>'User Input'!B2264</f>
        <v>0</v>
      </c>
      <c r="C2264" t="str">
        <f>'User Input'!C2264</f>
        <v>0</v>
      </c>
      <c r="D2264" t="str">
        <f>'User Input'!D2264</f>
        <v>0</v>
      </c>
      <c r="E2264" t="str">
        <f>'User Input'!E2264</f>
        <v>0</v>
      </c>
      <c r="F2264" s="3" t="str">
        <f>'User Input'!F2264</f>
        <v>0</v>
      </c>
    </row>
    <row r="2265" spans="1:6">
      <c r="A2265" t="str">
        <f>'User Input'!A2265</f>
        <v>0</v>
      </c>
      <c r="B2265" t="str">
        <f>'User Input'!B2265</f>
        <v>0</v>
      </c>
      <c r="C2265" t="str">
        <f>'User Input'!C2265</f>
        <v>0</v>
      </c>
      <c r="D2265" t="str">
        <f>'User Input'!D2265</f>
        <v>0</v>
      </c>
      <c r="E2265" t="str">
        <f>'User Input'!E2265</f>
        <v>0</v>
      </c>
      <c r="F2265" s="3" t="str">
        <f>'User Input'!F2265</f>
        <v>0</v>
      </c>
    </row>
    <row r="2266" spans="1:6">
      <c r="A2266" t="str">
        <f>'User Input'!A2266</f>
        <v>0</v>
      </c>
      <c r="B2266" t="str">
        <f>'User Input'!B2266</f>
        <v>0</v>
      </c>
      <c r="C2266" t="str">
        <f>'User Input'!C2266</f>
        <v>0</v>
      </c>
      <c r="D2266" t="str">
        <f>'User Input'!D2266</f>
        <v>0</v>
      </c>
      <c r="E2266" t="str">
        <f>'User Input'!E2266</f>
        <v>0</v>
      </c>
      <c r="F2266" s="3" t="str">
        <f>'User Input'!F2266</f>
        <v>0</v>
      </c>
    </row>
    <row r="2267" spans="1:6">
      <c r="A2267" t="str">
        <f>'User Input'!A2267</f>
        <v>0</v>
      </c>
      <c r="B2267" t="str">
        <f>'User Input'!B2267</f>
        <v>0</v>
      </c>
      <c r="C2267" t="str">
        <f>'User Input'!C2267</f>
        <v>0</v>
      </c>
      <c r="D2267" t="str">
        <f>'User Input'!D2267</f>
        <v>0</v>
      </c>
      <c r="E2267" t="str">
        <f>'User Input'!E2267</f>
        <v>0</v>
      </c>
      <c r="F2267" s="3" t="str">
        <f>'User Input'!F2267</f>
        <v>0</v>
      </c>
    </row>
    <row r="2268" spans="1:6">
      <c r="A2268" t="str">
        <f>'User Input'!A2268</f>
        <v>0</v>
      </c>
      <c r="B2268" t="str">
        <f>'User Input'!B2268</f>
        <v>0</v>
      </c>
      <c r="C2268" t="str">
        <f>'User Input'!C2268</f>
        <v>0</v>
      </c>
      <c r="D2268" t="str">
        <f>'User Input'!D2268</f>
        <v>0</v>
      </c>
      <c r="E2268" t="str">
        <f>'User Input'!E2268</f>
        <v>0</v>
      </c>
      <c r="F2268" s="3" t="str">
        <f>'User Input'!F2268</f>
        <v>0</v>
      </c>
    </row>
    <row r="2269" spans="1:6">
      <c r="A2269" t="str">
        <f>'User Input'!A2269</f>
        <v>0</v>
      </c>
      <c r="B2269" t="str">
        <f>'User Input'!B2269</f>
        <v>0</v>
      </c>
      <c r="C2269" t="str">
        <f>'User Input'!C2269</f>
        <v>0</v>
      </c>
      <c r="D2269" t="str">
        <f>'User Input'!D2269</f>
        <v>0</v>
      </c>
      <c r="E2269" t="str">
        <f>'User Input'!E2269</f>
        <v>0</v>
      </c>
      <c r="F2269" s="3" t="str">
        <f>'User Input'!F2269</f>
        <v>0</v>
      </c>
    </row>
    <row r="2270" spans="1:6">
      <c r="A2270" t="str">
        <f>'User Input'!A2270</f>
        <v>0</v>
      </c>
      <c r="B2270" t="str">
        <f>'User Input'!B2270</f>
        <v>0</v>
      </c>
      <c r="C2270" t="str">
        <f>'User Input'!C2270</f>
        <v>0</v>
      </c>
      <c r="D2270" t="str">
        <f>'User Input'!D2270</f>
        <v>0</v>
      </c>
      <c r="E2270" t="str">
        <f>'User Input'!E2270</f>
        <v>0</v>
      </c>
      <c r="F2270" s="3" t="str">
        <f>'User Input'!F2270</f>
        <v>0</v>
      </c>
    </row>
    <row r="2271" spans="1:6">
      <c r="A2271" t="str">
        <f>'User Input'!A2271</f>
        <v>0</v>
      </c>
      <c r="B2271" t="str">
        <f>'User Input'!B2271</f>
        <v>0</v>
      </c>
      <c r="C2271" t="str">
        <f>'User Input'!C2271</f>
        <v>0</v>
      </c>
      <c r="D2271" t="str">
        <f>'User Input'!D2271</f>
        <v>0</v>
      </c>
      <c r="E2271" t="str">
        <f>'User Input'!E2271</f>
        <v>0</v>
      </c>
      <c r="F2271" s="3" t="str">
        <f>'User Input'!F2271</f>
        <v>0</v>
      </c>
    </row>
    <row r="2272" spans="1:6">
      <c r="A2272" t="str">
        <f>'User Input'!A2272</f>
        <v>0</v>
      </c>
      <c r="B2272" t="str">
        <f>'User Input'!B2272</f>
        <v>0</v>
      </c>
      <c r="C2272" t="str">
        <f>'User Input'!C2272</f>
        <v>0</v>
      </c>
      <c r="D2272" t="str">
        <f>'User Input'!D2272</f>
        <v>0</v>
      </c>
      <c r="E2272" t="str">
        <f>'User Input'!E2272</f>
        <v>0</v>
      </c>
      <c r="F2272" s="3" t="str">
        <f>'User Input'!F2272</f>
        <v>0</v>
      </c>
    </row>
    <row r="2273" spans="1:6">
      <c r="A2273" t="str">
        <f>'User Input'!A2273</f>
        <v>0</v>
      </c>
      <c r="B2273" t="str">
        <f>'User Input'!B2273</f>
        <v>0</v>
      </c>
      <c r="C2273" t="str">
        <f>'User Input'!C2273</f>
        <v>0</v>
      </c>
      <c r="D2273" t="str">
        <f>'User Input'!D2273</f>
        <v>0</v>
      </c>
      <c r="E2273" t="str">
        <f>'User Input'!E2273</f>
        <v>0</v>
      </c>
      <c r="F2273" s="3" t="str">
        <f>'User Input'!F2273</f>
        <v>0</v>
      </c>
    </row>
    <row r="2274" spans="1:6">
      <c r="A2274" t="str">
        <f>'User Input'!A2274</f>
        <v>0</v>
      </c>
      <c r="B2274" t="str">
        <f>'User Input'!B2274</f>
        <v>0</v>
      </c>
      <c r="C2274" t="str">
        <f>'User Input'!C2274</f>
        <v>0</v>
      </c>
      <c r="D2274" t="str">
        <f>'User Input'!D2274</f>
        <v>0</v>
      </c>
      <c r="E2274" t="str">
        <f>'User Input'!E2274</f>
        <v>0</v>
      </c>
      <c r="F2274" s="3" t="str">
        <f>'User Input'!F2274</f>
        <v>0</v>
      </c>
    </row>
    <row r="2275" spans="1:6">
      <c r="A2275" t="str">
        <f>'User Input'!A2275</f>
        <v>0</v>
      </c>
      <c r="B2275" t="str">
        <f>'User Input'!B2275</f>
        <v>0</v>
      </c>
      <c r="C2275" t="str">
        <f>'User Input'!C2275</f>
        <v>0</v>
      </c>
      <c r="D2275" t="str">
        <f>'User Input'!D2275</f>
        <v>0</v>
      </c>
      <c r="E2275" t="str">
        <f>'User Input'!E2275</f>
        <v>0</v>
      </c>
      <c r="F2275" s="3" t="str">
        <f>'User Input'!F2275</f>
        <v>0</v>
      </c>
    </row>
    <row r="2276" spans="1:6">
      <c r="A2276" t="str">
        <f>'User Input'!A2276</f>
        <v>0</v>
      </c>
      <c r="B2276" t="str">
        <f>'User Input'!B2276</f>
        <v>0</v>
      </c>
      <c r="C2276" t="str">
        <f>'User Input'!C2276</f>
        <v>0</v>
      </c>
      <c r="D2276" t="str">
        <f>'User Input'!D2276</f>
        <v>0</v>
      </c>
      <c r="E2276" t="str">
        <f>'User Input'!E2276</f>
        <v>0</v>
      </c>
      <c r="F2276" s="3" t="str">
        <f>'User Input'!F2276</f>
        <v>0</v>
      </c>
    </row>
    <row r="2277" spans="1:6">
      <c r="A2277" t="str">
        <f>'User Input'!A2277</f>
        <v>0</v>
      </c>
      <c r="B2277" t="str">
        <f>'User Input'!B2277</f>
        <v>0</v>
      </c>
      <c r="C2277" t="str">
        <f>'User Input'!C2277</f>
        <v>0</v>
      </c>
      <c r="D2277" t="str">
        <f>'User Input'!D2277</f>
        <v>0</v>
      </c>
      <c r="E2277" t="str">
        <f>'User Input'!E2277</f>
        <v>0</v>
      </c>
      <c r="F2277" s="3" t="str">
        <f>'User Input'!F2277</f>
        <v>0</v>
      </c>
    </row>
    <row r="2278" spans="1:6">
      <c r="A2278" t="str">
        <f>'User Input'!A2278</f>
        <v>0</v>
      </c>
      <c r="B2278" t="str">
        <f>'User Input'!B2278</f>
        <v>0</v>
      </c>
      <c r="C2278" t="str">
        <f>'User Input'!C2278</f>
        <v>0</v>
      </c>
      <c r="D2278" t="str">
        <f>'User Input'!D2278</f>
        <v>0</v>
      </c>
      <c r="E2278" t="str">
        <f>'User Input'!E2278</f>
        <v>0</v>
      </c>
      <c r="F2278" s="3" t="str">
        <f>'User Input'!F2278</f>
        <v>0</v>
      </c>
    </row>
    <row r="2279" spans="1:6">
      <c r="A2279" t="str">
        <f>'User Input'!A2279</f>
        <v>0</v>
      </c>
      <c r="B2279" t="str">
        <f>'User Input'!B2279</f>
        <v>0</v>
      </c>
      <c r="C2279" t="str">
        <f>'User Input'!C2279</f>
        <v>0</v>
      </c>
      <c r="D2279" t="str">
        <f>'User Input'!D2279</f>
        <v>0</v>
      </c>
      <c r="E2279" t="str">
        <f>'User Input'!E2279</f>
        <v>0</v>
      </c>
      <c r="F2279" s="3" t="str">
        <f>'User Input'!F2279</f>
        <v>0</v>
      </c>
    </row>
    <row r="2280" spans="1:6">
      <c r="A2280" t="str">
        <f>'User Input'!A2280</f>
        <v>0</v>
      </c>
      <c r="B2280" t="str">
        <f>'User Input'!B2280</f>
        <v>0</v>
      </c>
      <c r="C2280" t="str">
        <f>'User Input'!C2280</f>
        <v>0</v>
      </c>
      <c r="D2280" t="str">
        <f>'User Input'!D2280</f>
        <v>0</v>
      </c>
      <c r="E2280" t="str">
        <f>'User Input'!E2280</f>
        <v>0</v>
      </c>
      <c r="F2280" s="3" t="str">
        <f>'User Input'!F2280</f>
        <v>0</v>
      </c>
    </row>
    <row r="2281" spans="1:6">
      <c r="A2281" t="str">
        <f>'User Input'!A2281</f>
        <v>0</v>
      </c>
      <c r="B2281" t="str">
        <f>'User Input'!B2281</f>
        <v>0</v>
      </c>
      <c r="C2281" t="str">
        <f>'User Input'!C2281</f>
        <v>0</v>
      </c>
      <c r="D2281" t="str">
        <f>'User Input'!D2281</f>
        <v>0</v>
      </c>
      <c r="E2281" t="str">
        <f>'User Input'!E2281</f>
        <v>0</v>
      </c>
      <c r="F2281" s="3" t="str">
        <f>'User Input'!F2281</f>
        <v>0</v>
      </c>
    </row>
    <row r="2282" spans="1:6">
      <c r="A2282" t="str">
        <f>'User Input'!A2282</f>
        <v>0</v>
      </c>
      <c r="B2282" t="str">
        <f>'User Input'!B2282</f>
        <v>0</v>
      </c>
      <c r="C2282" t="str">
        <f>'User Input'!C2282</f>
        <v>0</v>
      </c>
      <c r="D2282" t="str">
        <f>'User Input'!D2282</f>
        <v>0</v>
      </c>
      <c r="E2282" t="str">
        <f>'User Input'!E2282</f>
        <v>0</v>
      </c>
      <c r="F2282" s="3" t="str">
        <f>'User Input'!F2282</f>
        <v>0</v>
      </c>
    </row>
    <row r="2283" spans="1:6">
      <c r="A2283" t="str">
        <f>'User Input'!A2283</f>
        <v>0</v>
      </c>
      <c r="B2283" t="str">
        <f>'User Input'!B2283</f>
        <v>0</v>
      </c>
      <c r="C2283" t="str">
        <f>'User Input'!C2283</f>
        <v>0</v>
      </c>
      <c r="D2283" t="str">
        <f>'User Input'!D2283</f>
        <v>0</v>
      </c>
      <c r="E2283" t="str">
        <f>'User Input'!E2283</f>
        <v>0</v>
      </c>
      <c r="F2283" s="3" t="str">
        <f>'User Input'!F2283</f>
        <v>0</v>
      </c>
    </row>
    <row r="2284" spans="1:6">
      <c r="A2284" t="str">
        <f>'User Input'!A2284</f>
        <v>0</v>
      </c>
      <c r="B2284" t="str">
        <f>'User Input'!B2284</f>
        <v>0</v>
      </c>
      <c r="C2284" t="str">
        <f>'User Input'!C2284</f>
        <v>0</v>
      </c>
      <c r="D2284" t="str">
        <f>'User Input'!D2284</f>
        <v>0</v>
      </c>
      <c r="E2284" t="str">
        <f>'User Input'!E2284</f>
        <v>0</v>
      </c>
      <c r="F2284" s="3" t="str">
        <f>'User Input'!F2284</f>
        <v>0</v>
      </c>
    </row>
    <row r="2285" spans="1:6">
      <c r="A2285" t="str">
        <f>'User Input'!A2285</f>
        <v>0</v>
      </c>
      <c r="B2285" t="str">
        <f>'User Input'!B2285</f>
        <v>0</v>
      </c>
      <c r="C2285" t="str">
        <f>'User Input'!C2285</f>
        <v>0</v>
      </c>
      <c r="D2285" t="str">
        <f>'User Input'!D2285</f>
        <v>0</v>
      </c>
      <c r="E2285" t="str">
        <f>'User Input'!E2285</f>
        <v>0</v>
      </c>
      <c r="F2285" s="3" t="str">
        <f>'User Input'!F2285</f>
        <v>0</v>
      </c>
    </row>
    <row r="2286" spans="1:6">
      <c r="A2286" t="str">
        <f>'User Input'!A2286</f>
        <v>0</v>
      </c>
      <c r="B2286" t="str">
        <f>'User Input'!B2286</f>
        <v>0</v>
      </c>
      <c r="C2286" t="str">
        <f>'User Input'!C2286</f>
        <v>0</v>
      </c>
      <c r="D2286" t="str">
        <f>'User Input'!D2286</f>
        <v>0</v>
      </c>
      <c r="E2286" t="str">
        <f>'User Input'!E2286</f>
        <v>0</v>
      </c>
      <c r="F2286" s="3" t="str">
        <f>'User Input'!F2286</f>
        <v>0</v>
      </c>
    </row>
    <row r="2287" spans="1:6">
      <c r="A2287" t="str">
        <f>'User Input'!A2287</f>
        <v>0</v>
      </c>
      <c r="B2287" t="str">
        <f>'User Input'!B2287</f>
        <v>0</v>
      </c>
      <c r="C2287" t="str">
        <f>'User Input'!C2287</f>
        <v>0</v>
      </c>
      <c r="D2287" t="str">
        <f>'User Input'!D2287</f>
        <v>0</v>
      </c>
      <c r="E2287" t="str">
        <f>'User Input'!E2287</f>
        <v>0</v>
      </c>
      <c r="F2287" s="3" t="str">
        <f>'User Input'!F2287</f>
        <v>0</v>
      </c>
    </row>
    <row r="2288" spans="1:6">
      <c r="A2288" t="str">
        <f>'User Input'!A2288</f>
        <v>0</v>
      </c>
      <c r="B2288" t="str">
        <f>'User Input'!B2288</f>
        <v>0</v>
      </c>
      <c r="C2288" t="str">
        <f>'User Input'!C2288</f>
        <v>0</v>
      </c>
      <c r="D2288" t="str">
        <f>'User Input'!D2288</f>
        <v>0</v>
      </c>
      <c r="E2288" t="str">
        <f>'User Input'!E2288</f>
        <v>0</v>
      </c>
      <c r="F2288" s="3" t="str">
        <f>'User Input'!F2288</f>
        <v>0</v>
      </c>
    </row>
    <row r="2289" spans="1:6">
      <c r="A2289" t="str">
        <f>'User Input'!A2289</f>
        <v>0</v>
      </c>
      <c r="B2289" t="str">
        <f>'User Input'!B2289</f>
        <v>0</v>
      </c>
      <c r="C2289" t="str">
        <f>'User Input'!C2289</f>
        <v>0</v>
      </c>
      <c r="D2289" t="str">
        <f>'User Input'!D2289</f>
        <v>0</v>
      </c>
      <c r="E2289" t="str">
        <f>'User Input'!E2289</f>
        <v>0</v>
      </c>
      <c r="F2289" s="3" t="str">
        <f>'User Input'!F2289</f>
        <v>0</v>
      </c>
    </row>
    <row r="2290" spans="1:6">
      <c r="A2290" t="str">
        <f>'User Input'!A2290</f>
        <v>0</v>
      </c>
      <c r="B2290" t="str">
        <f>'User Input'!B2290</f>
        <v>0</v>
      </c>
      <c r="C2290" t="str">
        <f>'User Input'!C2290</f>
        <v>0</v>
      </c>
      <c r="D2290" t="str">
        <f>'User Input'!D2290</f>
        <v>0</v>
      </c>
      <c r="E2290" t="str">
        <f>'User Input'!E2290</f>
        <v>0</v>
      </c>
      <c r="F2290" s="3" t="str">
        <f>'User Input'!F2290</f>
        <v>0</v>
      </c>
    </row>
    <row r="2291" spans="1:6">
      <c r="A2291" t="str">
        <f>'User Input'!A2291</f>
        <v>0</v>
      </c>
      <c r="B2291" t="str">
        <f>'User Input'!B2291</f>
        <v>0</v>
      </c>
      <c r="C2291" t="str">
        <f>'User Input'!C2291</f>
        <v>0</v>
      </c>
      <c r="D2291" t="str">
        <f>'User Input'!D2291</f>
        <v>0</v>
      </c>
      <c r="E2291" t="str">
        <f>'User Input'!E2291</f>
        <v>0</v>
      </c>
      <c r="F2291" s="3" t="str">
        <f>'User Input'!F2291</f>
        <v>0</v>
      </c>
    </row>
    <row r="2292" spans="1:6">
      <c r="A2292" t="str">
        <f>'User Input'!A2292</f>
        <v>0</v>
      </c>
      <c r="B2292" t="str">
        <f>'User Input'!B2292</f>
        <v>0</v>
      </c>
      <c r="C2292" t="str">
        <f>'User Input'!C2292</f>
        <v>0</v>
      </c>
      <c r="D2292" t="str">
        <f>'User Input'!D2292</f>
        <v>0</v>
      </c>
      <c r="E2292" t="str">
        <f>'User Input'!E2292</f>
        <v>0</v>
      </c>
      <c r="F2292" s="3" t="str">
        <f>'User Input'!F2292</f>
        <v>0</v>
      </c>
    </row>
    <row r="2293" spans="1:6">
      <c r="A2293" t="str">
        <f>'User Input'!A2293</f>
        <v>0</v>
      </c>
      <c r="B2293" t="str">
        <f>'User Input'!B2293</f>
        <v>0</v>
      </c>
      <c r="C2293" t="str">
        <f>'User Input'!C2293</f>
        <v>0</v>
      </c>
      <c r="D2293" t="str">
        <f>'User Input'!D2293</f>
        <v>0</v>
      </c>
      <c r="E2293" t="str">
        <f>'User Input'!E2293</f>
        <v>0</v>
      </c>
      <c r="F2293" s="3" t="str">
        <f>'User Input'!F2293</f>
        <v>0</v>
      </c>
    </row>
    <row r="2294" spans="1:6">
      <c r="A2294" t="str">
        <f>'User Input'!A2294</f>
        <v>0</v>
      </c>
      <c r="B2294" t="str">
        <f>'User Input'!B2294</f>
        <v>0</v>
      </c>
      <c r="C2294" t="str">
        <f>'User Input'!C2294</f>
        <v>0</v>
      </c>
      <c r="D2294" t="str">
        <f>'User Input'!D2294</f>
        <v>0</v>
      </c>
      <c r="E2294" t="str">
        <f>'User Input'!E2294</f>
        <v>0</v>
      </c>
      <c r="F2294" s="3" t="str">
        <f>'User Input'!F2294</f>
        <v>0</v>
      </c>
    </row>
    <row r="2295" spans="1:6">
      <c r="A2295" t="str">
        <f>'User Input'!A2295</f>
        <v>0</v>
      </c>
      <c r="B2295" t="str">
        <f>'User Input'!B2295</f>
        <v>0</v>
      </c>
      <c r="C2295" t="str">
        <f>'User Input'!C2295</f>
        <v>0</v>
      </c>
      <c r="D2295" t="str">
        <f>'User Input'!D2295</f>
        <v>0</v>
      </c>
      <c r="E2295" t="str">
        <f>'User Input'!E2295</f>
        <v>0</v>
      </c>
      <c r="F2295" s="3" t="str">
        <f>'User Input'!F2295</f>
        <v>0</v>
      </c>
    </row>
    <row r="2296" spans="1:6">
      <c r="A2296" t="str">
        <f>'User Input'!A2296</f>
        <v>0</v>
      </c>
      <c r="B2296" t="str">
        <f>'User Input'!B2296</f>
        <v>0</v>
      </c>
      <c r="C2296" t="str">
        <f>'User Input'!C2296</f>
        <v>0</v>
      </c>
      <c r="D2296" t="str">
        <f>'User Input'!D2296</f>
        <v>0</v>
      </c>
      <c r="E2296" t="str">
        <f>'User Input'!E2296</f>
        <v>0</v>
      </c>
      <c r="F2296" s="3" t="str">
        <f>'User Input'!F2296</f>
        <v>0</v>
      </c>
    </row>
    <row r="2297" spans="1:6">
      <c r="A2297" t="str">
        <f>'User Input'!A2297</f>
        <v>0</v>
      </c>
      <c r="B2297" t="str">
        <f>'User Input'!B2297</f>
        <v>0</v>
      </c>
      <c r="C2297" t="str">
        <f>'User Input'!C2297</f>
        <v>0</v>
      </c>
      <c r="D2297" t="str">
        <f>'User Input'!D2297</f>
        <v>0</v>
      </c>
      <c r="E2297" t="str">
        <f>'User Input'!E2297</f>
        <v>0</v>
      </c>
      <c r="F2297" s="3" t="str">
        <f>'User Input'!F2297</f>
        <v>0</v>
      </c>
    </row>
    <row r="2298" spans="1:6">
      <c r="A2298" t="str">
        <f>'User Input'!A2298</f>
        <v>0</v>
      </c>
      <c r="B2298" t="str">
        <f>'User Input'!B2298</f>
        <v>0</v>
      </c>
      <c r="C2298" t="str">
        <f>'User Input'!C2298</f>
        <v>0</v>
      </c>
      <c r="D2298" t="str">
        <f>'User Input'!D2298</f>
        <v>0</v>
      </c>
      <c r="E2298" t="str">
        <f>'User Input'!E2298</f>
        <v>0</v>
      </c>
      <c r="F2298" s="3" t="str">
        <f>'User Input'!F2298</f>
        <v>0</v>
      </c>
    </row>
    <row r="2299" spans="1:6">
      <c r="A2299" t="str">
        <f>'User Input'!A2299</f>
        <v>0</v>
      </c>
      <c r="B2299" t="str">
        <f>'User Input'!B2299</f>
        <v>0</v>
      </c>
      <c r="C2299" t="str">
        <f>'User Input'!C2299</f>
        <v>0</v>
      </c>
      <c r="D2299" t="str">
        <f>'User Input'!D2299</f>
        <v>0</v>
      </c>
      <c r="E2299" t="str">
        <f>'User Input'!E2299</f>
        <v>0</v>
      </c>
      <c r="F2299" s="3" t="str">
        <f>'User Input'!F2299</f>
        <v>0</v>
      </c>
    </row>
    <row r="2300" spans="1:6">
      <c r="A2300" t="str">
        <f>'User Input'!A2300</f>
        <v>0</v>
      </c>
      <c r="B2300" t="str">
        <f>'User Input'!B2300</f>
        <v>0</v>
      </c>
      <c r="C2300" t="str">
        <f>'User Input'!C2300</f>
        <v>0</v>
      </c>
      <c r="D2300" t="str">
        <f>'User Input'!D2300</f>
        <v>0</v>
      </c>
      <c r="E2300" t="str">
        <f>'User Input'!E2300</f>
        <v>0</v>
      </c>
      <c r="F2300" s="3" t="str">
        <f>'User Input'!F2300</f>
        <v>0</v>
      </c>
    </row>
    <row r="2301" spans="1:6">
      <c r="A2301" t="str">
        <f>'User Input'!A2301</f>
        <v>0</v>
      </c>
      <c r="B2301" t="str">
        <f>'User Input'!B2301</f>
        <v>0</v>
      </c>
      <c r="C2301" t="str">
        <f>'User Input'!C2301</f>
        <v>0</v>
      </c>
      <c r="D2301" t="str">
        <f>'User Input'!D2301</f>
        <v>0</v>
      </c>
      <c r="E2301" t="str">
        <f>'User Input'!E2301</f>
        <v>0</v>
      </c>
      <c r="F2301" s="3" t="str">
        <f>'User Input'!F2301</f>
        <v>0</v>
      </c>
    </row>
    <row r="2302" spans="1:6">
      <c r="A2302" t="str">
        <f>'User Input'!A2302</f>
        <v>0</v>
      </c>
      <c r="B2302" t="str">
        <f>'User Input'!B2302</f>
        <v>0</v>
      </c>
      <c r="C2302" t="str">
        <f>'User Input'!C2302</f>
        <v>0</v>
      </c>
      <c r="D2302" t="str">
        <f>'User Input'!D2302</f>
        <v>0</v>
      </c>
      <c r="E2302" t="str">
        <f>'User Input'!E2302</f>
        <v>0</v>
      </c>
      <c r="F2302" s="3" t="str">
        <f>'User Input'!F2302</f>
        <v>0</v>
      </c>
    </row>
    <row r="2303" spans="1:6">
      <c r="A2303" t="str">
        <f>'User Input'!A2303</f>
        <v>0</v>
      </c>
      <c r="B2303" t="str">
        <f>'User Input'!B2303</f>
        <v>0</v>
      </c>
      <c r="C2303" t="str">
        <f>'User Input'!C2303</f>
        <v>0</v>
      </c>
      <c r="D2303" t="str">
        <f>'User Input'!D2303</f>
        <v>0</v>
      </c>
      <c r="E2303" t="str">
        <f>'User Input'!E2303</f>
        <v>0</v>
      </c>
      <c r="F2303" s="3" t="str">
        <f>'User Input'!F2303</f>
        <v>0</v>
      </c>
    </row>
    <row r="2304" spans="1:6">
      <c r="A2304" t="str">
        <f>'User Input'!A2304</f>
        <v>0</v>
      </c>
      <c r="B2304" t="str">
        <f>'User Input'!B2304</f>
        <v>0</v>
      </c>
      <c r="C2304" t="str">
        <f>'User Input'!C2304</f>
        <v>0</v>
      </c>
      <c r="D2304" t="str">
        <f>'User Input'!D2304</f>
        <v>0</v>
      </c>
      <c r="E2304" t="str">
        <f>'User Input'!E2304</f>
        <v>0</v>
      </c>
      <c r="F2304" s="3" t="str">
        <f>'User Input'!F2304</f>
        <v>0</v>
      </c>
    </row>
    <row r="2305" spans="1:6">
      <c r="A2305" t="str">
        <f>'User Input'!A2305</f>
        <v>0</v>
      </c>
      <c r="B2305" t="str">
        <f>'User Input'!B2305</f>
        <v>0</v>
      </c>
      <c r="C2305" t="str">
        <f>'User Input'!C2305</f>
        <v>0</v>
      </c>
      <c r="D2305" t="str">
        <f>'User Input'!D2305</f>
        <v>0</v>
      </c>
      <c r="E2305" t="str">
        <f>'User Input'!E2305</f>
        <v>0</v>
      </c>
      <c r="F2305" s="3" t="str">
        <f>'User Input'!F2305</f>
        <v>0</v>
      </c>
    </row>
    <row r="2306" spans="1:6">
      <c r="A2306" t="str">
        <f>'User Input'!A2306</f>
        <v>0</v>
      </c>
      <c r="B2306" t="str">
        <f>'User Input'!B2306</f>
        <v>0</v>
      </c>
      <c r="C2306" t="str">
        <f>'User Input'!C2306</f>
        <v>0</v>
      </c>
      <c r="D2306" t="str">
        <f>'User Input'!D2306</f>
        <v>0</v>
      </c>
      <c r="E2306" t="str">
        <f>'User Input'!E2306</f>
        <v>0</v>
      </c>
      <c r="F2306" s="3" t="str">
        <f>'User Input'!F2306</f>
        <v>0</v>
      </c>
    </row>
    <row r="2307" spans="1:6">
      <c r="A2307" t="str">
        <f>'User Input'!A2307</f>
        <v>0</v>
      </c>
      <c r="B2307" t="str">
        <f>'User Input'!B2307</f>
        <v>0</v>
      </c>
      <c r="C2307" t="str">
        <f>'User Input'!C2307</f>
        <v>0</v>
      </c>
      <c r="D2307" t="str">
        <f>'User Input'!D2307</f>
        <v>0</v>
      </c>
      <c r="E2307" t="str">
        <f>'User Input'!E2307</f>
        <v>0</v>
      </c>
      <c r="F2307" s="3" t="str">
        <f>'User Input'!F2307</f>
        <v>0</v>
      </c>
    </row>
    <row r="2308" spans="1:6">
      <c r="A2308" t="str">
        <f>'User Input'!A2308</f>
        <v>0</v>
      </c>
      <c r="B2308" t="str">
        <f>'User Input'!B2308</f>
        <v>0</v>
      </c>
      <c r="C2308" t="str">
        <f>'User Input'!C2308</f>
        <v>0</v>
      </c>
      <c r="D2308" t="str">
        <f>'User Input'!D2308</f>
        <v>0</v>
      </c>
      <c r="E2308" t="str">
        <f>'User Input'!E2308</f>
        <v>0</v>
      </c>
      <c r="F2308" s="3" t="str">
        <f>'User Input'!F2308</f>
        <v>0</v>
      </c>
    </row>
    <row r="2309" spans="1:6">
      <c r="A2309" t="str">
        <f>'User Input'!A2309</f>
        <v>0</v>
      </c>
      <c r="B2309" t="str">
        <f>'User Input'!B2309</f>
        <v>0</v>
      </c>
      <c r="C2309" t="str">
        <f>'User Input'!C2309</f>
        <v>0</v>
      </c>
      <c r="D2309" t="str">
        <f>'User Input'!D2309</f>
        <v>0</v>
      </c>
      <c r="E2309" t="str">
        <f>'User Input'!E2309</f>
        <v>0</v>
      </c>
      <c r="F2309" s="3" t="str">
        <f>'User Input'!F2309</f>
        <v>0</v>
      </c>
    </row>
    <row r="2310" spans="1:6">
      <c r="A2310" t="str">
        <f>'User Input'!A2310</f>
        <v>0</v>
      </c>
      <c r="B2310" t="str">
        <f>'User Input'!B2310</f>
        <v>0</v>
      </c>
      <c r="C2310" t="str">
        <f>'User Input'!C2310</f>
        <v>0</v>
      </c>
      <c r="D2310" t="str">
        <f>'User Input'!D2310</f>
        <v>0</v>
      </c>
      <c r="E2310" t="str">
        <f>'User Input'!E2310</f>
        <v>0</v>
      </c>
      <c r="F2310" s="3" t="str">
        <f>'User Input'!F2310</f>
        <v>0</v>
      </c>
    </row>
    <row r="2311" spans="1:6">
      <c r="A2311" t="str">
        <f>'User Input'!A2311</f>
        <v>0</v>
      </c>
      <c r="B2311" t="str">
        <f>'User Input'!B2311</f>
        <v>0</v>
      </c>
      <c r="C2311" t="str">
        <f>'User Input'!C2311</f>
        <v>0</v>
      </c>
      <c r="D2311" t="str">
        <f>'User Input'!D2311</f>
        <v>0</v>
      </c>
      <c r="E2311" t="str">
        <f>'User Input'!E2311</f>
        <v>0</v>
      </c>
      <c r="F2311" s="3" t="str">
        <f>'User Input'!F2311</f>
        <v>0</v>
      </c>
    </row>
    <row r="2312" spans="1:6">
      <c r="A2312" t="str">
        <f>'User Input'!A2312</f>
        <v>0</v>
      </c>
      <c r="B2312" t="str">
        <f>'User Input'!B2312</f>
        <v>0</v>
      </c>
      <c r="C2312" t="str">
        <f>'User Input'!C2312</f>
        <v>0</v>
      </c>
      <c r="D2312" t="str">
        <f>'User Input'!D2312</f>
        <v>0</v>
      </c>
      <c r="E2312" t="str">
        <f>'User Input'!E2312</f>
        <v>0</v>
      </c>
      <c r="F2312" s="3" t="str">
        <f>'User Input'!F2312</f>
        <v>0</v>
      </c>
    </row>
    <row r="2313" spans="1:6">
      <c r="A2313" t="str">
        <f>'User Input'!A2313</f>
        <v>0</v>
      </c>
      <c r="B2313" t="str">
        <f>'User Input'!B2313</f>
        <v>0</v>
      </c>
      <c r="C2313" t="str">
        <f>'User Input'!C2313</f>
        <v>0</v>
      </c>
      <c r="D2313" t="str">
        <f>'User Input'!D2313</f>
        <v>0</v>
      </c>
      <c r="E2313" t="str">
        <f>'User Input'!E2313</f>
        <v>0</v>
      </c>
      <c r="F2313" s="3" t="str">
        <f>'User Input'!F2313</f>
        <v>0</v>
      </c>
    </row>
    <row r="2314" spans="1:6">
      <c r="A2314" t="str">
        <f>'User Input'!A2314</f>
        <v>0</v>
      </c>
      <c r="B2314" t="str">
        <f>'User Input'!B2314</f>
        <v>0</v>
      </c>
      <c r="C2314" t="str">
        <f>'User Input'!C2314</f>
        <v>0</v>
      </c>
      <c r="D2314" t="str">
        <f>'User Input'!D2314</f>
        <v>0</v>
      </c>
      <c r="E2314" t="str">
        <f>'User Input'!E2314</f>
        <v>0</v>
      </c>
      <c r="F2314" s="3" t="str">
        <f>'User Input'!F2314</f>
        <v>0</v>
      </c>
    </row>
    <row r="2315" spans="1:6">
      <c r="A2315" t="str">
        <f>'User Input'!A2315</f>
        <v>0</v>
      </c>
      <c r="B2315" t="str">
        <f>'User Input'!B2315</f>
        <v>0</v>
      </c>
      <c r="C2315" t="str">
        <f>'User Input'!C2315</f>
        <v>0</v>
      </c>
      <c r="D2315" t="str">
        <f>'User Input'!D2315</f>
        <v>0</v>
      </c>
      <c r="E2315" t="str">
        <f>'User Input'!E2315</f>
        <v>0</v>
      </c>
      <c r="F2315" s="3" t="str">
        <f>'User Input'!F2315</f>
        <v>0</v>
      </c>
    </row>
    <row r="2316" spans="1:6">
      <c r="A2316" t="str">
        <f>'User Input'!A2316</f>
        <v>0</v>
      </c>
      <c r="B2316" t="str">
        <f>'User Input'!B2316</f>
        <v>0</v>
      </c>
      <c r="C2316" t="str">
        <f>'User Input'!C2316</f>
        <v>0</v>
      </c>
      <c r="D2316" t="str">
        <f>'User Input'!D2316</f>
        <v>0</v>
      </c>
      <c r="E2316" t="str">
        <f>'User Input'!E2316</f>
        <v>0</v>
      </c>
      <c r="F2316" s="3" t="str">
        <f>'User Input'!F2316</f>
        <v>0</v>
      </c>
    </row>
    <row r="2317" spans="1:6">
      <c r="A2317" t="str">
        <f>'User Input'!A2317</f>
        <v>0</v>
      </c>
      <c r="B2317" t="str">
        <f>'User Input'!B2317</f>
        <v>0</v>
      </c>
      <c r="C2317" t="str">
        <f>'User Input'!C2317</f>
        <v>0</v>
      </c>
      <c r="D2317" t="str">
        <f>'User Input'!D2317</f>
        <v>0</v>
      </c>
      <c r="E2317" t="str">
        <f>'User Input'!E2317</f>
        <v>0</v>
      </c>
      <c r="F2317" s="3" t="str">
        <f>'User Input'!F2317</f>
        <v>0</v>
      </c>
    </row>
    <row r="2318" spans="1:6">
      <c r="A2318" t="str">
        <f>'User Input'!A2318</f>
        <v>0</v>
      </c>
      <c r="B2318" t="str">
        <f>'User Input'!B2318</f>
        <v>0</v>
      </c>
      <c r="C2318" t="str">
        <f>'User Input'!C2318</f>
        <v>0</v>
      </c>
      <c r="D2318" t="str">
        <f>'User Input'!D2318</f>
        <v>0</v>
      </c>
      <c r="E2318" t="str">
        <f>'User Input'!E2318</f>
        <v>0</v>
      </c>
      <c r="F2318" s="3" t="str">
        <f>'User Input'!F2318</f>
        <v>0</v>
      </c>
    </row>
    <row r="2319" spans="1:6">
      <c r="A2319" t="str">
        <f>'User Input'!A2319</f>
        <v>0</v>
      </c>
      <c r="B2319" t="str">
        <f>'User Input'!B2319</f>
        <v>0</v>
      </c>
      <c r="C2319" t="str">
        <f>'User Input'!C2319</f>
        <v>0</v>
      </c>
      <c r="D2319" t="str">
        <f>'User Input'!D2319</f>
        <v>0</v>
      </c>
      <c r="E2319" t="str">
        <f>'User Input'!E2319</f>
        <v>0</v>
      </c>
      <c r="F2319" s="3" t="str">
        <f>'User Input'!F2319</f>
        <v>0</v>
      </c>
    </row>
    <row r="2320" spans="1:6">
      <c r="A2320" t="str">
        <f>'User Input'!A2320</f>
        <v>0</v>
      </c>
      <c r="B2320" t="str">
        <f>'User Input'!B2320</f>
        <v>0</v>
      </c>
      <c r="C2320" t="str">
        <f>'User Input'!C2320</f>
        <v>0</v>
      </c>
      <c r="D2320" t="str">
        <f>'User Input'!D2320</f>
        <v>0</v>
      </c>
      <c r="E2320" t="str">
        <f>'User Input'!E2320</f>
        <v>0</v>
      </c>
      <c r="F2320" s="3" t="str">
        <f>'User Input'!F2320</f>
        <v>0</v>
      </c>
    </row>
    <row r="2321" spans="1:6">
      <c r="A2321" t="str">
        <f>'User Input'!A2321</f>
        <v>0</v>
      </c>
      <c r="B2321" t="str">
        <f>'User Input'!B2321</f>
        <v>0</v>
      </c>
      <c r="C2321" t="str">
        <f>'User Input'!C2321</f>
        <v>0</v>
      </c>
      <c r="D2321" t="str">
        <f>'User Input'!D2321</f>
        <v>0</v>
      </c>
      <c r="E2321" t="str">
        <f>'User Input'!E2321</f>
        <v>0</v>
      </c>
      <c r="F2321" s="3" t="str">
        <f>'User Input'!F2321</f>
        <v>0</v>
      </c>
    </row>
    <row r="2322" spans="1:6">
      <c r="A2322" t="str">
        <f>'User Input'!A2322</f>
        <v>0</v>
      </c>
      <c r="B2322" t="str">
        <f>'User Input'!B2322</f>
        <v>0</v>
      </c>
      <c r="C2322" t="str">
        <f>'User Input'!C2322</f>
        <v>0</v>
      </c>
      <c r="D2322" t="str">
        <f>'User Input'!D2322</f>
        <v>0</v>
      </c>
      <c r="E2322" t="str">
        <f>'User Input'!E2322</f>
        <v>0</v>
      </c>
      <c r="F2322" s="3" t="str">
        <f>'User Input'!F2322</f>
        <v>0</v>
      </c>
    </row>
    <row r="2323" spans="1:6">
      <c r="A2323" t="str">
        <f>'User Input'!A2323</f>
        <v>0</v>
      </c>
      <c r="B2323" t="str">
        <f>'User Input'!B2323</f>
        <v>0</v>
      </c>
      <c r="C2323" t="str">
        <f>'User Input'!C2323</f>
        <v>0</v>
      </c>
      <c r="D2323" t="str">
        <f>'User Input'!D2323</f>
        <v>0</v>
      </c>
      <c r="E2323" t="str">
        <f>'User Input'!E2323</f>
        <v>0</v>
      </c>
      <c r="F2323" s="3" t="str">
        <f>'User Input'!F2323</f>
        <v>0</v>
      </c>
    </row>
    <row r="2324" spans="1:6">
      <c r="A2324" t="str">
        <f>'User Input'!A2324</f>
        <v>0</v>
      </c>
      <c r="B2324" t="str">
        <f>'User Input'!B2324</f>
        <v>0</v>
      </c>
      <c r="C2324" t="str">
        <f>'User Input'!C2324</f>
        <v>0</v>
      </c>
      <c r="D2324" t="str">
        <f>'User Input'!D2324</f>
        <v>0</v>
      </c>
      <c r="E2324" t="str">
        <f>'User Input'!E2324</f>
        <v>0</v>
      </c>
      <c r="F2324" s="3" t="str">
        <f>'User Input'!F2324</f>
        <v>0</v>
      </c>
    </row>
    <row r="2325" spans="1:6">
      <c r="A2325" t="str">
        <f>'User Input'!A2325</f>
        <v>0</v>
      </c>
      <c r="B2325" t="str">
        <f>'User Input'!B2325</f>
        <v>0</v>
      </c>
      <c r="C2325" t="str">
        <f>'User Input'!C2325</f>
        <v>0</v>
      </c>
      <c r="D2325" t="str">
        <f>'User Input'!D2325</f>
        <v>0</v>
      </c>
      <c r="E2325" t="str">
        <f>'User Input'!E2325</f>
        <v>0</v>
      </c>
      <c r="F2325" s="3" t="str">
        <f>'User Input'!F2325</f>
        <v>0</v>
      </c>
    </row>
    <row r="2326" spans="1:6">
      <c r="A2326" t="str">
        <f>'User Input'!A2326</f>
        <v>0</v>
      </c>
      <c r="B2326" t="str">
        <f>'User Input'!B2326</f>
        <v>0</v>
      </c>
      <c r="C2326" t="str">
        <f>'User Input'!C2326</f>
        <v>0</v>
      </c>
      <c r="D2326" t="str">
        <f>'User Input'!D2326</f>
        <v>0</v>
      </c>
      <c r="E2326" t="str">
        <f>'User Input'!E2326</f>
        <v>0</v>
      </c>
      <c r="F2326" s="3" t="str">
        <f>'User Input'!F2326</f>
        <v>0</v>
      </c>
    </row>
    <row r="2327" spans="1:6">
      <c r="A2327" t="str">
        <f>'User Input'!A2327</f>
        <v>0</v>
      </c>
      <c r="B2327" t="str">
        <f>'User Input'!B2327</f>
        <v>0</v>
      </c>
      <c r="C2327" t="str">
        <f>'User Input'!C2327</f>
        <v>0</v>
      </c>
      <c r="D2327" t="str">
        <f>'User Input'!D2327</f>
        <v>0</v>
      </c>
      <c r="E2327" t="str">
        <f>'User Input'!E2327</f>
        <v>0</v>
      </c>
      <c r="F2327" s="3" t="str">
        <f>'User Input'!F2327</f>
        <v>0</v>
      </c>
    </row>
    <row r="2328" spans="1:6">
      <c r="A2328" t="str">
        <f>'User Input'!A2328</f>
        <v>0</v>
      </c>
      <c r="B2328" t="str">
        <f>'User Input'!B2328</f>
        <v>0</v>
      </c>
      <c r="C2328" t="str">
        <f>'User Input'!C2328</f>
        <v>0</v>
      </c>
      <c r="D2328" t="str">
        <f>'User Input'!D2328</f>
        <v>0</v>
      </c>
      <c r="E2328" t="str">
        <f>'User Input'!E2328</f>
        <v>0</v>
      </c>
      <c r="F2328" s="3" t="str">
        <f>'User Input'!F2328</f>
        <v>0</v>
      </c>
    </row>
    <row r="2329" spans="1:6">
      <c r="A2329" t="str">
        <f>'User Input'!A2329</f>
        <v>0</v>
      </c>
      <c r="B2329" t="str">
        <f>'User Input'!B2329</f>
        <v>0</v>
      </c>
      <c r="C2329" t="str">
        <f>'User Input'!C2329</f>
        <v>0</v>
      </c>
      <c r="D2329" t="str">
        <f>'User Input'!D2329</f>
        <v>0</v>
      </c>
      <c r="E2329" t="str">
        <f>'User Input'!E2329</f>
        <v>0</v>
      </c>
      <c r="F2329" s="3" t="str">
        <f>'User Input'!F2329</f>
        <v>0</v>
      </c>
    </row>
    <row r="2330" spans="1:6">
      <c r="A2330" t="str">
        <f>'User Input'!A2330</f>
        <v>0</v>
      </c>
      <c r="B2330" t="str">
        <f>'User Input'!B2330</f>
        <v>0</v>
      </c>
      <c r="C2330" t="str">
        <f>'User Input'!C2330</f>
        <v>0</v>
      </c>
      <c r="D2330" t="str">
        <f>'User Input'!D2330</f>
        <v>0</v>
      </c>
      <c r="E2330" t="str">
        <f>'User Input'!E2330</f>
        <v>0</v>
      </c>
      <c r="F2330" s="3" t="str">
        <f>'User Input'!F2330</f>
        <v>0</v>
      </c>
    </row>
    <row r="2331" spans="1:6">
      <c r="A2331" t="str">
        <f>'User Input'!A2331</f>
        <v>0</v>
      </c>
      <c r="B2331" t="str">
        <f>'User Input'!B2331</f>
        <v>0</v>
      </c>
      <c r="C2331" t="str">
        <f>'User Input'!C2331</f>
        <v>0</v>
      </c>
      <c r="D2331" t="str">
        <f>'User Input'!D2331</f>
        <v>0</v>
      </c>
      <c r="E2331" t="str">
        <f>'User Input'!E2331</f>
        <v>0</v>
      </c>
      <c r="F2331" s="3" t="str">
        <f>'User Input'!F2331</f>
        <v>0</v>
      </c>
    </row>
    <row r="2332" spans="1:6">
      <c r="A2332" t="str">
        <f>'User Input'!A2332</f>
        <v>0</v>
      </c>
      <c r="B2332" t="str">
        <f>'User Input'!B2332</f>
        <v>0</v>
      </c>
      <c r="C2332" t="str">
        <f>'User Input'!C2332</f>
        <v>0</v>
      </c>
      <c r="D2332" t="str">
        <f>'User Input'!D2332</f>
        <v>0</v>
      </c>
      <c r="E2332" t="str">
        <f>'User Input'!E2332</f>
        <v>0</v>
      </c>
      <c r="F2332" s="3" t="str">
        <f>'User Input'!F2332</f>
        <v>0</v>
      </c>
    </row>
    <row r="2333" spans="1:6">
      <c r="A2333" t="str">
        <f>'User Input'!A2333</f>
        <v>0</v>
      </c>
      <c r="B2333" t="str">
        <f>'User Input'!B2333</f>
        <v>0</v>
      </c>
      <c r="C2333" t="str">
        <f>'User Input'!C2333</f>
        <v>0</v>
      </c>
      <c r="D2333" t="str">
        <f>'User Input'!D2333</f>
        <v>0</v>
      </c>
      <c r="E2333" t="str">
        <f>'User Input'!E2333</f>
        <v>0</v>
      </c>
      <c r="F2333" s="3" t="str">
        <f>'User Input'!F2333</f>
        <v>0</v>
      </c>
    </row>
    <row r="2334" spans="1:6">
      <c r="A2334" t="str">
        <f>'User Input'!A2334</f>
        <v>0</v>
      </c>
      <c r="B2334" t="str">
        <f>'User Input'!B2334</f>
        <v>0</v>
      </c>
      <c r="C2334" t="str">
        <f>'User Input'!C2334</f>
        <v>0</v>
      </c>
      <c r="D2334" t="str">
        <f>'User Input'!D2334</f>
        <v>0</v>
      </c>
      <c r="E2334" t="str">
        <f>'User Input'!E2334</f>
        <v>0</v>
      </c>
      <c r="F2334" s="3" t="str">
        <f>'User Input'!F2334</f>
        <v>0</v>
      </c>
    </row>
    <row r="2335" spans="1:6">
      <c r="A2335" t="str">
        <f>'User Input'!A2335</f>
        <v>0</v>
      </c>
      <c r="B2335" t="str">
        <f>'User Input'!B2335</f>
        <v>0</v>
      </c>
      <c r="C2335" t="str">
        <f>'User Input'!C2335</f>
        <v>0</v>
      </c>
      <c r="D2335" t="str">
        <f>'User Input'!D2335</f>
        <v>0</v>
      </c>
      <c r="E2335" t="str">
        <f>'User Input'!E2335</f>
        <v>0</v>
      </c>
      <c r="F2335" s="3" t="str">
        <f>'User Input'!F2335</f>
        <v>0</v>
      </c>
    </row>
    <row r="2336" spans="1:6">
      <c r="A2336" t="str">
        <f>'User Input'!A2336</f>
        <v>0</v>
      </c>
      <c r="B2336" t="str">
        <f>'User Input'!B2336</f>
        <v>0</v>
      </c>
      <c r="C2336" t="str">
        <f>'User Input'!C2336</f>
        <v>0</v>
      </c>
      <c r="D2336" t="str">
        <f>'User Input'!D2336</f>
        <v>0</v>
      </c>
      <c r="E2336" t="str">
        <f>'User Input'!E2336</f>
        <v>0</v>
      </c>
      <c r="F2336" s="3" t="str">
        <f>'User Input'!F2336</f>
        <v>0</v>
      </c>
    </row>
    <row r="2337" spans="1:6">
      <c r="A2337" t="str">
        <f>'User Input'!A2337</f>
        <v>0</v>
      </c>
      <c r="B2337" t="str">
        <f>'User Input'!B2337</f>
        <v>0</v>
      </c>
      <c r="C2337" t="str">
        <f>'User Input'!C2337</f>
        <v>0</v>
      </c>
      <c r="D2337" t="str">
        <f>'User Input'!D2337</f>
        <v>0</v>
      </c>
      <c r="E2337" t="str">
        <f>'User Input'!E2337</f>
        <v>0</v>
      </c>
      <c r="F2337" s="3" t="str">
        <f>'User Input'!F2337</f>
        <v>0</v>
      </c>
    </row>
    <row r="2338" spans="1:6">
      <c r="A2338" t="str">
        <f>'User Input'!A2338</f>
        <v>0</v>
      </c>
      <c r="B2338" t="str">
        <f>'User Input'!B2338</f>
        <v>0</v>
      </c>
      <c r="C2338" t="str">
        <f>'User Input'!C2338</f>
        <v>0</v>
      </c>
      <c r="D2338" t="str">
        <f>'User Input'!D2338</f>
        <v>0</v>
      </c>
      <c r="E2338" t="str">
        <f>'User Input'!E2338</f>
        <v>0</v>
      </c>
      <c r="F2338" s="3" t="str">
        <f>'User Input'!F2338</f>
        <v>0</v>
      </c>
    </row>
    <row r="2339" spans="1:6">
      <c r="A2339" t="str">
        <f>'User Input'!A2339</f>
        <v>0</v>
      </c>
      <c r="B2339" t="str">
        <f>'User Input'!B2339</f>
        <v>0</v>
      </c>
      <c r="C2339" t="str">
        <f>'User Input'!C2339</f>
        <v>0</v>
      </c>
      <c r="D2339" t="str">
        <f>'User Input'!D2339</f>
        <v>0</v>
      </c>
      <c r="E2339" t="str">
        <f>'User Input'!E2339</f>
        <v>0</v>
      </c>
      <c r="F2339" s="3" t="str">
        <f>'User Input'!F2339</f>
        <v>0</v>
      </c>
    </row>
    <row r="2340" spans="1:6">
      <c r="A2340" t="str">
        <f>'User Input'!A2340</f>
        <v>0</v>
      </c>
      <c r="B2340" t="str">
        <f>'User Input'!B2340</f>
        <v>0</v>
      </c>
      <c r="C2340" t="str">
        <f>'User Input'!C2340</f>
        <v>0</v>
      </c>
      <c r="D2340" t="str">
        <f>'User Input'!D2340</f>
        <v>0</v>
      </c>
      <c r="E2340" t="str">
        <f>'User Input'!E2340</f>
        <v>0</v>
      </c>
      <c r="F2340" s="3" t="str">
        <f>'User Input'!F2340</f>
        <v>0</v>
      </c>
    </row>
    <row r="2341" spans="1:6">
      <c r="A2341" t="str">
        <f>'User Input'!A2341</f>
        <v>0</v>
      </c>
      <c r="B2341" t="str">
        <f>'User Input'!B2341</f>
        <v>0</v>
      </c>
      <c r="C2341" t="str">
        <f>'User Input'!C2341</f>
        <v>0</v>
      </c>
      <c r="D2341" t="str">
        <f>'User Input'!D2341</f>
        <v>0</v>
      </c>
      <c r="E2341" t="str">
        <f>'User Input'!E2341</f>
        <v>0</v>
      </c>
      <c r="F2341" s="3" t="str">
        <f>'User Input'!F2341</f>
        <v>0</v>
      </c>
    </row>
    <row r="2342" spans="1:6">
      <c r="A2342" t="str">
        <f>'User Input'!A2342</f>
        <v>0</v>
      </c>
      <c r="B2342" t="str">
        <f>'User Input'!B2342</f>
        <v>0</v>
      </c>
      <c r="C2342" t="str">
        <f>'User Input'!C2342</f>
        <v>0</v>
      </c>
      <c r="D2342" t="str">
        <f>'User Input'!D2342</f>
        <v>0</v>
      </c>
      <c r="E2342" t="str">
        <f>'User Input'!E2342</f>
        <v>0</v>
      </c>
      <c r="F2342" s="3" t="str">
        <f>'User Input'!F2342</f>
        <v>0</v>
      </c>
    </row>
    <row r="2343" spans="1:6">
      <c r="A2343" t="str">
        <f>'User Input'!A2343</f>
        <v>0</v>
      </c>
      <c r="B2343" t="str">
        <f>'User Input'!B2343</f>
        <v>0</v>
      </c>
      <c r="C2343" t="str">
        <f>'User Input'!C2343</f>
        <v>0</v>
      </c>
      <c r="D2343" t="str">
        <f>'User Input'!D2343</f>
        <v>0</v>
      </c>
      <c r="E2343" t="str">
        <f>'User Input'!E2343</f>
        <v>0</v>
      </c>
      <c r="F2343" s="3" t="str">
        <f>'User Input'!F2343</f>
        <v>0</v>
      </c>
    </row>
    <row r="2344" spans="1:6">
      <c r="A2344" t="str">
        <f>'User Input'!A2344</f>
        <v>0</v>
      </c>
      <c r="B2344" t="str">
        <f>'User Input'!B2344</f>
        <v>0</v>
      </c>
      <c r="C2344" t="str">
        <f>'User Input'!C2344</f>
        <v>0</v>
      </c>
      <c r="D2344" t="str">
        <f>'User Input'!D2344</f>
        <v>0</v>
      </c>
      <c r="E2344" t="str">
        <f>'User Input'!E2344</f>
        <v>0</v>
      </c>
      <c r="F2344" s="3" t="str">
        <f>'User Input'!F2344</f>
        <v>0</v>
      </c>
    </row>
    <row r="2345" spans="1:6">
      <c r="A2345" t="str">
        <f>'User Input'!A2345</f>
        <v>0</v>
      </c>
      <c r="B2345" t="str">
        <f>'User Input'!B2345</f>
        <v>0</v>
      </c>
      <c r="C2345" t="str">
        <f>'User Input'!C2345</f>
        <v>0</v>
      </c>
      <c r="D2345" t="str">
        <f>'User Input'!D2345</f>
        <v>0</v>
      </c>
      <c r="E2345" t="str">
        <f>'User Input'!E2345</f>
        <v>0</v>
      </c>
      <c r="F2345" s="3" t="str">
        <f>'User Input'!F2345</f>
        <v>0</v>
      </c>
    </row>
    <row r="2346" spans="1:6">
      <c r="A2346" t="str">
        <f>'User Input'!A2346</f>
        <v>0</v>
      </c>
      <c r="B2346" t="str">
        <f>'User Input'!B2346</f>
        <v>0</v>
      </c>
      <c r="C2346" t="str">
        <f>'User Input'!C2346</f>
        <v>0</v>
      </c>
      <c r="D2346" t="str">
        <f>'User Input'!D2346</f>
        <v>0</v>
      </c>
      <c r="E2346" t="str">
        <f>'User Input'!E2346</f>
        <v>0</v>
      </c>
      <c r="F2346" s="3" t="str">
        <f>'User Input'!F2346</f>
        <v>0</v>
      </c>
    </row>
    <row r="2347" spans="1:6">
      <c r="A2347" t="str">
        <f>'User Input'!A2347</f>
        <v>0</v>
      </c>
      <c r="B2347" t="str">
        <f>'User Input'!B2347</f>
        <v>0</v>
      </c>
      <c r="C2347" t="str">
        <f>'User Input'!C2347</f>
        <v>0</v>
      </c>
      <c r="D2347" t="str">
        <f>'User Input'!D2347</f>
        <v>0</v>
      </c>
      <c r="E2347" t="str">
        <f>'User Input'!E2347</f>
        <v>0</v>
      </c>
      <c r="F2347" s="3" t="str">
        <f>'User Input'!F2347</f>
        <v>0</v>
      </c>
    </row>
    <row r="2348" spans="1:6">
      <c r="A2348" t="str">
        <f>'User Input'!A2348</f>
        <v>0</v>
      </c>
      <c r="B2348" t="str">
        <f>'User Input'!B2348</f>
        <v>0</v>
      </c>
      <c r="C2348" t="str">
        <f>'User Input'!C2348</f>
        <v>0</v>
      </c>
      <c r="D2348" t="str">
        <f>'User Input'!D2348</f>
        <v>0</v>
      </c>
      <c r="E2348" t="str">
        <f>'User Input'!E2348</f>
        <v>0</v>
      </c>
      <c r="F2348" s="3" t="str">
        <f>'User Input'!F2348</f>
        <v>0</v>
      </c>
    </row>
    <row r="2349" spans="1:6">
      <c r="A2349" t="str">
        <f>'User Input'!A2349</f>
        <v>0</v>
      </c>
      <c r="B2349" t="str">
        <f>'User Input'!B2349</f>
        <v>0</v>
      </c>
      <c r="C2349" t="str">
        <f>'User Input'!C2349</f>
        <v>0</v>
      </c>
      <c r="D2349" t="str">
        <f>'User Input'!D2349</f>
        <v>0</v>
      </c>
      <c r="E2349" t="str">
        <f>'User Input'!E2349</f>
        <v>0</v>
      </c>
      <c r="F2349" s="3" t="str">
        <f>'User Input'!F2349</f>
        <v>0</v>
      </c>
    </row>
    <row r="2350" spans="1:6">
      <c r="A2350" t="str">
        <f>'User Input'!A2350</f>
        <v>0</v>
      </c>
      <c r="B2350" t="str">
        <f>'User Input'!B2350</f>
        <v>0</v>
      </c>
      <c r="C2350" t="str">
        <f>'User Input'!C2350</f>
        <v>0</v>
      </c>
      <c r="D2350" t="str">
        <f>'User Input'!D2350</f>
        <v>0</v>
      </c>
      <c r="E2350" t="str">
        <f>'User Input'!E2350</f>
        <v>0</v>
      </c>
      <c r="F2350" s="3" t="str">
        <f>'User Input'!F2350</f>
        <v>0</v>
      </c>
    </row>
    <row r="2351" spans="1:6">
      <c r="A2351" t="str">
        <f>'User Input'!A2351</f>
        <v>0</v>
      </c>
      <c r="B2351" t="str">
        <f>'User Input'!B2351</f>
        <v>0</v>
      </c>
      <c r="C2351" t="str">
        <f>'User Input'!C2351</f>
        <v>0</v>
      </c>
      <c r="D2351" t="str">
        <f>'User Input'!D2351</f>
        <v>0</v>
      </c>
      <c r="E2351" t="str">
        <f>'User Input'!E2351</f>
        <v>0</v>
      </c>
      <c r="F2351" s="3" t="str">
        <f>'User Input'!F2351</f>
        <v>0</v>
      </c>
    </row>
    <row r="2352" spans="1:6">
      <c r="A2352" t="str">
        <f>'User Input'!A2352</f>
        <v>0</v>
      </c>
      <c r="B2352" t="str">
        <f>'User Input'!B2352</f>
        <v>0</v>
      </c>
      <c r="C2352" t="str">
        <f>'User Input'!C2352</f>
        <v>0</v>
      </c>
      <c r="D2352" t="str">
        <f>'User Input'!D2352</f>
        <v>0</v>
      </c>
      <c r="E2352" t="str">
        <f>'User Input'!E2352</f>
        <v>0</v>
      </c>
      <c r="F2352" s="3" t="str">
        <f>'User Input'!F2352</f>
        <v>0</v>
      </c>
    </row>
    <row r="2353" spans="1:6">
      <c r="A2353" t="str">
        <f>'User Input'!A2353</f>
        <v>0</v>
      </c>
      <c r="B2353" t="str">
        <f>'User Input'!B2353</f>
        <v>0</v>
      </c>
      <c r="C2353" t="str">
        <f>'User Input'!C2353</f>
        <v>0</v>
      </c>
      <c r="D2353" t="str">
        <f>'User Input'!D2353</f>
        <v>0</v>
      </c>
      <c r="E2353" t="str">
        <f>'User Input'!E2353</f>
        <v>0</v>
      </c>
      <c r="F2353" s="3" t="str">
        <f>'User Input'!F2353</f>
        <v>0</v>
      </c>
    </row>
    <row r="2354" spans="1:6">
      <c r="A2354" t="str">
        <f>'User Input'!A2354</f>
        <v>0</v>
      </c>
      <c r="B2354" t="str">
        <f>'User Input'!B2354</f>
        <v>0</v>
      </c>
      <c r="C2354" t="str">
        <f>'User Input'!C2354</f>
        <v>0</v>
      </c>
      <c r="D2354" t="str">
        <f>'User Input'!D2354</f>
        <v>0</v>
      </c>
      <c r="E2354" t="str">
        <f>'User Input'!E2354</f>
        <v>0</v>
      </c>
      <c r="F2354" s="3" t="str">
        <f>'User Input'!F2354</f>
        <v>0</v>
      </c>
    </row>
    <row r="2355" spans="1:6">
      <c r="A2355" t="str">
        <f>'User Input'!A2355</f>
        <v>0</v>
      </c>
      <c r="B2355" t="str">
        <f>'User Input'!B2355</f>
        <v>0</v>
      </c>
      <c r="C2355" t="str">
        <f>'User Input'!C2355</f>
        <v>0</v>
      </c>
      <c r="D2355" t="str">
        <f>'User Input'!D2355</f>
        <v>0</v>
      </c>
      <c r="E2355" t="str">
        <f>'User Input'!E2355</f>
        <v>0</v>
      </c>
      <c r="F2355" s="3" t="str">
        <f>'User Input'!F2355</f>
        <v>0</v>
      </c>
    </row>
    <row r="2356" spans="1:6">
      <c r="A2356" t="str">
        <f>'User Input'!A2356</f>
        <v>0</v>
      </c>
      <c r="B2356" t="str">
        <f>'User Input'!B2356</f>
        <v>0</v>
      </c>
      <c r="C2356" t="str">
        <f>'User Input'!C2356</f>
        <v>0</v>
      </c>
      <c r="D2356" t="str">
        <f>'User Input'!D2356</f>
        <v>0</v>
      </c>
      <c r="E2356" t="str">
        <f>'User Input'!E2356</f>
        <v>0</v>
      </c>
      <c r="F2356" s="3" t="str">
        <f>'User Input'!F2356</f>
        <v>0</v>
      </c>
    </row>
    <row r="2357" spans="1:6">
      <c r="A2357" t="str">
        <f>'User Input'!A2357</f>
        <v>0</v>
      </c>
      <c r="B2357" t="str">
        <f>'User Input'!B2357</f>
        <v>0</v>
      </c>
      <c r="C2357" t="str">
        <f>'User Input'!C2357</f>
        <v>0</v>
      </c>
      <c r="D2357" t="str">
        <f>'User Input'!D2357</f>
        <v>0</v>
      </c>
      <c r="E2357" t="str">
        <f>'User Input'!E2357</f>
        <v>0</v>
      </c>
      <c r="F2357" s="3" t="str">
        <f>'User Input'!F2357</f>
        <v>0</v>
      </c>
    </row>
    <row r="2358" spans="1:6">
      <c r="A2358" t="str">
        <f>'User Input'!A2358</f>
        <v>0</v>
      </c>
      <c r="B2358" t="str">
        <f>'User Input'!B2358</f>
        <v>0</v>
      </c>
      <c r="C2358" t="str">
        <f>'User Input'!C2358</f>
        <v>0</v>
      </c>
      <c r="D2358" t="str">
        <f>'User Input'!D2358</f>
        <v>0</v>
      </c>
      <c r="E2358" t="str">
        <f>'User Input'!E2358</f>
        <v>0</v>
      </c>
      <c r="F2358" s="3" t="str">
        <f>'User Input'!F2358</f>
        <v>0</v>
      </c>
    </row>
    <row r="2359" spans="1:6">
      <c r="A2359" t="str">
        <f>'User Input'!A2359</f>
        <v>0</v>
      </c>
      <c r="B2359" t="str">
        <f>'User Input'!B2359</f>
        <v>0</v>
      </c>
      <c r="C2359" t="str">
        <f>'User Input'!C2359</f>
        <v>0</v>
      </c>
      <c r="D2359" t="str">
        <f>'User Input'!D2359</f>
        <v>0</v>
      </c>
      <c r="E2359" t="str">
        <f>'User Input'!E2359</f>
        <v>0</v>
      </c>
      <c r="F2359" s="3" t="str">
        <f>'User Input'!F2359</f>
        <v>0</v>
      </c>
    </row>
    <row r="2360" spans="1:6">
      <c r="A2360" t="str">
        <f>'User Input'!A2360</f>
        <v>0</v>
      </c>
      <c r="B2360" t="str">
        <f>'User Input'!B2360</f>
        <v>0</v>
      </c>
      <c r="C2360" t="str">
        <f>'User Input'!C2360</f>
        <v>0</v>
      </c>
      <c r="D2360" t="str">
        <f>'User Input'!D2360</f>
        <v>0</v>
      </c>
      <c r="E2360" t="str">
        <f>'User Input'!E2360</f>
        <v>0</v>
      </c>
      <c r="F2360" s="3" t="str">
        <f>'User Input'!F2360</f>
        <v>0</v>
      </c>
    </row>
    <row r="2361" spans="1:6">
      <c r="A2361" t="str">
        <f>'User Input'!A2361</f>
        <v>0</v>
      </c>
      <c r="B2361" t="str">
        <f>'User Input'!B2361</f>
        <v>0</v>
      </c>
      <c r="C2361" t="str">
        <f>'User Input'!C2361</f>
        <v>0</v>
      </c>
      <c r="D2361" t="str">
        <f>'User Input'!D2361</f>
        <v>0</v>
      </c>
      <c r="E2361" t="str">
        <f>'User Input'!E2361</f>
        <v>0</v>
      </c>
      <c r="F2361" s="3" t="str">
        <f>'User Input'!F2361</f>
        <v>0</v>
      </c>
    </row>
    <row r="2362" spans="1:6">
      <c r="A2362" t="str">
        <f>'User Input'!A2362</f>
        <v>0</v>
      </c>
      <c r="B2362" t="str">
        <f>'User Input'!B2362</f>
        <v>0</v>
      </c>
      <c r="C2362" t="str">
        <f>'User Input'!C2362</f>
        <v>0</v>
      </c>
      <c r="D2362" t="str">
        <f>'User Input'!D2362</f>
        <v>0</v>
      </c>
      <c r="E2362" t="str">
        <f>'User Input'!E2362</f>
        <v>0</v>
      </c>
      <c r="F2362" s="3" t="str">
        <f>'User Input'!F2362</f>
        <v>0</v>
      </c>
    </row>
    <row r="2363" spans="1:6">
      <c r="A2363" t="str">
        <f>'User Input'!A2363</f>
        <v>0</v>
      </c>
      <c r="B2363" t="str">
        <f>'User Input'!B2363</f>
        <v>0</v>
      </c>
      <c r="C2363" t="str">
        <f>'User Input'!C2363</f>
        <v>0</v>
      </c>
      <c r="D2363" t="str">
        <f>'User Input'!D2363</f>
        <v>0</v>
      </c>
      <c r="E2363" t="str">
        <f>'User Input'!E2363</f>
        <v>0</v>
      </c>
      <c r="F2363" s="3" t="str">
        <f>'User Input'!F2363</f>
        <v>0</v>
      </c>
    </row>
    <row r="2364" spans="1:6">
      <c r="A2364" t="str">
        <f>'User Input'!A2364</f>
        <v>0</v>
      </c>
      <c r="B2364" t="str">
        <f>'User Input'!B2364</f>
        <v>0</v>
      </c>
      <c r="C2364" t="str">
        <f>'User Input'!C2364</f>
        <v>0</v>
      </c>
      <c r="D2364" t="str">
        <f>'User Input'!D2364</f>
        <v>0</v>
      </c>
      <c r="E2364" t="str">
        <f>'User Input'!E2364</f>
        <v>0</v>
      </c>
      <c r="F2364" s="3" t="str">
        <f>'User Input'!F2364</f>
        <v>0</v>
      </c>
    </row>
    <row r="2365" spans="1:6">
      <c r="A2365" t="str">
        <f>'User Input'!A2365</f>
        <v>0</v>
      </c>
      <c r="B2365" t="str">
        <f>'User Input'!B2365</f>
        <v>0</v>
      </c>
      <c r="C2365" t="str">
        <f>'User Input'!C2365</f>
        <v>0</v>
      </c>
      <c r="D2365" t="str">
        <f>'User Input'!D2365</f>
        <v>0</v>
      </c>
      <c r="E2365" t="str">
        <f>'User Input'!E2365</f>
        <v>0</v>
      </c>
      <c r="F2365" s="3" t="str">
        <f>'User Input'!F2365</f>
        <v>0</v>
      </c>
    </row>
    <row r="2366" spans="1:6">
      <c r="A2366" t="str">
        <f>'User Input'!A2366</f>
        <v>0</v>
      </c>
      <c r="B2366" t="str">
        <f>'User Input'!B2366</f>
        <v>0</v>
      </c>
      <c r="C2366" t="str">
        <f>'User Input'!C2366</f>
        <v>0</v>
      </c>
      <c r="D2366" t="str">
        <f>'User Input'!D2366</f>
        <v>0</v>
      </c>
      <c r="E2366" t="str">
        <f>'User Input'!E2366</f>
        <v>0</v>
      </c>
      <c r="F2366" s="3" t="str">
        <f>'User Input'!F2366</f>
        <v>0</v>
      </c>
    </row>
    <row r="2367" spans="1:6">
      <c r="A2367" t="str">
        <f>'User Input'!A2367</f>
        <v>0</v>
      </c>
      <c r="B2367" t="str">
        <f>'User Input'!B2367</f>
        <v>0</v>
      </c>
      <c r="C2367" t="str">
        <f>'User Input'!C2367</f>
        <v>0</v>
      </c>
      <c r="D2367" t="str">
        <f>'User Input'!D2367</f>
        <v>0</v>
      </c>
      <c r="E2367" t="str">
        <f>'User Input'!E2367</f>
        <v>0</v>
      </c>
      <c r="F2367" s="3" t="str">
        <f>'User Input'!F2367</f>
        <v>0</v>
      </c>
    </row>
    <row r="2368" spans="1:6">
      <c r="A2368" t="str">
        <f>'User Input'!A2368</f>
        <v>0</v>
      </c>
      <c r="B2368" t="str">
        <f>'User Input'!B2368</f>
        <v>0</v>
      </c>
      <c r="C2368" t="str">
        <f>'User Input'!C2368</f>
        <v>0</v>
      </c>
      <c r="D2368" t="str">
        <f>'User Input'!D2368</f>
        <v>0</v>
      </c>
      <c r="E2368" t="str">
        <f>'User Input'!E2368</f>
        <v>0</v>
      </c>
      <c r="F2368" s="3" t="str">
        <f>'User Input'!F2368</f>
        <v>0</v>
      </c>
    </row>
    <row r="2369" spans="1:6">
      <c r="A2369" t="str">
        <f>'User Input'!A2369</f>
        <v>0</v>
      </c>
      <c r="B2369" t="str">
        <f>'User Input'!B2369</f>
        <v>0</v>
      </c>
      <c r="C2369" t="str">
        <f>'User Input'!C2369</f>
        <v>0</v>
      </c>
      <c r="D2369" t="str">
        <f>'User Input'!D2369</f>
        <v>0</v>
      </c>
      <c r="E2369" t="str">
        <f>'User Input'!E2369</f>
        <v>0</v>
      </c>
      <c r="F2369" s="3" t="str">
        <f>'User Input'!F2369</f>
        <v>0</v>
      </c>
    </row>
    <row r="2370" spans="1:6">
      <c r="A2370" t="str">
        <f>'User Input'!A2370</f>
        <v>0</v>
      </c>
      <c r="B2370" t="str">
        <f>'User Input'!B2370</f>
        <v>0</v>
      </c>
      <c r="C2370" t="str">
        <f>'User Input'!C2370</f>
        <v>0</v>
      </c>
      <c r="D2370" t="str">
        <f>'User Input'!D2370</f>
        <v>0</v>
      </c>
      <c r="E2370" t="str">
        <f>'User Input'!E2370</f>
        <v>0</v>
      </c>
      <c r="F2370" s="3" t="str">
        <f>'User Input'!F2370</f>
        <v>0</v>
      </c>
    </row>
    <row r="2371" spans="1:6">
      <c r="A2371" t="str">
        <f>'User Input'!A2371</f>
        <v>0</v>
      </c>
      <c r="B2371" t="str">
        <f>'User Input'!B2371</f>
        <v>0</v>
      </c>
      <c r="C2371" t="str">
        <f>'User Input'!C2371</f>
        <v>0</v>
      </c>
      <c r="D2371" t="str">
        <f>'User Input'!D2371</f>
        <v>0</v>
      </c>
      <c r="E2371" t="str">
        <f>'User Input'!E2371</f>
        <v>0</v>
      </c>
      <c r="F2371" s="3" t="str">
        <f>'User Input'!F2371</f>
        <v>0</v>
      </c>
    </row>
    <row r="2372" spans="1:6">
      <c r="A2372" t="str">
        <f>'User Input'!A2372</f>
        <v>0</v>
      </c>
      <c r="B2372" t="str">
        <f>'User Input'!B2372</f>
        <v>0</v>
      </c>
      <c r="C2372" t="str">
        <f>'User Input'!C2372</f>
        <v>0</v>
      </c>
      <c r="D2372" t="str">
        <f>'User Input'!D2372</f>
        <v>0</v>
      </c>
      <c r="E2372" t="str">
        <f>'User Input'!E2372</f>
        <v>0</v>
      </c>
      <c r="F2372" s="3" t="str">
        <f>'User Input'!F2372</f>
        <v>0</v>
      </c>
    </row>
    <row r="2373" spans="1:6">
      <c r="A2373" t="str">
        <f>'User Input'!A2373</f>
        <v>0</v>
      </c>
      <c r="B2373" t="str">
        <f>'User Input'!B2373</f>
        <v>0</v>
      </c>
      <c r="C2373" t="str">
        <f>'User Input'!C2373</f>
        <v>0</v>
      </c>
      <c r="D2373" t="str">
        <f>'User Input'!D2373</f>
        <v>0</v>
      </c>
      <c r="E2373" t="str">
        <f>'User Input'!E2373</f>
        <v>0</v>
      </c>
      <c r="F2373" s="3" t="str">
        <f>'User Input'!F2373</f>
        <v>0</v>
      </c>
    </row>
    <row r="2374" spans="1:6">
      <c r="A2374" t="str">
        <f>'User Input'!A2374</f>
        <v>0</v>
      </c>
      <c r="B2374" t="str">
        <f>'User Input'!B2374</f>
        <v>0</v>
      </c>
      <c r="C2374" t="str">
        <f>'User Input'!C2374</f>
        <v>0</v>
      </c>
      <c r="D2374" t="str">
        <f>'User Input'!D2374</f>
        <v>0</v>
      </c>
      <c r="E2374" t="str">
        <f>'User Input'!E2374</f>
        <v>0</v>
      </c>
      <c r="F2374" s="3" t="str">
        <f>'User Input'!F2374</f>
        <v>0</v>
      </c>
    </row>
    <row r="2375" spans="1:6">
      <c r="A2375" t="str">
        <f>'User Input'!A2375</f>
        <v>0</v>
      </c>
      <c r="B2375" t="str">
        <f>'User Input'!B2375</f>
        <v>0</v>
      </c>
      <c r="C2375" t="str">
        <f>'User Input'!C2375</f>
        <v>0</v>
      </c>
      <c r="D2375" t="str">
        <f>'User Input'!D2375</f>
        <v>0</v>
      </c>
      <c r="E2375" t="str">
        <f>'User Input'!E2375</f>
        <v>0</v>
      </c>
      <c r="F2375" s="3" t="str">
        <f>'User Input'!F2375</f>
        <v>0</v>
      </c>
    </row>
    <row r="2376" spans="1:6">
      <c r="A2376" t="str">
        <f>'User Input'!A2376</f>
        <v>0</v>
      </c>
      <c r="B2376" t="str">
        <f>'User Input'!B2376</f>
        <v>0</v>
      </c>
      <c r="C2376" t="str">
        <f>'User Input'!C2376</f>
        <v>0</v>
      </c>
      <c r="D2376" t="str">
        <f>'User Input'!D2376</f>
        <v>0</v>
      </c>
      <c r="E2376" t="str">
        <f>'User Input'!E2376</f>
        <v>0</v>
      </c>
      <c r="F2376" s="3" t="str">
        <f>'User Input'!F2376</f>
        <v>0</v>
      </c>
    </row>
    <row r="2377" spans="1:6">
      <c r="A2377" t="str">
        <f>'User Input'!A2377</f>
        <v>0</v>
      </c>
      <c r="B2377" t="str">
        <f>'User Input'!B2377</f>
        <v>0</v>
      </c>
      <c r="C2377" t="str">
        <f>'User Input'!C2377</f>
        <v>0</v>
      </c>
      <c r="D2377" t="str">
        <f>'User Input'!D2377</f>
        <v>0</v>
      </c>
      <c r="E2377" t="str">
        <f>'User Input'!E2377</f>
        <v>0</v>
      </c>
      <c r="F2377" s="3" t="str">
        <f>'User Input'!F2377</f>
        <v>0</v>
      </c>
    </row>
    <row r="2378" spans="1:6">
      <c r="A2378" t="str">
        <f>'User Input'!A2378</f>
        <v>0</v>
      </c>
      <c r="B2378" t="str">
        <f>'User Input'!B2378</f>
        <v>0</v>
      </c>
      <c r="C2378" t="str">
        <f>'User Input'!C2378</f>
        <v>0</v>
      </c>
      <c r="D2378" t="str">
        <f>'User Input'!D2378</f>
        <v>0</v>
      </c>
      <c r="E2378" t="str">
        <f>'User Input'!E2378</f>
        <v>0</v>
      </c>
      <c r="F2378" s="3" t="str">
        <f>'User Input'!F2378</f>
        <v>0</v>
      </c>
    </row>
    <row r="2379" spans="1:6">
      <c r="A2379" t="str">
        <f>'User Input'!A2379</f>
        <v>0</v>
      </c>
      <c r="B2379" t="str">
        <f>'User Input'!B2379</f>
        <v>0</v>
      </c>
      <c r="C2379" t="str">
        <f>'User Input'!C2379</f>
        <v>0</v>
      </c>
      <c r="D2379" t="str">
        <f>'User Input'!D2379</f>
        <v>0</v>
      </c>
      <c r="E2379" t="str">
        <f>'User Input'!E2379</f>
        <v>0</v>
      </c>
      <c r="F2379" s="3" t="str">
        <f>'User Input'!F2379</f>
        <v>0</v>
      </c>
    </row>
    <row r="2380" spans="1:6">
      <c r="A2380" t="str">
        <f>'User Input'!A2380</f>
        <v>0</v>
      </c>
      <c r="B2380" t="str">
        <f>'User Input'!B2380</f>
        <v>0</v>
      </c>
      <c r="C2380" t="str">
        <f>'User Input'!C2380</f>
        <v>0</v>
      </c>
      <c r="D2380" t="str">
        <f>'User Input'!D2380</f>
        <v>0</v>
      </c>
      <c r="E2380" t="str">
        <f>'User Input'!E2380</f>
        <v>0</v>
      </c>
      <c r="F2380" s="3" t="str">
        <f>'User Input'!F2380</f>
        <v>0</v>
      </c>
    </row>
    <row r="2381" spans="1:6">
      <c r="A2381" t="str">
        <f>'User Input'!A2381</f>
        <v>0</v>
      </c>
      <c r="B2381" t="str">
        <f>'User Input'!B2381</f>
        <v>0</v>
      </c>
      <c r="C2381" t="str">
        <f>'User Input'!C2381</f>
        <v>0</v>
      </c>
      <c r="D2381" t="str">
        <f>'User Input'!D2381</f>
        <v>0</v>
      </c>
      <c r="E2381" t="str">
        <f>'User Input'!E2381</f>
        <v>0</v>
      </c>
      <c r="F2381" s="3" t="str">
        <f>'User Input'!F2381</f>
        <v>0</v>
      </c>
    </row>
    <row r="2382" spans="1:6">
      <c r="A2382" t="str">
        <f>'User Input'!A2382</f>
        <v>0</v>
      </c>
      <c r="B2382" t="str">
        <f>'User Input'!B2382</f>
        <v>0</v>
      </c>
      <c r="C2382" t="str">
        <f>'User Input'!C2382</f>
        <v>0</v>
      </c>
      <c r="D2382" t="str">
        <f>'User Input'!D2382</f>
        <v>0</v>
      </c>
      <c r="E2382" t="str">
        <f>'User Input'!E2382</f>
        <v>0</v>
      </c>
      <c r="F2382" s="3" t="str">
        <f>'User Input'!F2382</f>
        <v>0</v>
      </c>
    </row>
    <row r="2383" spans="1:6">
      <c r="A2383" t="str">
        <f>'User Input'!A2383</f>
        <v>0</v>
      </c>
      <c r="B2383" t="str">
        <f>'User Input'!B2383</f>
        <v>0</v>
      </c>
      <c r="C2383" t="str">
        <f>'User Input'!C2383</f>
        <v>0</v>
      </c>
      <c r="D2383" t="str">
        <f>'User Input'!D2383</f>
        <v>0</v>
      </c>
      <c r="E2383" t="str">
        <f>'User Input'!E2383</f>
        <v>0</v>
      </c>
      <c r="F2383" s="3" t="str">
        <f>'User Input'!F2383</f>
        <v>0</v>
      </c>
    </row>
    <row r="2384" spans="1:6">
      <c r="A2384" t="str">
        <f>'User Input'!A2384</f>
        <v>0</v>
      </c>
      <c r="B2384" t="str">
        <f>'User Input'!B2384</f>
        <v>0</v>
      </c>
      <c r="C2384" t="str">
        <f>'User Input'!C2384</f>
        <v>0</v>
      </c>
      <c r="D2384" t="str">
        <f>'User Input'!D2384</f>
        <v>0</v>
      </c>
      <c r="E2384" t="str">
        <f>'User Input'!E2384</f>
        <v>0</v>
      </c>
      <c r="F2384" s="3" t="str">
        <f>'User Input'!F2384</f>
        <v>0</v>
      </c>
    </row>
    <row r="2385" spans="1:6">
      <c r="A2385" t="str">
        <f>'User Input'!A2385</f>
        <v>0</v>
      </c>
      <c r="B2385" t="str">
        <f>'User Input'!B2385</f>
        <v>0</v>
      </c>
      <c r="C2385" t="str">
        <f>'User Input'!C2385</f>
        <v>0</v>
      </c>
      <c r="D2385" t="str">
        <f>'User Input'!D2385</f>
        <v>0</v>
      </c>
      <c r="E2385" t="str">
        <f>'User Input'!E2385</f>
        <v>0</v>
      </c>
      <c r="F2385" s="3" t="str">
        <f>'User Input'!F2385</f>
        <v>0</v>
      </c>
    </row>
    <row r="2386" spans="1:6">
      <c r="A2386" t="str">
        <f>'User Input'!A2386</f>
        <v>0</v>
      </c>
      <c r="B2386" t="str">
        <f>'User Input'!B2386</f>
        <v>0</v>
      </c>
      <c r="C2386" t="str">
        <f>'User Input'!C2386</f>
        <v>0</v>
      </c>
      <c r="D2386" t="str">
        <f>'User Input'!D2386</f>
        <v>0</v>
      </c>
      <c r="E2386" t="str">
        <f>'User Input'!E2386</f>
        <v>0</v>
      </c>
      <c r="F2386" s="3" t="str">
        <f>'User Input'!F2386</f>
        <v>0</v>
      </c>
    </row>
    <row r="2387" spans="1:6">
      <c r="A2387" t="str">
        <f>'User Input'!A2387</f>
        <v>0</v>
      </c>
      <c r="B2387" t="str">
        <f>'User Input'!B2387</f>
        <v>0</v>
      </c>
      <c r="C2387" t="str">
        <f>'User Input'!C2387</f>
        <v>0</v>
      </c>
      <c r="D2387" t="str">
        <f>'User Input'!D2387</f>
        <v>0</v>
      </c>
      <c r="E2387" t="str">
        <f>'User Input'!E2387</f>
        <v>0</v>
      </c>
      <c r="F2387" s="3" t="str">
        <f>'User Input'!F2387</f>
        <v>0</v>
      </c>
    </row>
    <row r="2388" spans="1:6">
      <c r="A2388" t="str">
        <f>'User Input'!A2388</f>
        <v>0</v>
      </c>
      <c r="B2388" t="str">
        <f>'User Input'!B2388</f>
        <v>0</v>
      </c>
      <c r="C2388" t="str">
        <f>'User Input'!C2388</f>
        <v>0</v>
      </c>
      <c r="D2388" t="str">
        <f>'User Input'!D2388</f>
        <v>0</v>
      </c>
      <c r="E2388" t="str">
        <f>'User Input'!E2388</f>
        <v>0</v>
      </c>
      <c r="F2388" s="3" t="str">
        <f>'User Input'!F2388</f>
        <v>0</v>
      </c>
    </row>
    <row r="2389" spans="1:6">
      <c r="A2389" t="str">
        <f>'User Input'!A2389</f>
        <v>0</v>
      </c>
      <c r="B2389" t="str">
        <f>'User Input'!B2389</f>
        <v>0</v>
      </c>
      <c r="C2389" t="str">
        <f>'User Input'!C2389</f>
        <v>0</v>
      </c>
      <c r="D2389" t="str">
        <f>'User Input'!D2389</f>
        <v>0</v>
      </c>
      <c r="E2389" t="str">
        <f>'User Input'!E2389</f>
        <v>0</v>
      </c>
      <c r="F2389" s="3" t="str">
        <f>'User Input'!F2389</f>
        <v>0</v>
      </c>
    </row>
    <row r="2390" spans="1:6">
      <c r="A2390" t="str">
        <f>'User Input'!A2390</f>
        <v>0</v>
      </c>
      <c r="B2390" t="str">
        <f>'User Input'!B2390</f>
        <v>0</v>
      </c>
      <c r="C2390" t="str">
        <f>'User Input'!C2390</f>
        <v>0</v>
      </c>
      <c r="D2390" t="str">
        <f>'User Input'!D2390</f>
        <v>0</v>
      </c>
      <c r="E2390" t="str">
        <f>'User Input'!E2390</f>
        <v>0</v>
      </c>
      <c r="F2390" s="3" t="str">
        <f>'User Input'!F2390</f>
        <v>0</v>
      </c>
    </row>
    <row r="2391" spans="1:6">
      <c r="A2391" t="str">
        <f>'User Input'!A2391</f>
        <v>0</v>
      </c>
      <c r="B2391" t="str">
        <f>'User Input'!B2391</f>
        <v>0</v>
      </c>
      <c r="C2391" t="str">
        <f>'User Input'!C2391</f>
        <v>0</v>
      </c>
      <c r="D2391" t="str">
        <f>'User Input'!D2391</f>
        <v>0</v>
      </c>
      <c r="E2391" t="str">
        <f>'User Input'!E2391</f>
        <v>0</v>
      </c>
      <c r="F2391" s="3" t="str">
        <f>'User Input'!F2391</f>
        <v>0</v>
      </c>
    </row>
    <row r="2392" spans="1:6">
      <c r="A2392" t="str">
        <f>'User Input'!A2392</f>
        <v>0</v>
      </c>
      <c r="B2392" t="str">
        <f>'User Input'!B2392</f>
        <v>0</v>
      </c>
      <c r="C2392" t="str">
        <f>'User Input'!C2392</f>
        <v>0</v>
      </c>
      <c r="D2392" t="str">
        <f>'User Input'!D2392</f>
        <v>0</v>
      </c>
      <c r="E2392" t="str">
        <f>'User Input'!E2392</f>
        <v>0</v>
      </c>
      <c r="F2392" s="3" t="str">
        <f>'User Input'!F2392</f>
        <v>0</v>
      </c>
    </row>
    <row r="2393" spans="1:6">
      <c r="A2393" t="str">
        <f>'User Input'!A2393</f>
        <v>0</v>
      </c>
      <c r="B2393" t="str">
        <f>'User Input'!B2393</f>
        <v>0</v>
      </c>
      <c r="C2393" t="str">
        <f>'User Input'!C2393</f>
        <v>0</v>
      </c>
      <c r="D2393" t="str">
        <f>'User Input'!D2393</f>
        <v>0</v>
      </c>
      <c r="E2393" t="str">
        <f>'User Input'!E2393</f>
        <v>0</v>
      </c>
      <c r="F2393" s="3" t="str">
        <f>'User Input'!F2393</f>
        <v>0</v>
      </c>
    </row>
    <row r="2394" spans="1:6">
      <c r="A2394" t="str">
        <f>'User Input'!A2394</f>
        <v>0</v>
      </c>
      <c r="B2394" t="str">
        <f>'User Input'!B2394</f>
        <v>0</v>
      </c>
      <c r="C2394" t="str">
        <f>'User Input'!C2394</f>
        <v>0</v>
      </c>
      <c r="D2394" t="str">
        <f>'User Input'!D2394</f>
        <v>0</v>
      </c>
      <c r="E2394" t="str">
        <f>'User Input'!E2394</f>
        <v>0</v>
      </c>
      <c r="F2394" s="3" t="str">
        <f>'User Input'!F2394</f>
        <v>0</v>
      </c>
    </row>
    <row r="2395" spans="1:6">
      <c r="A2395" t="str">
        <f>'User Input'!A2395</f>
        <v>0</v>
      </c>
      <c r="B2395" t="str">
        <f>'User Input'!B2395</f>
        <v>0</v>
      </c>
      <c r="C2395" t="str">
        <f>'User Input'!C2395</f>
        <v>0</v>
      </c>
      <c r="D2395" t="str">
        <f>'User Input'!D2395</f>
        <v>0</v>
      </c>
      <c r="E2395" t="str">
        <f>'User Input'!E2395</f>
        <v>0</v>
      </c>
      <c r="F2395" s="3" t="str">
        <f>'User Input'!F2395</f>
        <v>0</v>
      </c>
    </row>
    <row r="2396" spans="1:6">
      <c r="A2396" t="str">
        <f>'User Input'!A2396</f>
        <v>0</v>
      </c>
      <c r="B2396" t="str">
        <f>'User Input'!B2396</f>
        <v>0</v>
      </c>
      <c r="C2396" t="str">
        <f>'User Input'!C2396</f>
        <v>0</v>
      </c>
      <c r="D2396" t="str">
        <f>'User Input'!D2396</f>
        <v>0</v>
      </c>
      <c r="E2396" t="str">
        <f>'User Input'!E2396</f>
        <v>0</v>
      </c>
      <c r="F2396" s="3" t="str">
        <f>'User Input'!F2396</f>
        <v>0</v>
      </c>
    </row>
    <row r="2397" spans="1:6">
      <c r="A2397" t="str">
        <f>'User Input'!A2397</f>
        <v>0</v>
      </c>
      <c r="B2397" t="str">
        <f>'User Input'!B2397</f>
        <v>0</v>
      </c>
      <c r="C2397" t="str">
        <f>'User Input'!C2397</f>
        <v>0</v>
      </c>
      <c r="D2397" t="str">
        <f>'User Input'!D2397</f>
        <v>0</v>
      </c>
      <c r="E2397" t="str">
        <f>'User Input'!E2397</f>
        <v>0</v>
      </c>
      <c r="F2397" s="3" t="str">
        <f>'User Input'!F2397</f>
        <v>0</v>
      </c>
    </row>
    <row r="2398" spans="1:6">
      <c r="A2398" t="str">
        <f>'User Input'!A2398</f>
        <v>0</v>
      </c>
      <c r="B2398" t="str">
        <f>'User Input'!B2398</f>
        <v>0</v>
      </c>
      <c r="C2398" t="str">
        <f>'User Input'!C2398</f>
        <v>0</v>
      </c>
      <c r="D2398" t="str">
        <f>'User Input'!D2398</f>
        <v>0</v>
      </c>
      <c r="E2398" t="str">
        <f>'User Input'!E2398</f>
        <v>0</v>
      </c>
      <c r="F2398" s="3" t="str">
        <f>'User Input'!F2398</f>
        <v>0</v>
      </c>
    </row>
    <row r="2399" spans="1:6">
      <c r="A2399" t="str">
        <f>'User Input'!A2399</f>
        <v>0</v>
      </c>
      <c r="B2399" t="str">
        <f>'User Input'!B2399</f>
        <v>0</v>
      </c>
      <c r="C2399" t="str">
        <f>'User Input'!C2399</f>
        <v>0</v>
      </c>
      <c r="D2399" t="str">
        <f>'User Input'!D2399</f>
        <v>0</v>
      </c>
      <c r="E2399" t="str">
        <f>'User Input'!E2399</f>
        <v>0</v>
      </c>
      <c r="F2399" s="3" t="str">
        <f>'User Input'!F2399</f>
        <v>0</v>
      </c>
    </row>
    <row r="2400" spans="1:6">
      <c r="A2400" t="str">
        <f>'User Input'!A2400</f>
        <v>0</v>
      </c>
      <c r="B2400" t="str">
        <f>'User Input'!B2400</f>
        <v>0</v>
      </c>
      <c r="C2400" t="str">
        <f>'User Input'!C2400</f>
        <v>0</v>
      </c>
      <c r="D2400" t="str">
        <f>'User Input'!D2400</f>
        <v>0</v>
      </c>
      <c r="E2400" t="str">
        <f>'User Input'!E2400</f>
        <v>0</v>
      </c>
      <c r="F2400" s="3" t="str">
        <f>'User Input'!F2400</f>
        <v>0</v>
      </c>
    </row>
    <row r="2401" spans="1:6">
      <c r="A2401" t="str">
        <f>'User Input'!A2401</f>
        <v>0</v>
      </c>
      <c r="B2401" t="str">
        <f>'User Input'!B2401</f>
        <v>0</v>
      </c>
      <c r="C2401" t="str">
        <f>'User Input'!C2401</f>
        <v>0</v>
      </c>
      <c r="D2401" t="str">
        <f>'User Input'!D2401</f>
        <v>0</v>
      </c>
      <c r="E2401" t="str">
        <f>'User Input'!E2401</f>
        <v>0</v>
      </c>
      <c r="F2401" s="3" t="str">
        <f>'User Input'!F2401</f>
        <v>0</v>
      </c>
    </row>
    <row r="2402" spans="1:6">
      <c r="A2402" t="str">
        <f>'User Input'!A2402</f>
        <v>0</v>
      </c>
      <c r="B2402" t="str">
        <f>'User Input'!B2402</f>
        <v>0</v>
      </c>
      <c r="C2402" t="str">
        <f>'User Input'!C2402</f>
        <v>0</v>
      </c>
      <c r="D2402" t="str">
        <f>'User Input'!D2402</f>
        <v>0</v>
      </c>
      <c r="E2402" t="str">
        <f>'User Input'!E2402</f>
        <v>0</v>
      </c>
      <c r="F2402" s="3" t="str">
        <f>'User Input'!F2402</f>
        <v>0</v>
      </c>
    </row>
    <row r="2403" spans="1:6">
      <c r="A2403" t="str">
        <f>'User Input'!A2403</f>
        <v>0</v>
      </c>
      <c r="B2403" t="str">
        <f>'User Input'!B2403</f>
        <v>0</v>
      </c>
      <c r="C2403" t="str">
        <f>'User Input'!C2403</f>
        <v>0</v>
      </c>
      <c r="D2403" t="str">
        <f>'User Input'!D2403</f>
        <v>0</v>
      </c>
      <c r="E2403" t="str">
        <f>'User Input'!E2403</f>
        <v>0</v>
      </c>
      <c r="F2403" s="3" t="str">
        <f>'User Input'!F2403</f>
        <v>0</v>
      </c>
    </row>
    <row r="2404" spans="1:6">
      <c r="A2404" t="str">
        <f>'User Input'!A2404</f>
        <v>0</v>
      </c>
      <c r="B2404" t="str">
        <f>'User Input'!B2404</f>
        <v>0</v>
      </c>
      <c r="C2404" t="str">
        <f>'User Input'!C2404</f>
        <v>0</v>
      </c>
      <c r="D2404" t="str">
        <f>'User Input'!D2404</f>
        <v>0</v>
      </c>
      <c r="E2404" t="str">
        <f>'User Input'!E2404</f>
        <v>0</v>
      </c>
      <c r="F2404" s="3" t="str">
        <f>'User Input'!F2404</f>
        <v>0</v>
      </c>
    </row>
    <row r="2405" spans="1:6">
      <c r="A2405" t="str">
        <f>'User Input'!A2405</f>
        <v>0</v>
      </c>
      <c r="B2405" t="str">
        <f>'User Input'!B2405</f>
        <v>0</v>
      </c>
      <c r="C2405" t="str">
        <f>'User Input'!C2405</f>
        <v>0</v>
      </c>
      <c r="D2405" t="str">
        <f>'User Input'!D2405</f>
        <v>0</v>
      </c>
      <c r="E2405" t="str">
        <f>'User Input'!E2405</f>
        <v>0</v>
      </c>
      <c r="F2405" s="3" t="str">
        <f>'User Input'!F2405</f>
        <v>0</v>
      </c>
    </row>
    <row r="2406" spans="1:6">
      <c r="A2406" t="str">
        <f>'User Input'!A2406</f>
        <v>0</v>
      </c>
      <c r="B2406" t="str">
        <f>'User Input'!B2406</f>
        <v>0</v>
      </c>
      <c r="C2406" t="str">
        <f>'User Input'!C2406</f>
        <v>0</v>
      </c>
      <c r="D2406" t="str">
        <f>'User Input'!D2406</f>
        <v>0</v>
      </c>
      <c r="E2406" t="str">
        <f>'User Input'!E2406</f>
        <v>0</v>
      </c>
      <c r="F2406" s="3" t="str">
        <f>'User Input'!F2406</f>
        <v>0</v>
      </c>
    </row>
    <row r="2407" spans="1:6">
      <c r="A2407" t="str">
        <f>'User Input'!A2407</f>
        <v>0</v>
      </c>
      <c r="B2407" t="str">
        <f>'User Input'!B2407</f>
        <v>0</v>
      </c>
      <c r="C2407" t="str">
        <f>'User Input'!C2407</f>
        <v>0</v>
      </c>
      <c r="D2407" t="str">
        <f>'User Input'!D2407</f>
        <v>0</v>
      </c>
      <c r="E2407" t="str">
        <f>'User Input'!E2407</f>
        <v>0</v>
      </c>
      <c r="F2407" s="3" t="str">
        <f>'User Input'!F2407</f>
        <v>0</v>
      </c>
    </row>
    <row r="2408" spans="1:6">
      <c r="A2408" t="str">
        <f>'User Input'!A2408</f>
        <v>0</v>
      </c>
      <c r="B2408" t="str">
        <f>'User Input'!B2408</f>
        <v>0</v>
      </c>
      <c r="C2408" t="str">
        <f>'User Input'!C2408</f>
        <v>0</v>
      </c>
      <c r="D2408" t="str">
        <f>'User Input'!D2408</f>
        <v>0</v>
      </c>
      <c r="E2408" t="str">
        <f>'User Input'!E2408</f>
        <v>0</v>
      </c>
      <c r="F2408" s="3" t="str">
        <f>'User Input'!F2408</f>
        <v>0</v>
      </c>
    </row>
    <row r="2409" spans="1:6">
      <c r="A2409" t="str">
        <f>'User Input'!A2409</f>
        <v>0</v>
      </c>
      <c r="B2409" t="str">
        <f>'User Input'!B2409</f>
        <v>0</v>
      </c>
      <c r="C2409" t="str">
        <f>'User Input'!C2409</f>
        <v>0</v>
      </c>
      <c r="D2409" t="str">
        <f>'User Input'!D2409</f>
        <v>0</v>
      </c>
      <c r="E2409" t="str">
        <f>'User Input'!E2409</f>
        <v>0</v>
      </c>
      <c r="F2409" s="3" t="str">
        <f>'User Input'!F2409</f>
        <v>0</v>
      </c>
    </row>
    <row r="2410" spans="1:6">
      <c r="A2410" t="str">
        <f>'User Input'!A2410</f>
        <v>0</v>
      </c>
      <c r="B2410" t="str">
        <f>'User Input'!B2410</f>
        <v>0</v>
      </c>
      <c r="C2410" t="str">
        <f>'User Input'!C2410</f>
        <v>0</v>
      </c>
      <c r="D2410" t="str">
        <f>'User Input'!D2410</f>
        <v>0</v>
      </c>
      <c r="E2410" t="str">
        <f>'User Input'!E2410</f>
        <v>0</v>
      </c>
      <c r="F2410" s="3" t="str">
        <f>'User Input'!F2410</f>
        <v>0</v>
      </c>
    </row>
    <row r="2411" spans="1:6">
      <c r="A2411" t="str">
        <f>'User Input'!A2411</f>
        <v>0</v>
      </c>
      <c r="B2411" t="str">
        <f>'User Input'!B2411</f>
        <v>0</v>
      </c>
      <c r="C2411" t="str">
        <f>'User Input'!C2411</f>
        <v>0</v>
      </c>
      <c r="D2411" t="str">
        <f>'User Input'!D2411</f>
        <v>0</v>
      </c>
      <c r="E2411" t="str">
        <f>'User Input'!E2411</f>
        <v>0</v>
      </c>
      <c r="F2411" s="3" t="str">
        <f>'User Input'!F2411</f>
        <v>0</v>
      </c>
    </row>
    <row r="2412" spans="1:6">
      <c r="A2412" t="str">
        <f>'User Input'!A2412</f>
        <v>0</v>
      </c>
      <c r="B2412" t="str">
        <f>'User Input'!B2412</f>
        <v>0</v>
      </c>
      <c r="C2412" t="str">
        <f>'User Input'!C2412</f>
        <v>0</v>
      </c>
      <c r="D2412" t="str">
        <f>'User Input'!D2412</f>
        <v>0</v>
      </c>
      <c r="E2412" t="str">
        <f>'User Input'!E2412</f>
        <v>0</v>
      </c>
      <c r="F2412" s="3" t="str">
        <f>'User Input'!F2412</f>
        <v>0</v>
      </c>
    </row>
    <row r="2413" spans="1:6">
      <c r="A2413" t="str">
        <f>'User Input'!A2413</f>
        <v>0</v>
      </c>
      <c r="B2413" t="str">
        <f>'User Input'!B2413</f>
        <v>0</v>
      </c>
      <c r="C2413" t="str">
        <f>'User Input'!C2413</f>
        <v>0</v>
      </c>
      <c r="D2413" t="str">
        <f>'User Input'!D2413</f>
        <v>0</v>
      </c>
      <c r="E2413" t="str">
        <f>'User Input'!E2413</f>
        <v>0</v>
      </c>
      <c r="F2413" s="3" t="str">
        <f>'User Input'!F2413</f>
        <v>0</v>
      </c>
    </row>
    <row r="2414" spans="1:6">
      <c r="A2414" t="str">
        <f>'User Input'!A2414</f>
        <v>0</v>
      </c>
      <c r="B2414" t="str">
        <f>'User Input'!B2414</f>
        <v>0</v>
      </c>
      <c r="C2414" t="str">
        <f>'User Input'!C2414</f>
        <v>0</v>
      </c>
      <c r="D2414" t="str">
        <f>'User Input'!D2414</f>
        <v>0</v>
      </c>
      <c r="E2414" t="str">
        <f>'User Input'!E2414</f>
        <v>0</v>
      </c>
      <c r="F2414" s="3" t="str">
        <f>'User Input'!F2414</f>
        <v>0</v>
      </c>
    </row>
    <row r="2415" spans="1:6">
      <c r="A2415" t="str">
        <f>'User Input'!A2415</f>
        <v>0</v>
      </c>
      <c r="B2415" t="str">
        <f>'User Input'!B2415</f>
        <v>0</v>
      </c>
      <c r="C2415" t="str">
        <f>'User Input'!C2415</f>
        <v>0</v>
      </c>
      <c r="D2415" t="str">
        <f>'User Input'!D2415</f>
        <v>0</v>
      </c>
      <c r="E2415" t="str">
        <f>'User Input'!E2415</f>
        <v>0</v>
      </c>
      <c r="F2415" s="3" t="str">
        <f>'User Input'!F2415</f>
        <v>0</v>
      </c>
    </row>
    <row r="2416" spans="1:6">
      <c r="A2416" t="str">
        <f>'User Input'!A2416</f>
        <v>0</v>
      </c>
      <c r="B2416" t="str">
        <f>'User Input'!B2416</f>
        <v>0</v>
      </c>
      <c r="C2416" t="str">
        <f>'User Input'!C2416</f>
        <v>0</v>
      </c>
      <c r="D2416" t="str">
        <f>'User Input'!D2416</f>
        <v>0</v>
      </c>
      <c r="E2416" t="str">
        <f>'User Input'!E2416</f>
        <v>0</v>
      </c>
      <c r="F2416" s="3" t="str">
        <f>'User Input'!F2416</f>
        <v>0</v>
      </c>
    </row>
    <row r="2417" spans="1:6">
      <c r="A2417" t="str">
        <f>'User Input'!A2417</f>
        <v>0</v>
      </c>
      <c r="B2417" t="str">
        <f>'User Input'!B2417</f>
        <v>0</v>
      </c>
      <c r="C2417" t="str">
        <f>'User Input'!C2417</f>
        <v>0</v>
      </c>
      <c r="D2417" t="str">
        <f>'User Input'!D2417</f>
        <v>0</v>
      </c>
      <c r="E2417" t="str">
        <f>'User Input'!E2417</f>
        <v>0</v>
      </c>
      <c r="F2417" s="3" t="str">
        <f>'User Input'!F2417</f>
        <v>0</v>
      </c>
    </row>
    <row r="2418" spans="1:6">
      <c r="A2418" t="str">
        <f>'User Input'!A2418</f>
        <v>0</v>
      </c>
      <c r="B2418" t="str">
        <f>'User Input'!B2418</f>
        <v>0</v>
      </c>
      <c r="C2418" t="str">
        <f>'User Input'!C2418</f>
        <v>0</v>
      </c>
      <c r="D2418" t="str">
        <f>'User Input'!D2418</f>
        <v>0</v>
      </c>
      <c r="E2418" t="str">
        <f>'User Input'!E2418</f>
        <v>0</v>
      </c>
      <c r="F2418" s="3" t="str">
        <f>'User Input'!F2418</f>
        <v>0</v>
      </c>
    </row>
    <row r="2419" spans="1:6">
      <c r="A2419" t="str">
        <f>'User Input'!A2419</f>
        <v>0</v>
      </c>
      <c r="B2419" t="str">
        <f>'User Input'!B2419</f>
        <v>0</v>
      </c>
      <c r="C2419" t="str">
        <f>'User Input'!C2419</f>
        <v>0</v>
      </c>
      <c r="D2419" t="str">
        <f>'User Input'!D2419</f>
        <v>0</v>
      </c>
      <c r="E2419" t="str">
        <f>'User Input'!E2419</f>
        <v>0</v>
      </c>
      <c r="F2419" s="3" t="str">
        <f>'User Input'!F2419</f>
        <v>0</v>
      </c>
    </row>
    <row r="2420" spans="1:6">
      <c r="A2420" t="str">
        <f>'User Input'!A2420</f>
        <v>0</v>
      </c>
      <c r="B2420" t="str">
        <f>'User Input'!B2420</f>
        <v>0</v>
      </c>
      <c r="C2420" t="str">
        <f>'User Input'!C2420</f>
        <v>0</v>
      </c>
      <c r="D2420" t="str">
        <f>'User Input'!D2420</f>
        <v>0</v>
      </c>
      <c r="E2420" t="str">
        <f>'User Input'!E2420</f>
        <v>0</v>
      </c>
      <c r="F2420" s="3" t="str">
        <f>'User Input'!F2420</f>
        <v>0</v>
      </c>
    </row>
    <row r="2421" spans="1:6">
      <c r="A2421" t="str">
        <f>'User Input'!A2421</f>
        <v>0</v>
      </c>
      <c r="B2421" t="str">
        <f>'User Input'!B2421</f>
        <v>0</v>
      </c>
      <c r="C2421" t="str">
        <f>'User Input'!C2421</f>
        <v>0</v>
      </c>
      <c r="D2421" t="str">
        <f>'User Input'!D2421</f>
        <v>0</v>
      </c>
      <c r="E2421" t="str">
        <f>'User Input'!E2421</f>
        <v>0</v>
      </c>
      <c r="F2421" s="3" t="str">
        <f>'User Input'!F2421</f>
        <v>0</v>
      </c>
    </row>
    <row r="2422" spans="1:6">
      <c r="A2422" t="str">
        <f>'User Input'!A2422</f>
        <v>0</v>
      </c>
      <c r="B2422" t="str">
        <f>'User Input'!B2422</f>
        <v>0</v>
      </c>
      <c r="C2422" t="str">
        <f>'User Input'!C2422</f>
        <v>0</v>
      </c>
      <c r="D2422" t="str">
        <f>'User Input'!D2422</f>
        <v>0</v>
      </c>
      <c r="E2422" t="str">
        <f>'User Input'!E2422</f>
        <v>0</v>
      </c>
      <c r="F2422" s="3" t="str">
        <f>'User Input'!F2422</f>
        <v>0</v>
      </c>
    </row>
    <row r="2423" spans="1:6">
      <c r="A2423" t="str">
        <f>'User Input'!A2423</f>
        <v>0</v>
      </c>
      <c r="B2423" t="str">
        <f>'User Input'!B2423</f>
        <v>0</v>
      </c>
      <c r="C2423" t="str">
        <f>'User Input'!C2423</f>
        <v>0</v>
      </c>
      <c r="D2423" t="str">
        <f>'User Input'!D2423</f>
        <v>0</v>
      </c>
      <c r="E2423" t="str">
        <f>'User Input'!E2423</f>
        <v>0</v>
      </c>
      <c r="F2423" s="3" t="str">
        <f>'User Input'!F2423</f>
        <v>0</v>
      </c>
    </row>
    <row r="2424" spans="1:6">
      <c r="A2424" t="str">
        <f>'User Input'!A2424</f>
        <v>0</v>
      </c>
      <c r="B2424" t="str">
        <f>'User Input'!B2424</f>
        <v>0</v>
      </c>
      <c r="C2424" t="str">
        <f>'User Input'!C2424</f>
        <v>0</v>
      </c>
      <c r="D2424" t="str">
        <f>'User Input'!D2424</f>
        <v>0</v>
      </c>
      <c r="E2424" t="str">
        <f>'User Input'!E2424</f>
        <v>0</v>
      </c>
      <c r="F2424" s="3" t="str">
        <f>'User Input'!F2424</f>
        <v>0</v>
      </c>
    </row>
    <row r="2425" spans="1:6">
      <c r="A2425" t="str">
        <f>'User Input'!A2425</f>
        <v>0</v>
      </c>
      <c r="B2425" t="str">
        <f>'User Input'!B2425</f>
        <v>0</v>
      </c>
      <c r="C2425" t="str">
        <f>'User Input'!C2425</f>
        <v>0</v>
      </c>
      <c r="D2425" t="str">
        <f>'User Input'!D2425</f>
        <v>0</v>
      </c>
      <c r="E2425" t="str">
        <f>'User Input'!E2425</f>
        <v>0</v>
      </c>
      <c r="F2425" s="3" t="str">
        <f>'User Input'!F2425</f>
        <v>0</v>
      </c>
    </row>
    <row r="2426" spans="1:6">
      <c r="A2426" t="str">
        <f>'User Input'!A2426</f>
        <v>0</v>
      </c>
      <c r="B2426" t="str">
        <f>'User Input'!B2426</f>
        <v>0</v>
      </c>
      <c r="C2426" t="str">
        <f>'User Input'!C2426</f>
        <v>0</v>
      </c>
      <c r="D2426" t="str">
        <f>'User Input'!D2426</f>
        <v>0</v>
      </c>
      <c r="E2426" t="str">
        <f>'User Input'!E2426</f>
        <v>0</v>
      </c>
      <c r="F2426" s="3" t="str">
        <f>'User Input'!F2426</f>
        <v>0</v>
      </c>
    </row>
    <row r="2427" spans="1:6">
      <c r="A2427" t="str">
        <f>'User Input'!A2427</f>
        <v>0</v>
      </c>
      <c r="B2427" t="str">
        <f>'User Input'!B2427</f>
        <v>0</v>
      </c>
      <c r="C2427" t="str">
        <f>'User Input'!C2427</f>
        <v>0</v>
      </c>
      <c r="D2427" t="str">
        <f>'User Input'!D2427</f>
        <v>0</v>
      </c>
      <c r="E2427" t="str">
        <f>'User Input'!E2427</f>
        <v>0</v>
      </c>
      <c r="F2427" s="3" t="str">
        <f>'User Input'!F2427</f>
        <v>0</v>
      </c>
    </row>
    <row r="2428" spans="1:6">
      <c r="A2428" t="str">
        <f>'User Input'!A2428</f>
        <v>0</v>
      </c>
      <c r="B2428" t="str">
        <f>'User Input'!B2428</f>
        <v>0</v>
      </c>
      <c r="C2428" t="str">
        <f>'User Input'!C2428</f>
        <v>0</v>
      </c>
      <c r="D2428" t="str">
        <f>'User Input'!D2428</f>
        <v>0</v>
      </c>
      <c r="E2428" t="str">
        <f>'User Input'!E2428</f>
        <v>0</v>
      </c>
      <c r="F2428" s="3" t="str">
        <f>'User Input'!F2428</f>
        <v>0</v>
      </c>
    </row>
    <row r="2429" spans="1:6">
      <c r="A2429" t="str">
        <f>'User Input'!A2429</f>
        <v>0</v>
      </c>
      <c r="B2429" t="str">
        <f>'User Input'!B2429</f>
        <v>0</v>
      </c>
      <c r="C2429" t="str">
        <f>'User Input'!C2429</f>
        <v>0</v>
      </c>
      <c r="D2429" t="str">
        <f>'User Input'!D2429</f>
        <v>0</v>
      </c>
      <c r="E2429" t="str">
        <f>'User Input'!E2429</f>
        <v>0</v>
      </c>
      <c r="F2429" s="3" t="str">
        <f>'User Input'!F2429</f>
        <v>0</v>
      </c>
    </row>
    <row r="2430" spans="1:6">
      <c r="A2430" t="str">
        <f>'User Input'!A2430</f>
        <v>0</v>
      </c>
      <c r="B2430" t="str">
        <f>'User Input'!B2430</f>
        <v>0</v>
      </c>
      <c r="C2430" t="str">
        <f>'User Input'!C2430</f>
        <v>0</v>
      </c>
      <c r="D2430" t="str">
        <f>'User Input'!D2430</f>
        <v>0</v>
      </c>
      <c r="E2430" t="str">
        <f>'User Input'!E2430</f>
        <v>0</v>
      </c>
      <c r="F2430" s="3" t="str">
        <f>'User Input'!F2430</f>
        <v>0</v>
      </c>
    </row>
    <row r="2431" spans="1:6">
      <c r="A2431" t="str">
        <f>'User Input'!A2431</f>
        <v>0</v>
      </c>
      <c r="B2431" t="str">
        <f>'User Input'!B2431</f>
        <v>0</v>
      </c>
      <c r="C2431" t="str">
        <f>'User Input'!C2431</f>
        <v>0</v>
      </c>
      <c r="D2431" t="str">
        <f>'User Input'!D2431</f>
        <v>0</v>
      </c>
      <c r="E2431" t="str">
        <f>'User Input'!E2431</f>
        <v>0</v>
      </c>
      <c r="F2431" s="3" t="str">
        <f>'User Input'!F2431</f>
        <v>0</v>
      </c>
    </row>
    <row r="2432" spans="1:6">
      <c r="A2432" t="str">
        <f>'User Input'!A2432</f>
        <v>0</v>
      </c>
      <c r="B2432" t="str">
        <f>'User Input'!B2432</f>
        <v>0</v>
      </c>
      <c r="C2432" t="str">
        <f>'User Input'!C2432</f>
        <v>0</v>
      </c>
      <c r="D2432" t="str">
        <f>'User Input'!D2432</f>
        <v>0</v>
      </c>
      <c r="E2432" t="str">
        <f>'User Input'!E2432</f>
        <v>0</v>
      </c>
      <c r="F2432" s="3" t="str">
        <f>'User Input'!F2432</f>
        <v>0</v>
      </c>
    </row>
    <row r="2433" spans="1:6">
      <c r="A2433" t="str">
        <f>'User Input'!A2433</f>
        <v>0</v>
      </c>
      <c r="B2433" t="str">
        <f>'User Input'!B2433</f>
        <v>0</v>
      </c>
      <c r="C2433" t="str">
        <f>'User Input'!C2433</f>
        <v>0</v>
      </c>
      <c r="D2433" t="str">
        <f>'User Input'!D2433</f>
        <v>0</v>
      </c>
      <c r="E2433" t="str">
        <f>'User Input'!E2433</f>
        <v>0</v>
      </c>
      <c r="F2433" s="3" t="str">
        <f>'User Input'!F2433</f>
        <v>0</v>
      </c>
    </row>
    <row r="2434" spans="1:6">
      <c r="A2434" t="str">
        <f>'User Input'!A2434</f>
        <v>0</v>
      </c>
      <c r="B2434" t="str">
        <f>'User Input'!B2434</f>
        <v>0</v>
      </c>
      <c r="C2434" t="str">
        <f>'User Input'!C2434</f>
        <v>0</v>
      </c>
      <c r="D2434" t="str">
        <f>'User Input'!D2434</f>
        <v>0</v>
      </c>
      <c r="E2434" t="str">
        <f>'User Input'!E2434</f>
        <v>0</v>
      </c>
      <c r="F2434" s="3" t="str">
        <f>'User Input'!F2434</f>
        <v>0</v>
      </c>
    </row>
    <row r="2435" spans="1:6">
      <c r="A2435" t="str">
        <f>'User Input'!A2435</f>
        <v>0</v>
      </c>
      <c r="B2435" t="str">
        <f>'User Input'!B2435</f>
        <v>0</v>
      </c>
      <c r="C2435" t="str">
        <f>'User Input'!C2435</f>
        <v>0</v>
      </c>
      <c r="D2435" t="str">
        <f>'User Input'!D2435</f>
        <v>0</v>
      </c>
      <c r="E2435" t="str">
        <f>'User Input'!E2435</f>
        <v>0</v>
      </c>
      <c r="F2435" s="3" t="str">
        <f>'User Input'!F2435</f>
        <v>0</v>
      </c>
    </row>
    <row r="2436" spans="1:6">
      <c r="A2436" t="str">
        <f>'User Input'!A2436</f>
        <v>0</v>
      </c>
      <c r="B2436" t="str">
        <f>'User Input'!B2436</f>
        <v>0</v>
      </c>
      <c r="C2436" t="str">
        <f>'User Input'!C2436</f>
        <v>0</v>
      </c>
      <c r="D2436" t="str">
        <f>'User Input'!D2436</f>
        <v>0</v>
      </c>
      <c r="E2436" t="str">
        <f>'User Input'!E2436</f>
        <v>0</v>
      </c>
      <c r="F2436" s="3" t="str">
        <f>'User Input'!F2436</f>
        <v>0</v>
      </c>
    </row>
    <row r="2437" spans="1:6">
      <c r="A2437" t="str">
        <f>'User Input'!A2437</f>
        <v>0</v>
      </c>
      <c r="B2437" t="str">
        <f>'User Input'!B2437</f>
        <v>0</v>
      </c>
      <c r="C2437" t="str">
        <f>'User Input'!C2437</f>
        <v>0</v>
      </c>
      <c r="D2437" t="str">
        <f>'User Input'!D2437</f>
        <v>0</v>
      </c>
      <c r="E2437" t="str">
        <f>'User Input'!E2437</f>
        <v>0</v>
      </c>
      <c r="F2437" s="3" t="str">
        <f>'User Input'!F2437</f>
        <v>0</v>
      </c>
    </row>
    <row r="2438" spans="1:6">
      <c r="A2438" t="str">
        <f>'User Input'!A2438</f>
        <v>0</v>
      </c>
      <c r="B2438" t="str">
        <f>'User Input'!B2438</f>
        <v>0</v>
      </c>
      <c r="C2438" t="str">
        <f>'User Input'!C2438</f>
        <v>0</v>
      </c>
      <c r="D2438" t="str">
        <f>'User Input'!D2438</f>
        <v>0</v>
      </c>
      <c r="E2438" t="str">
        <f>'User Input'!E2438</f>
        <v>0</v>
      </c>
      <c r="F2438" s="3" t="str">
        <f>'User Input'!F2438</f>
        <v>0</v>
      </c>
    </row>
    <row r="2439" spans="1:6">
      <c r="A2439" t="str">
        <f>'User Input'!A2439</f>
        <v>0</v>
      </c>
      <c r="B2439" t="str">
        <f>'User Input'!B2439</f>
        <v>0</v>
      </c>
      <c r="C2439" t="str">
        <f>'User Input'!C2439</f>
        <v>0</v>
      </c>
      <c r="D2439" t="str">
        <f>'User Input'!D2439</f>
        <v>0</v>
      </c>
      <c r="E2439" t="str">
        <f>'User Input'!E2439</f>
        <v>0</v>
      </c>
      <c r="F2439" s="3" t="str">
        <f>'User Input'!F2439</f>
        <v>0</v>
      </c>
    </row>
    <row r="2440" spans="1:6">
      <c r="A2440" t="str">
        <f>'User Input'!A2440</f>
        <v>0</v>
      </c>
      <c r="B2440" t="str">
        <f>'User Input'!B2440</f>
        <v>0</v>
      </c>
      <c r="C2440" t="str">
        <f>'User Input'!C2440</f>
        <v>0</v>
      </c>
      <c r="D2440" t="str">
        <f>'User Input'!D2440</f>
        <v>0</v>
      </c>
      <c r="E2440" t="str">
        <f>'User Input'!E2440</f>
        <v>0</v>
      </c>
      <c r="F2440" s="3" t="str">
        <f>'User Input'!F2440</f>
        <v>0</v>
      </c>
    </row>
    <row r="2441" spans="1:6">
      <c r="A2441" t="str">
        <f>'User Input'!A2441</f>
        <v>0</v>
      </c>
      <c r="B2441" t="str">
        <f>'User Input'!B2441</f>
        <v>0</v>
      </c>
      <c r="C2441" t="str">
        <f>'User Input'!C2441</f>
        <v>0</v>
      </c>
      <c r="D2441" t="str">
        <f>'User Input'!D2441</f>
        <v>0</v>
      </c>
      <c r="E2441" t="str">
        <f>'User Input'!E2441</f>
        <v>0</v>
      </c>
      <c r="F2441" s="3" t="str">
        <f>'User Input'!F2441</f>
        <v>0</v>
      </c>
    </row>
    <row r="2442" spans="1:6">
      <c r="A2442" t="str">
        <f>'User Input'!A2442</f>
        <v>0</v>
      </c>
      <c r="B2442" t="str">
        <f>'User Input'!B2442</f>
        <v>0</v>
      </c>
      <c r="C2442" t="str">
        <f>'User Input'!C2442</f>
        <v>0</v>
      </c>
      <c r="D2442" t="str">
        <f>'User Input'!D2442</f>
        <v>0</v>
      </c>
      <c r="E2442" t="str">
        <f>'User Input'!E2442</f>
        <v>0</v>
      </c>
      <c r="F2442" s="3" t="str">
        <f>'User Input'!F2442</f>
        <v>0</v>
      </c>
    </row>
    <row r="2443" spans="1:6">
      <c r="A2443" t="str">
        <f>'User Input'!A2443</f>
        <v>0</v>
      </c>
      <c r="B2443" t="str">
        <f>'User Input'!B2443</f>
        <v>0</v>
      </c>
      <c r="C2443" t="str">
        <f>'User Input'!C2443</f>
        <v>0</v>
      </c>
      <c r="D2443" t="str">
        <f>'User Input'!D2443</f>
        <v>0</v>
      </c>
      <c r="E2443" t="str">
        <f>'User Input'!E2443</f>
        <v>0</v>
      </c>
      <c r="F2443" s="3" t="str">
        <f>'User Input'!F2443</f>
        <v>0</v>
      </c>
    </row>
    <row r="2444" spans="1:6">
      <c r="A2444" t="str">
        <f>'User Input'!A2444</f>
        <v>0</v>
      </c>
      <c r="B2444" t="str">
        <f>'User Input'!B2444</f>
        <v>0</v>
      </c>
      <c r="C2444" t="str">
        <f>'User Input'!C2444</f>
        <v>0</v>
      </c>
      <c r="D2444" t="str">
        <f>'User Input'!D2444</f>
        <v>0</v>
      </c>
      <c r="E2444" t="str">
        <f>'User Input'!E2444</f>
        <v>0</v>
      </c>
      <c r="F2444" s="3" t="str">
        <f>'User Input'!F2444</f>
        <v>0</v>
      </c>
    </row>
    <row r="2445" spans="1:6">
      <c r="A2445" t="str">
        <f>'User Input'!A2445</f>
        <v>0</v>
      </c>
      <c r="B2445" t="str">
        <f>'User Input'!B2445</f>
        <v>0</v>
      </c>
      <c r="C2445" t="str">
        <f>'User Input'!C2445</f>
        <v>0</v>
      </c>
      <c r="D2445" t="str">
        <f>'User Input'!D2445</f>
        <v>0</v>
      </c>
      <c r="E2445" t="str">
        <f>'User Input'!E2445</f>
        <v>0</v>
      </c>
      <c r="F2445" s="3" t="str">
        <f>'User Input'!F2445</f>
        <v>0</v>
      </c>
    </row>
    <row r="2446" spans="1:6">
      <c r="A2446" t="str">
        <f>'User Input'!A2446</f>
        <v>0</v>
      </c>
      <c r="B2446" t="str">
        <f>'User Input'!B2446</f>
        <v>0</v>
      </c>
      <c r="C2446" t="str">
        <f>'User Input'!C2446</f>
        <v>0</v>
      </c>
      <c r="D2446" t="str">
        <f>'User Input'!D2446</f>
        <v>0</v>
      </c>
      <c r="E2446" t="str">
        <f>'User Input'!E2446</f>
        <v>0</v>
      </c>
      <c r="F2446" s="3" t="str">
        <f>'User Input'!F2446</f>
        <v>0</v>
      </c>
    </row>
    <row r="2447" spans="1:6">
      <c r="A2447" t="str">
        <f>'User Input'!A2447</f>
        <v>0</v>
      </c>
      <c r="B2447" t="str">
        <f>'User Input'!B2447</f>
        <v>0</v>
      </c>
      <c r="C2447" t="str">
        <f>'User Input'!C2447</f>
        <v>0</v>
      </c>
      <c r="D2447" t="str">
        <f>'User Input'!D2447</f>
        <v>0</v>
      </c>
      <c r="E2447" t="str">
        <f>'User Input'!E2447</f>
        <v>0</v>
      </c>
      <c r="F2447" s="3" t="str">
        <f>'User Input'!F2447</f>
        <v>0</v>
      </c>
    </row>
    <row r="2448" spans="1:6">
      <c r="A2448" t="str">
        <f>'User Input'!A2448</f>
        <v>0</v>
      </c>
      <c r="B2448" t="str">
        <f>'User Input'!B2448</f>
        <v>0</v>
      </c>
      <c r="C2448" t="str">
        <f>'User Input'!C2448</f>
        <v>0</v>
      </c>
      <c r="D2448" t="str">
        <f>'User Input'!D2448</f>
        <v>0</v>
      </c>
      <c r="E2448" t="str">
        <f>'User Input'!E2448</f>
        <v>0</v>
      </c>
      <c r="F2448" s="3" t="str">
        <f>'User Input'!F2448</f>
        <v>0</v>
      </c>
    </row>
    <row r="2449" spans="1:6">
      <c r="A2449" t="str">
        <f>'User Input'!A2449</f>
        <v>0</v>
      </c>
      <c r="B2449" t="str">
        <f>'User Input'!B2449</f>
        <v>0</v>
      </c>
      <c r="C2449" t="str">
        <f>'User Input'!C2449</f>
        <v>0</v>
      </c>
      <c r="D2449" t="str">
        <f>'User Input'!D2449</f>
        <v>0</v>
      </c>
      <c r="E2449" t="str">
        <f>'User Input'!E2449</f>
        <v>0</v>
      </c>
      <c r="F2449" s="3" t="str">
        <f>'User Input'!F2449</f>
        <v>0</v>
      </c>
    </row>
    <row r="2450" spans="1:6">
      <c r="A2450" t="str">
        <f>'User Input'!A2450</f>
        <v>0</v>
      </c>
      <c r="B2450" t="str">
        <f>'User Input'!B2450</f>
        <v>0</v>
      </c>
      <c r="C2450" t="str">
        <f>'User Input'!C2450</f>
        <v>0</v>
      </c>
      <c r="D2450" t="str">
        <f>'User Input'!D2450</f>
        <v>0</v>
      </c>
      <c r="E2450" t="str">
        <f>'User Input'!E2450</f>
        <v>0</v>
      </c>
      <c r="F2450" s="3" t="str">
        <f>'User Input'!F2450</f>
        <v>0</v>
      </c>
    </row>
    <row r="2451" spans="1:6">
      <c r="A2451" t="str">
        <f>'User Input'!A2451</f>
        <v>0</v>
      </c>
      <c r="B2451" t="str">
        <f>'User Input'!B2451</f>
        <v>0</v>
      </c>
      <c r="C2451" t="str">
        <f>'User Input'!C2451</f>
        <v>0</v>
      </c>
      <c r="D2451" t="str">
        <f>'User Input'!D2451</f>
        <v>0</v>
      </c>
      <c r="E2451" t="str">
        <f>'User Input'!E2451</f>
        <v>0</v>
      </c>
      <c r="F2451" s="3" t="str">
        <f>'User Input'!F2451</f>
        <v>0</v>
      </c>
    </row>
    <row r="2452" spans="1:6">
      <c r="A2452" t="str">
        <f>'User Input'!A2452</f>
        <v>0</v>
      </c>
      <c r="B2452" t="str">
        <f>'User Input'!B2452</f>
        <v>0</v>
      </c>
      <c r="C2452" t="str">
        <f>'User Input'!C2452</f>
        <v>0</v>
      </c>
      <c r="D2452" t="str">
        <f>'User Input'!D2452</f>
        <v>0</v>
      </c>
      <c r="E2452" t="str">
        <f>'User Input'!E2452</f>
        <v>0</v>
      </c>
      <c r="F2452" s="3" t="str">
        <f>'User Input'!F2452</f>
        <v>0</v>
      </c>
    </row>
    <row r="2453" spans="1:6">
      <c r="A2453" t="str">
        <f>'User Input'!A2453</f>
        <v>0</v>
      </c>
      <c r="B2453" t="str">
        <f>'User Input'!B2453</f>
        <v>0</v>
      </c>
      <c r="C2453" t="str">
        <f>'User Input'!C2453</f>
        <v>0</v>
      </c>
      <c r="D2453" t="str">
        <f>'User Input'!D2453</f>
        <v>0</v>
      </c>
      <c r="E2453" t="str">
        <f>'User Input'!E2453</f>
        <v>0</v>
      </c>
      <c r="F2453" s="3" t="str">
        <f>'User Input'!F2453</f>
        <v>0</v>
      </c>
    </row>
    <row r="2454" spans="1:6">
      <c r="A2454" t="str">
        <f>'User Input'!A2454</f>
        <v>0</v>
      </c>
      <c r="B2454" t="str">
        <f>'User Input'!B2454</f>
        <v>0</v>
      </c>
      <c r="C2454" t="str">
        <f>'User Input'!C2454</f>
        <v>0</v>
      </c>
      <c r="D2454" t="str">
        <f>'User Input'!D2454</f>
        <v>0</v>
      </c>
      <c r="E2454" t="str">
        <f>'User Input'!E2454</f>
        <v>0</v>
      </c>
      <c r="F2454" s="3" t="str">
        <f>'User Input'!F2454</f>
        <v>0</v>
      </c>
    </row>
    <row r="2455" spans="1:6">
      <c r="A2455" t="str">
        <f>'User Input'!A2455</f>
        <v>0</v>
      </c>
      <c r="B2455" t="str">
        <f>'User Input'!B2455</f>
        <v>0</v>
      </c>
      <c r="C2455" t="str">
        <f>'User Input'!C2455</f>
        <v>0</v>
      </c>
      <c r="D2455" t="str">
        <f>'User Input'!D2455</f>
        <v>0</v>
      </c>
      <c r="E2455" t="str">
        <f>'User Input'!E2455</f>
        <v>0</v>
      </c>
      <c r="F2455" s="3" t="str">
        <f>'User Input'!F2455</f>
        <v>0</v>
      </c>
    </row>
    <row r="2456" spans="1:6">
      <c r="A2456" t="str">
        <f>'User Input'!A2456</f>
        <v>0</v>
      </c>
      <c r="B2456" t="str">
        <f>'User Input'!B2456</f>
        <v>0</v>
      </c>
      <c r="C2456" t="str">
        <f>'User Input'!C2456</f>
        <v>0</v>
      </c>
      <c r="D2456" t="str">
        <f>'User Input'!D2456</f>
        <v>0</v>
      </c>
      <c r="E2456" t="str">
        <f>'User Input'!E2456</f>
        <v>0</v>
      </c>
      <c r="F2456" s="3" t="str">
        <f>'User Input'!F2456</f>
        <v>0</v>
      </c>
    </row>
    <row r="2457" spans="1:6">
      <c r="A2457" t="str">
        <f>'User Input'!A2457</f>
        <v>0</v>
      </c>
      <c r="B2457" t="str">
        <f>'User Input'!B2457</f>
        <v>0</v>
      </c>
      <c r="C2457" t="str">
        <f>'User Input'!C2457</f>
        <v>0</v>
      </c>
      <c r="D2457" t="str">
        <f>'User Input'!D2457</f>
        <v>0</v>
      </c>
      <c r="E2457" t="str">
        <f>'User Input'!E2457</f>
        <v>0</v>
      </c>
      <c r="F2457" s="3" t="str">
        <f>'User Input'!F2457</f>
        <v>0</v>
      </c>
    </row>
    <row r="2458" spans="1:6">
      <c r="A2458" t="str">
        <f>'User Input'!A2458</f>
        <v>0</v>
      </c>
      <c r="B2458" t="str">
        <f>'User Input'!B2458</f>
        <v>0</v>
      </c>
      <c r="C2458" t="str">
        <f>'User Input'!C2458</f>
        <v>0</v>
      </c>
      <c r="D2458" t="str">
        <f>'User Input'!D2458</f>
        <v>0</v>
      </c>
      <c r="E2458" t="str">
        <f>'User Input'!E2458</f>
        <v>0</v>
      </c>
      <c r="F2458" s="3" t="str">
        <f>'User Input'!F2458</f>
        <v>0</v>
      </c>
    </row>
    <row r="2459" spans="1:6">
      <c r="A2459" t="str">
        <f>'User Input'!A2459</f>
        <v>0</v>
      </c>
      <c r="B2459" t="str">
        <f>'User Input'!B2459</f>
        <v>0</v>
      </c>
      <c r="C2459" t="str">
        <f>'User Input'!C2459</f>
        <v>0</v>
      </c>
      <c r="D2459" t="str">
        <f>'User Input'!D2459</f>
        <v>0</v>
      </c>
      <c r="E2459" t="str">
        <f>'User Input'!E2459</f>
        <v>0</v>
      </c>
      <c r="F2459" s="3" t="str">
        <f>'User Input'!F2459</f>
        <v>0</v>
      </c>
    </row>
    <row r="2460" spans="1:6">
      <c r="A2460" t="str">
        <f>'User Input'!A2460</f>
        <v>0</v>
      </c>
      <c r="B2460" t="str">
        <f>'User Input'!B2460</f>
        <v>0</v>
      </c>
      <c r="C2460" t="str">
        <f>'User Input'!C2460</f>
        <v>0</v>
      </c>
      <c r="D2460" t="str">
        <f>'User Input'!D2460</f>
        <v>0</v>
      </c>
      <c r="E2460" t="str">
        <f>'User Input'!E2460</f>
        <v>0</v>
      </c>
      <c r="F2460" s="3" t="str">
        <f>'User Input'!F2460</f>
        <v>0</v>
      </c>
    </row>
    <row r="2461" spans="1:6">
      <c r="A2461" t="str">
        <f>'User Input'!A2461</f>
        <v>0</v>
      </c>
      <c r="B2461" t="str">
        <f>'User Input'!B2461</f>
        <v>0</v>
      </c>
      <c r="C2461" t="str">
        <f>'User Input'!C2461</f>
        <v>0</v>
      </c>
      <c r="D2461" t="str">
        <f>'User Input'!D2461</f>
        <v>0</v>
      </c>
      <c r="E2461" t="str">
        <f>'User Input'!E2461</f>
        <v>0</v>
      </c>
      <c r="F2461" s="3" t="str">
        <f>'User Input'!F2461</f>
        <v>0</v>
      </c>
    </row>
    <row r="2462" spans="1:6">
      <c r="A2462" t="str">
        <f>'User Input'!A2462</f>
        <v>0</v>
      </c>
      <c r="B2462" t="str">
        <f>'User Input'!B2462</f>
        <v>0</v>
      </c>
      <c r="C2462" t="str">
        <f>'User Input'!C2462</f>
        <v>0</v>
      </c>
      <c r="D2462" t="str">
        <f>'User Input'!D2462</f>
        <v>0</v>
      </c>
      <c r="E2462" t="str">
        <f>'User Input'!E2462</f>
        <v>0</v>
      </c>
      <c r="F2462" s="3" t="str">
        <f>'User Input'!F2462</f>
        <v>0</v>
      </c>
    </row>
    <row r="2463" spans="1:6">
      <c r="A2463" t="str">
        <f>'User Input'!A2463</f>
        <v>0</v>
      </c>
      <c r="B2463" t="str">
        <f>'User Input'!B2463</f>
        <v>0</v>
      </c>
      <c r="C2463" t="str">
        <f>'User Input'!C2463</f>
        <v>0</v>
      </c>
      <c r="D2463" t="str">
        <f>'User Input'!D2463</f>
        <v>0</v>
      </c>
      <c r="E2463" t="str">
        <f>'User Input'!E2463</f>
        <v>0</v>
      </c>
      <c r="F2463" s="3" t="str">
        <f>'User Input'!F2463</f>
        <v>0</v>
      </c>
    </row>
    <row r="2464" spans="1:6">
      <c r="A2464" t="str">
        <f>'User Input'!A2464</f>
        <v>0</v>
      </c>
      <c r="B2464" t="str">
        <f>'User Input'!B2464</f>
        <v>0</v>
      </c>
      <c r="C2464" t="str">
        <f>'User Input'!C2464</f>
        <v>0</v>
      </c>
      <c r="D2464" t="str">
        <f>'User Input'!D2464</f>
        <v>0</v>
      </c>
      <c r="E2464" t="str">
        <f>'User Input'!E2464</f>
        <v>0</v>
      </c>
      <c r="F2464" s="3" t="str">
        <f>'User Input'!F2464</f>
        <v>0</v>
      </c>
    </row>
    <row r="2465" spans="1:6">
      <c r="A2465" t="str">
        <f>'User Input'!A2465</f>
        <v>0</v>
      </c>
      <c r="B2465" t="str">
        <f>'User Input'!B2465</f>
        <v>0</v>
      </c>
      <c r="C2465" t="str">
        <f>'User Input'!C2465</f>
        <v>0</v>
      </c>
      <c r="D2465" t="str">
        <f>'User Input'!D2465</f>
        <v>0</v>
      </c>
      <c r="E2465" t="str">
        <f>'User Input'!E2465</f>
        <v>0</v>
      </c>
      <c r="F2465" s="3" t="str">
        <f>'User Input'!F2465</f>
        <v>0</v>
      </c>
    </row>
    <row r="2466" spans="1:6">
      <c r="A2466" t="str">
        <f>'User Input'!A2466</f>
        <v>0</v>
      </c>
      <c r="B2466" t="str">
        <f>'User Input'!B2466</f>
        <v>0</v>
      </c>
      <c r="C2466" t="str">
        <f>'User Input'!C2466</f>
        <v>0</v>
      </c>
      <c r="D2466" t="str">
        <f>'User Input'!D2466</f>
        <v>0</v>
      </c>
      <c r="E2466" t="str">
        <f>'User Input'!E2466</f>
        <v>0</v>
      </c>
      <c r="F2466" s="3" t="str">
        <f>'User Input'!F2466</f>
        <v>0</v>
      </c>
    </row>
    <row r="2467" spans="1:6">
      <c r="A2467" t="str">
        <f>'User Input'!A2467</f>
        <v>0</v>
      </c>
      <c r="B2467" t="str">
        <f>'User Input'!B2467</f>
        <v>0</v>
      </c>
      <c r="C2467" t="str">
        <f>'User Input'!C2467</f>
        <v>0</v>
      </c>
      <c r="D2467" t="str">
        <f>'User Input'!D2467</f>
        <v>0</v>
      </c>
      <c r="E2467" t="str">
        <f>'User Input'!E2467</f>
        <v>0</v>
      </c>
      <c r="F2467" s="3" t="str">
        <f>'User Input'!F2467</f>
        <v>0</v>
      </c>
    </row>
    <row r="2468" spans="1:6">
      <c r="A2468" t="str">
        <f>'User Input'!A2468</f>
        <v>0</v>
      </c>
      <c r="B2468" t="str">
        <f>'User Input'!B2468</f>
        <v>0</v>
      </c>
      <c r="C2468" t="str">
        <f>'User Input'!C2468</f>
        <v>0</v>
      </c>
      <c r="D2468" t="str">
        <f>'User Input'!D2468</f>
        <v>0</v>
      </c>
      <c r="E2468" t="str">
        <f>'User Input'!E2468</f>
        <v>0</v>
      </c>
      <c r="F2468" s="3" t="str">
        <f>'User Input'!F2468</f>
        <v>0</v>
      </c>
    </row>
    <row r="2469" spans="1:6">
      <c r="A2469" t="str">
        <f>'User Input'!A2469</f>
        <v>0</v>
      </c>
      <c r="B2469" t="str">
        <f>'User Input'!B2469</f>
        <v>0</v>
      </c>
      <c r="C2469" t="str">
        <f>'User Input'!C2469</f>
        <v>0</v>
      </c>
      <c r="D2469" t="str">
        <f>'User Input'!D2469</f>
        <v>0</v>
      </c>
      <c r="E2469" t="str">
        <f>'User Input'!E2469</f>
        <v>0</v>
      </c>
      <c r="F2469" s="3" t="str">
        <f>'User Input'!F2469</f>
        <v>0</v>
      </c>
    </row>
    <row r="2470" spans="1:6">
      <c r="A2470" t="str">
        <f>'User Input'!A2470</f>
        <v>0</v>
      </c>
      <c r="B2470" t="str">
        <f>'User Input'!B2470</f>
        <v>0</v>
      </c>
      <c r="C2470" t="str">
        <f>'User Input'!C2470</f>
        <v>0</v>
      </c>
      <c r="D2470" t="str">
        <f>'User Input'!D2470</f>
        <v>0</v>
      </c>
      <c r="E2470" t="str">
        <f>'User Input'!E2470</f>
        <v>0</v>
      </c>
      <c r="F2470" s="3" t="str">
        <f>'User Input'!F2470</f>
        <v>0</v>
      </c>
    </row>
    <row r="2471" spans="1:6">
      <c r="A2471" t="str">
        <f>'User Input'!A2471</f>
        <v>0</v>
      </c>
      <c r="B2471" t="str">
        <f>'User Input'!B2471</f>
        <v>0</v>
      </c>
      <c r="C2471" t="str">
        <f>'User Input'!C2471</f>
        <v>0</v>
      </c>
      <c r="D2471" t="str">
        <f>'User Input'!D2471</f>
        <v>0</v>
      </c>
      <c r="E2471" t="str">
        <f>'User Input'!E2471</f>
        <v>0</v>
      </c>
      <c r="F2471" s="3" t="str">
        <f>'User Input'!F2471</f>
        <v>0</v>
      </c>
    </row>
    <row r="2472" spans="1:6">
      <c r="A2472" t="str">
        <f>'User Input'!A2472</f>
        <v>0</v>
      </c>
      <c r="B2472" t="str">
        <f>'User Input'!B2472</f>
        <v>0</v>
      </c>
      <c r="C2472" t="str">
        <f>'User Input'!C2472</f>
        <v>0</v>
      </c>
      <c r="D2472" t="str">
        <f>'User Input'!D2472</f>
        <v>0</v>
      </c>
      <c r="E2472" t="str">
        <f>'User Input'!E2472</f>
        <v>0</v>
      </c>
      <c r="F2472" s="3" t="str">
        <f>'User Input'!F2472</f>
        <v>0</v>
      </c>
    </row>
    <row r="2473" spans="1:6">
      <c r="A2473" t="str">
        <f>'User Input'!A2473</f>
        <v>0</v>
      </c>
      <c r="B2473" t="str">
        <f>'User Input'!B2473</f>
        <v>0</v>
      </c>
      <c r="C2473" t="str">
        <f>'User Input'!C2473</f>
        <v>0</v>
      </c>
      <c r="D2473" t="str">
        <f>'User Input'!D2473</f>
        <v>0</v>
      </c>
      <c r="E2473" t="str">
        <f>'User Input'!E2473</f>
        <v>0</v>
      </c>
      <c r="F2473" s="3" t="str">
        <f>'User Input'!F2473</f>
        <v>0</v>
      </c>
    </row>
    <row r="2474" spans="1:6">
      <c r="A2474" t="str">
        <f>'User Input'!A2474</f>
        <v>0</v>
      </c>
      <c r="B2474" t="str">
        <f>'User Input'!B2474</f>
        <v>0</v>
      </c>
      <c r="C2474" t="str">
        <f>'User Input'!C2474</f>
        <v>0</v>
      </c>
      <c r="D2474" t="str">
        <f>'User Input'!D2474</f>
        <v>0</v>
      </c>
      <c r="E2474" t="str">
        <f>'User Input'!E2474</f>
        <v>0</v>
      </c>
      <c r="F2474" s="3" t="str">
        <f>'User Input'!F2474</f>
        <v>0</v>
      </c>
    </row>
    <row r="2475" spans="1:6">
      <c r="A2475" t="str">
        <f>'User Input'!A2475</f>
        <v>0</v>
      </c>
      <c r="B2475" t="str">
        <f>'User Input'!B2475</f>
        <v>0</v>
      </c>
      <c r="C2475" t="str">
        <f>'User Input'!C2475</f>
        <v>0</v>
      </c>
      <c r="D2475" t="str">
        <f>'User Input'!D2475</f>
        <v>0</v>
      </c>
      <c r="E2475" t="str">
        <f>'User Input'!E2475</f>
        <v>0</v>
      </c>
      <c r="F2475" s="3" t="str">
        <f>'User Input'!F2475</f>
        <v>0</v>
      </c>
    </row>
    <row r="2476" spans="1:6">
      <c r="A2476" t="str">
        <f>'User Input'!A2476</f>
        <v>0</v>
      </c>
      <c r="B2476" t="str">
        <f>'User Input'!B2476</f>
        <v>0</v>
      </c>
      <c r="C2476" t="str">
        <f>'User Input'!C2476</f>
        <v>0</v>
      </c>
      <c r="D2476" t="str">
        <f>'User Input'!D2476</f>
        <v>0</v>
      </c>
      <c r="E2476" t="str">
        <f>'User Input'!E2476</f>
        <v>0</v>
      </c>
      <c r="F2476" s="3" t="str">
        <f>'User Input'!F2476</f>
        <v>0</v>
      </c>
    </row>
    <row r="2477" spans="1:6">
      <c r="A2477" t="str">
        <f>'User Input'!A2477</f>
        <v>0</v>
      </c>
      <c r="B2477" t="str">
        <f>'User Input'!B2477</f>
        <v>0</v>
      </c>
      <c r="C2477" t="str">
        <f>'User Input'!C2477</f>
        <v>0</v>
      </c>
      <c r="D2477" t="str">
        <f>'User Input'!D2477</f>
        <v>0</v>
      </c>
      <c r="E2477" t="str">
        <f>'User Input'!E2477</f>
        <v>0</v>
      </c>
      <c r="F2477" s="3" t="str">
        <f>'User Input'!F2477</f>
        <v>0</v>
      </c>
    </row>
    <row r="2478" spans="1:6">
      <c r="A2478" t="str">
        <f>'User Input'!A2478</f>
        <v>0</v>
      </c>
      <c r="B2478" t="str">
        <f>'User Input'!B2478</f>
        <v>0</v>
      </c>
      <c r="C2478" t="str">
        <f>'User Input'!C2478</f>
        <v>0</v>
      </c>
      <c r="D2478" t="str">
        <f>'User Input'!D2478</f>
        <v>0</v>
      </c>
      <c r="E2478" t="str">
        <f>'User Input'!E2478</f>
        <v>0</v>
      </c>
      <c r="F2478" s="3" t="str">
        <f>'User Input'!F2478</f>
        <v>0</v>
      </c>
    </row>
    <row r="2479" spans="1:6">
      <c r="A2479" t="str">
        <f>'User Input'!A2479</f>
        <v>0</v>
      </c>
      <c r="B2479" t="str">
        <f>'User Input'!B2479</f>
        <v>0</v>
      </c>
      <c r="C2479" t="str">
        <f>'User Input'!C2479</f>
        <v>0</v>
      </c>
      <c r="D2479" t="str">
        <f>'User Input'!D2479</f>
        <v>0</v>
      </c>
      <c r="E2479" t="str">
        <f>'User Input'!E2479</f>
        <v>0</v>
      </c>
      <c r="F2479" s="3" t="str">
        <f>'User Input'!F2479</f>
        <v>0</v>
      </c>
    </row>
    <row r="2480" spans="1:6">
      <c r="A2480" t="str">
        <f>'User Input'!A2480</f>
        <v>0</v>
      </c>
      <c r="B2480" t="str">
        <f>'User Input'!B2480</f>
        <v>0</v>
      </c>
      <c r="C2480" t="str">
        <f>'User Input'!C2480</f>
        <v>0</v>
      </c>
      <c r="D2480" t="str">
        <f>'User Input'!D2480</f>
        <v>0</v>
      </c>
      <c r="E2480" t="str">
        <f>'User Input'!E2480</f>
        <v>0</v>
      </c>
      <c r="F2480" s="3" t="str">
        <f>'User Input'!F2480</f>
        <v>0</v>
      </c>
    </row>
    <row r="2481" spans="1:6">
      <c r="A2481" t="str">
        <f>'User Input'!A2481</f>
        <v>0</v>
      </c>
      <c r="B2481" t="str">
        <f>'User Input'!B2481</f>
        <v>0</v>
      </c>
      <c r="C2481" t="str">
        <f>'User Input'!C2481</f>
        <v>0</v>
      </c>
      <c r="D2481" t="str">
        <f>'User Input'!D2481</f>
        <v>0</v>
      </c>
      <c r="E2481" t="str">
        <f>'User Input'!E2481</f>
        <v>0</v>
      </c>
      <c r="F2481" s="3" t="str">
        <f>'User Input'!F2481</f>
        <v>0</v>
      </c>
    </row>
    <row r="2482" spans="1:6">
      <c r="A2482" t="str">
        <f>'User Input'!A2482</f>
        <v>0</v>
      </c>
      <c r="B2482" t="str">
        <f>'User Input'!B2482</f>
        <v>0</v>
      </c>
      <c r="C2482" t="str">
        <f>'User Input'!C2482</f>
        <v>0</v>
      </c>
      <c r="D2482" t="str">
        <f>'User Input'!D2482</f>
        <v>0</v>
      </c>
      <c r="E2482" t="str">
        <f>'User Input'!E2482</f>
        <v>0</v>
      </c>
      <c r="F2482" s="3" t="str">
        <f>'User Input'!F2482</f>
        <v>0</v>
      </c>
    </row>
    <row r="2483" spans="1:6">
      <c r="A2483" t="str">
        <f>'User Input'!A2483</f>
        <v>0</v>
      </c>
      <c r="B2483" t="str">
        <f>'User Input'!B2483</f>
        <v>0</v>
      </c>
      <c r="C2483" t="str">
        <f>'User Input'!C2483</f>
        <v>0</v>
      </c>
      <c r="D2483" t="str">
        <f>'User Input'!D2483</f>
        <v>0</v>
      </c>
      <c r="E2483" t="str">
        <f>'User Input'!E2483</f>
        <v>0</v>
      </c>
      <c r="F2483" s="3" t="str">
        <f>'User Input'!F2483</f>
        <v>0</v>
      </c>
    </row>
    <row r="2484" spans="1:6">
      <c r="A2484" t="str">
        <f>'User Input'!A2484</f>
        <v>0</v>
      </c>
      <c r="B2484" t="str">
        <f>'User Input'!B2484</f>
        <v>0</v>
      </c>
      <c r="C2484" t="str">
        <f>'User Input'!C2484</f>
        <v>0</v>
      </c>
      <c r="D2484" t="str">
        <f>'User Input'!D2484</f>
        <v>0</v>
      </c>
      <c r="E2484" t="str">
        <f>'User Input'!E2484</f>
        <v>0</v>
      </c>
      <c r="F2484" s="3" t="str">
        <f>'User Input'!F2484</f>
        <v>0</v>
      </c>
    </row>
    <row r="2485" spans="1:6">
      <c r="A2485" t="str">
        <f>'User Input'!A2485</f>
        <v>0</v>
      </c>
      <c r="B2485" t="str">
        <f>'User Input'!B2485</f>
        <v>0</v>
      </c>
      <c r="C2485" t="str">
        <f>'User Input'!C2485</f>
        <v>0</v>
      </c>
      <c r="D2485" t="str">
        <f>'User Input'!D2485</f>
        <v>0</v>
      </c>
      <c r="E2485" t="str">
        <f>'User Input'!E2485</f>
        <v>0</v>
      </c>
      <c r="F2485" s="3" t="str">
        <f>'User Input'!F2485</f>
        <v>0</v>
      </c>
    </row>
    <row r="2486" spans="1:6">
      <c r="A2486" t="str">
        <f>'User Input'!A2486</f>
        <v>0</v>
      </c>
      <c r="B2486" t="str">
        <f>'User Input'!B2486</f>
        <v>0</v>
      </c>
      <c r="C2486" t="str">
        <f>'User Input'!C2486</f>
        <v>0</v>
      </c>
      <c r="D2486" t="str">
        <f>'User Input'!D2486</f>
        <v>0</v>
      </c>
      <c r="E2486" t="str">
        <f>'User Input'!E2486</f>
        <v>0</v>
      </c>
      <c r="F2486" s="3" t="str">
        <f>'User Input'!F2486</f>
        <v>0</v>
      </c>
    </row>
    <row r="2487" spans="1:6">
      <c r="A2487" t="str">
        <f>'User Input'!A2487</f>
        <v>0</v>
      </c>
      <c r="B2487" t="str">
        <f>'User Input'!B2487</f>
        <v>0</v>
      </c>
      <c r="C2487" t="str">
        <f>'User Input'!C2487</f>
        <v>0</v>
      </c>
      <c r="D2487" t="str">
        <f>'User Input'!D2487</f>
        <v>0</v>
      </c>
      <c r="E2487" t="str">
        <f>'User Input'!E2487</f>
        <v>0</v>
      </c>
      <c r="F2487" s="3" t="str">
        <f>'User Input'!F2487</f>
        <v>0</v>
      </c>
    </row>
    <row r="2488" spans="1:6">
      <c r="A2488" t="str">
        <f>'User Input'!A2488</f>
        <v>0</v>
      </c>
      <c r="B2488" t="str">
        <f>'User Input'!B2488</f>
        <v>0</v>
      </c>
      <c r="C2488" t="str">
        <f>'User Input'!C2488</f>
        <v>0</v>
      </c>
      <c r="D2488" t="str">
        <f>'User Input'!D2488</f>
        <v>0</v>
      </c>
      <c r="E2488" t="str">
        <f>'User Input'!E2488</f>
        <v>0</v>
      </c>
      <c r="F2488" s="3" t="str">
        <f>'User Input'!F2488</f>
        <v>0</v>
      </c>
    </row>
    <row r="2489" spans="1:6">
      <c r="A2489" t="str">
        <f>'User Input'!A2489</f>
        <v>0</v>
      </c>
      <c r="B2489" t="str">
        <f>'User Input'!B2489</f>
        <v>0</v>
      </c>
      <c r="C2489" t="str">
        <f>'User Input'!C2489</f>
        <v>0</v>
      </c>
      <c r="D2489" t="str">
        <f>'User Input'!D2489</f>
        <v>0</v>
      </c>
      <c r="E2489" t="str">
        <f>'User Input'!E2489</f>
        <v>0</v>
      </c>
      <c r="F2489" s="3" t="str">
        <f>'User Input'!F2489</f>
        <v>0</v>
      </c>
    </row>
    <row r="2490" spans="1:6">
      <c r="A2490" t="str">
        <f>'User Input'!A2490</f>
        <v>0</v>
      </c>
      <c r="B2490" t="str">
        <f>'User Input'!B2490</f>
        <v>0</v>
      </c>
      <c r="C2490" t="str">
        <f>'User Input'!C2490</f>
        <v>0</v>
      </c>
      <c r="D2490" t="str">
        <f>'User Input'!D2490</f>
        <v>0</v>
      </c>
      <c r="E2490" t="str">
        <f>'User Input'!E2490</f>
        <v>0</v>
      </c>
      <c r="F2490" s="3" t="str">
        <f>'User Input'!F2490</f>
        <v>0</v>
      </c>
    </row>
    <row r="2491" spans="1:6">
      <c r="A2491" t="str">
        <f>'User Input'!A2491</f>
        <v>0</v>
      </c>
      <c r="B2491" t="str">
        <f>'User Input'!B2491</f>
        <v>0</v>
      </c>
      <c r="C2491" t="str">
        <f>'User Input'!C2491</f>
        <v>0</v>
      </c>
      <c r="D2491" t="str">
        <f>'User Input'!D2491</f>
        <v>0</v>
      </c>
      <c r="E2491" t="str">
        <f>'User Input'!E2491</f>
        <v>0</v>
      </c>
      <c r="F2491" s="3" t="str">
        <f>'User Input'!F2491</f>
        <v>0</v>
      </c>
    </row>
    <row r="2492" spans="1:6">
      <c r="A2492" t="str">
        <f>'User Input'!A2492</f>
        <v>0</v>
      </c>
      <c r="B2492" t="str">
        <f>'User Input'!B2492</f>
        <v>0</v>
      </c>
      <c r="C2492" t="str">
        <f>'User Input'!C2492</f>
        <v>0</v>
      </c>
      <c r="D2492" t="str">
        <f>'User Input'!D2492</f>
        <v>0</v>
      </c>
      <c r="E2492" t="str">
        <f>'User Input'!E2492</f>
        <v>0</v>
      </c>
      <c r="F2492" s="3" t="str">
        <f>'User Input'!F2492</f>
        <v>0</v>
      </c>
    </row>
    <row r="2493" spans="1:6">
      <c r="A2493" t="str">
        <f>'User Input'!A2493</f>
        <v>0</v>
      </c>
      <c r="B2493" t="str">
        <f>'User Input'!B2493</f>
        <v>0</v>
      </c>
      <c r="C2493" t="str">
        <f>'User Input'!C2493</f>
        <v>0</v>
      </c>
      <c r="D2493" t="str">
        <f>'User Input'!D2493</f>
        <v>0</v>
      </c>
      <c r="E2493" t="str">
        <f>'User Input'!E2493</f>
        <v>0</v>
      </c>
      <c r="F2493" s="3" t="str">
        <f>'User Input'!F2493</f>
        <v>0</v>
      </c>
    </row>
    <row r="2494" spans="1:6">
      <c r="A2494" t="str">
        <f>'User Input'!A2494</f>
        <v>0</v>
      </c>
      <c r="B2494" t="str">
        <f>'User Input'!B2494</f>
        <v>0</v>
      </c>
      <c r="C2494" t="str">
        <f>'User Input'!C2494</f>
        <v>0</v>
      </c>
      <c r="D2494" t="str">
        <f>'User Input'!D2494</f>
        <v>0</v>
      </c>
      <c r="E2494" t="str">
        <f>'User Input'!E2494</f>
        <v>0</v>
      </c>
      <c r="F2494" s="3" t="str">
        <f>'User Input'!F2494</f>
        <v>0</v>
      </c>
    </row>
    <row r="2495" spans="1:6">
      <c r="A2495" t="str">
        <f>'User Input'!A2495</f>
        <v>0</v>
      </c>
      <c r="B2495" t="str">
        <f>'User Input'!B2495</f>
        <v>0</v>
      </c>
      <c r="C2495" t="str">
        <f>'User Input'!C2495</f>
        <v>0</v>
      </c>
      <c r="D2495" t="str">
        <f>'User Input'!D2495</f>
        <v>0</v>
      </c>
      <c r="E2495" t="str">
        <f>'User Input'!E2495</f>
        <v>0</v>
      </c>
      <c r="F2495" s="3" t="str">
        <f>'User Input'!F2495</f>
        <v>0</v>
      </c>
    </row>
    <row r="2496" spans="1:6">
      <c r="A2496" t="str">
        <f>'User Input'!A2496</f>
        <v>0</v>
      </c>
      <c r="B2496" t="str">
        <f>'User Input'!B2496</f>
        <v>0</v>
      </c>
      <c r="C2496" t="str">
        <f>'User Input'!C2496</f>
        <v>0</v>
      </c>
      <c r="D2496" t="str">
        <f>'User Input'!D2496</f>
        <v>0</v>
      </c>
      <c r="E2496" t="str">
        <f>'User Input'!E2496</f>
        <v>0</v>
      </c>
      <c r="F2496" s="3" t="str">
        <f>'User Input'!F2496</f>
        <v>0</v>
      </c>
    </row>
    <row r="2497" spans="1:6">
      <c r="A2497" t="str">
        <f>'User Input'!A2497</f>
        <v>0</v>
      </c>
      <c r="B2497" t="str">
        <f>'User Input'!B2497</f>
        <v>0</v>
      </c>
      <c r="C2497" t="str">
        <f>'User Input'!C2497</f>
        <v>0</v>
      </c>
      <c r="D2497" t="str">
        <f>'User Input'!D2497</f>
        <v>0</v>
      </c>
      <c r="E2497" t="str">
        <f>'User Input'!E2497</f>
        <v>0</v>
      </c>
      <c r="F2497" s="3" t="str">
        <f>'User Input'!F2497</f>
        <v>0</v>
      </c>
    </row>
    <row r="2498" spans="1:6">
      <c r="A2498" t="str">
        <f>'User Input'!A2498</f>
        <v>0</v>
      </c>
      <c r="B2498" t="str">
        <f>'User Input'!B2498</f>
        <v>0</v>
      </c>
      <c r="C2498" t="str">
        <f>'User Input'!C2498</f>
        <v>0</v>
      </c>
      <c r="D2498" t="str">
        <f>'User Input'!D2498</f>
        <v>0</v>
      </c>
      <c r="E2498" t="str">
        <f>'User Input'!E2498</f>
        <v>0</v>
      </c>
      <c r="F2498" s="3" t="str">
        <f>'User Input'!F2498</f>
        <v>0</v>
      </c>
    </row>
    <row r="2499" spans="1:6">
      <c r="A2499" t="str">
        <f>'User Input'!A2499</f>
        <v>0</v>
      </c>
      <c r="B2499" t="str">
        <f>'User Input'!B2499</f>
        <v>0</v>
      </c>
      <c r="C2499" t="str">
        <f>'User Input'!C2499</f>
        <v>0</v>
      </c>
      <c r="D2499" t="str">
        <f>'User Input'!D2499</f>
        <v>0</v>
      </c>
      <c r="E2499" t="str">
        <f>'User Input'!E2499</f>
        <v>0</v>
      </c>
      <c r="F2499" s="3" t="str">
        <f>'User Input'!F2499</f>
        <v>0</v>
      </c>
    </row>
    <row r="2500" spans="1:6">
      <c r="A2500" t="str">
        <f>'User Input'!A2500</f>
        <v>0</v>
      </c>
      <c r="B2500" t="str">
        <f>'User Input'!B2500</f>
        <v>0</v>
      </c>
      <c r="C2500" t="str">
        <f>'User Input'!C2500</f>
        <v>0</v>
      </c>
      <c r="D2500" t="str">
        <f>'User Input'!D2500</f>
        <v>0</v>
      </c>
      <c r="E2500" t="str">
        <f>'User Input'!E2500</f>
        <v>0</v>
      </c>
      <c r="F2500" s="3" t="str">
        <f>'User Input'!F2500</f>
        <v>0</v>
      </c>
    </row>
    <row r="2501" spans="1:6">
      <c r="A2501" t="str">
        <f>'User Input'!A2501</f>
        <v>0</v>
      </c>
      <c r="B2501" t="str">
        <f>'User Input'!B2501</f>
        <v>0</v>
      </c>
      <c r="C2501" t="str">
        <f>'User Input'!C2501</f>
        <v>0</v>
      </c>
      <c r="D2501" t="str">
        <f>'User Input'!D2501</f>
        <v>0</v>
      </c>
      <c r="E2501" t="str">
        <f>'User Input'!E2501</f>
        <v>0</v>
      </c>
      <c r="F2501" s="3" t="str">
        <f>'User Input'!F2501</f>
        <v>0</v>
      </c>
    </row>
    <row r="2502" spans="1:6">
      <c r="A2502" t="str">
        <f>'User Input'!A2502</f>
        <v>0</v>
      </c>
      <c r="B2502" t="str">
        <f>'User Input'!B2502</f>
        <v>0</v>
      </c>
      <c r="C2502" t="str">
        <f>'User Input'!C2502</f>
        <v>0</v>
      </c>
      <c r="D2502" t="str">
        <f>'User Input'!D2502</f>
        <v>0</v>
      </c>
      <c r="E2502" t="str">
        <f>'User Input'!E2502</f>
        <v>0</v>
      </c>
      <c r="F2502" s="3" t="str">
        <f>'User Input'!F2502</f>
        <v>0</v>
      </c>
    </row>
    <row r="2503" spans="1:6">
      <c r="A2503" t="str">
        <f>'User Input'!A2503</f>
        <v>0</v>
      </c>
      <c r="B2503" t="str">
        <f>'User Input'!B2503</f>
        <v>0</v>
      </c>
      <c r="C2503" t="str">
        <f>'User Input'!C2503</f>
        <v>0</v>
      </c>
      <c r="D2503" t="str">
        <f>'User Input'!D2503</f>
        <v>0</v>
      </c>
      <c r="E2503" t="str">
        <f>'User Input'!E2503</f>
        <v>0</v>
      </c>
      <c r="F2503" s="3" t="str">
        <f>'User Input'!F2503</f>
        <v>0</v>
      </c>
    </row>
    <row r="2504" spans="1:6">
      <c r="A2504" t="str">
        <f>'User Input'!A2504</f>
        <v>0</v>
      </c>
      <c r="B2504" t="str">
        <f>'User Input'!B2504</f>
        <v>0</v>
      </c>
      <c r="C2504" t="str">
        <f>'User Input'!C2504</f>
        <v>0</v>
      </c>
      <c r="D2504" t="str">
        <f>'User Input'!D2504</f>
        <v>0</v>
      </c>
      <c r="E2504" t="str">
        <f>'User Input'!E2504</f>
        <v>0</v>
      </c>
      <c r="F2504" s="3" t="str">
        <f>'User Input'!F2504</f>
        <v>0</v>
      </c>
    </row>
    <row r="2505" spans="1:6">
      <c r="A2505" t="str">
        <f>'User Input'!A2505</f>
        <v>0</v>
      </c>
      <c r="B2505" t="str">
        <f>'User Input'!B2505</f>
        <v>0</v>
      </c>
      <c r="C2505" t="str">
        <f>'User Input'!C2505</f>
        <v>0</v>
      </c>
      <c r="D2505" t="str">
        <f>'User Input'!D2505</f>
        <v>0</v>
      </c>
      <c r="E2505" t="str">
        <f>'User Input'!E2505</f>
        <v>0</v>
      </c>
      <c r="F2505" s="3" t="str">
        <f>'User Input'!F2505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3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5">
      <c r="A2" t="s">
        <v>1335</v>
      </c>
      <c r="B2" t="s">
        <v>1336</v>
      </c>
      <c r="D2" t="s">
        <v>1335</v>
      </c>
      <c r="E2" t="s">
        <v>1336</v>
      </c>
    </row>
    <row r="3" spans="1:5">
      <c r="A3" t="s">
        <v>7</v>
      </c>
      <c r="B3">
        <v>40</v>
      </c>
      <c r="D3" t="s">
        <v>8</v>
      </c>
      <c r="E3">
        <v>1</v>
      </c>
    </row>
    <row r="4" spans="1:5">
      <c r="A4" t="s">
        <v>10</v>
      </c>
      <c r="B4">
        <v>54</v>
      </c>
      <c r="D4" t="s">
        <v>16</v>
      </c>
      <c r="E4">
        <v>2</v>
      </c>
    </row>
    <row r="5" spans="1:5">
      <c r="A5" t="s">
        <v>13</v>
      </c>
      <c r="B5">
        <v>61</v>
      </c>
      <c r="D5" t="s">
        <v>11</v>
      </c>
      <c r="E5">
        <v>3</v>
      </c>
    </row>
    <row r="6" spans="1:5">
      <c r="A6" t="s">
        <v>15</v>
      </c>
      <c r="B6">
        <v>67</v>
      </c>
    </row>
    <row r="7" spans="1:5">
      <c r="A7" t="s">
        <v>18</v>
      </c>
      <c r="B7">
        <v>72</v>
      </c>
    </row>
    <row r="8" spans="1:5">
      <c r="A8" t="s">
        <v>20</v>
      </c>
      <c r="B8">
        <v>75</v>
      </c>
    </row>
    <row r="9" spans="1:5">
      <c r="A9" t="s">
        <v>21</v>
      </c>
      <c r="B9">
        <v>76</v>
      </c>
    </row>
    <row r="10" spans="1:5">
      <c r="A10" t="s">
        <v>22</v>
      </c>
      <c r="B10">
        <v>78</v>
      </c>
    </row>
    <row r="11" spans="1:5">
      <c r="A11" t="s">
        <v>23</v>
      </c>
      <c r="B11">
        <v>80</v>
      </c>
    </row>
    <row r="12" spans="1:5">
      <c r="A12" t="s">
        <v>24</v>
      </c>
      <c r="B12">
        <v>81</v>
      </c>
    </row>
    <row r="13" spans="1:5">
      <c r="A13" t="s">
        <v>25</v>
      </c>
      <c r="B13">
        <v>90</v>
      </c>
    </row>
    <row r="14" spans="1:5">
      <c r="A14" t="s">
        <v>26</v>
      </c>
      <c r="B14">
        <v>91</v>
      </c>
    </row>
    <row r="15" spans="1:5">
      <c r="A15" t="s">
        <v>27</v>
      </c>
      <c r="B15">
        <v>93</v>
      </c>
    </row>
    <row r="16" spans="1:5">
      <c r="A16" t="s">
        <v>28</v>
      </c>
      <c r="B16">
        <v>96</v>
      </c>
    </row>
    <row r="17" spans="1:5">
      <c r="A17" t="s">
        <v>29</v>
      </c>
      <c r="B17">
        <v>98</v>
      </c>
    </row>
    <row r="18" spans="1:5">
      <c r="A18" t="s">
        <v>30</v>
      </c>
      <c r="B18">
        <v>101</v>
      </c>
    </row>
    <row r="19" spans="1:5">
      <c r="A19" t="s">
        <v>31</v>
      </c>
      <c r="B19">
        <v>103</v>
      </c>
    </row>
    <row r="20" spans="1:5">
      <c r="A20" t="s">
        <v>32</v>
      </c>
      <c r="B20">
        <v>105</v>
      </c>
    </row>
    <row r="21" spans="1:5">
      <c r="A21" t="s">
        <v>33</v>
      </c>
      <c r="B21">
        <v>107</v>
      </c>
    </row>
    <row r="22" spans="1:5">
      <c r="A22" t="s">
        <v>34</v>
      </c>
      <c r="B22">
        <v>114</v>
      </c>
    </row>
    <row r="23" spans="1:5">
      <c r="A23" t="s">
        <v>35</v>
      </c>
      <c r="B23">
        <v>119</v>
      </c>
    </row>
    <row r="24" spans="1:5">
      <c r="A24" t="s">
        <v>36</v>
      </c>
      <c r="B24">
        <v>125</v>
      </c>
    </row>
    <row r="25" spans="1:5">
      <c r="A25" t="s">
        <v>37</v>
      </c>
      <c r="B25">
        <v>133</v>
      </c>
    </row>
    <row r="26" spans="1:5">
      <c r="A26" t="s">
        <v>38</v>
      </c>
      <c r="B26">
        <v>136</v>
      </c>
    </row>
    <row r="27" spans="1:5">
      <c r="A27" t="s">
        <v>39</v>
      </c>
      <c r="B27">
        <v>138</v>
      </c>
    </row>
    <row r="28" spans="1:5">
      <c r="A28" t="s">
        <v>40</v>
      </c>
      <c r="B28">
        <v>141</v>
      </c>
    </row>
    <row r="29" spans="1:5">
      <c r="A29" t="s">
        <v>41</v>
      </c>
      <c r="B29">
        <v>146</v>
      </c>
    </row>
    <row r="30" spans="1:5">
      <c r="A30" t="s">
        <v>42</v>
      </c>
      <c r="B30">
        <v>151</v>
      </c>
    </row>
    <row r="31" spans="1:5">
      <c r="A31" t="s">
        <v>43</v>
      </c>
      <c r="B31">
        <v>155</v>
      </c>
    </row>
    <row r="32" spans="1:5">
      <c r="A32" t="s">
        <v>44</v>
      </c>
      <c r="B32">
        <v>158</v>
      </c>
    </row>
    <row r="33" spans="1:5">
      <c r="A33" t="s">
        <v>45</v>
      </c>
      <c r="B33">
        <v>167</v>
      </c>
    </row>
    <row r="34" spans="1:5">
      <c r="A34" t="s">
        <v>46</v>
      </c>
      <c r="B34">
        <v>181</v>
      </c>
    </row>
    <row r="35" spans="1:5">
      <c r="A35" t="s">
        <v>47</v>
      </c>
      <c r="B35">
        <v>186</v>
      </c>
    </row>
    <row r="36" spans="1:5">
      <c r="A36" t="s">
        <v>48</v>
      </c>
      <c r="B36">
        <v>196</v>
      </c>
    </row>
    <row r="37" spans="1:5">
      <c r="A37" t="s">
        <v>49</v>
      </c>
      <c r="B37">
        <v>197</v>
      </c>
    </row>
    <row r="38" spans="1:5">
      <c r="A38" t="s">
        <v>50</v>
      </c>
      <c r="B38">
        <v>205</v>
      </c>
    </row>
    <row r="39" spans="1:5">
      <c r="A39" t="s">
        <v>51</v>
      </c>
      <c r="B39">
        <v>211</v>
      </c>
    </row>
    <row r="40" spans="1:5">
      <c r="A40" t="s">
        <v>52</v>
      </c>
      <c r="B40">
        <v>218</v>
      </c>
    </row>
    <row r="41" spans="1:5">
      <c r="A41" t="s">
        <v>53</v>
      </c>
      <c r="B41">
        <v>225</v>
      </c>
    </row>
    <row r="42" spans="1:5">
      <c r="A42" t="s">
        <v>54</v>
      </c>
      <c r="B42">
        <v>238</v>
      </c>
    </row>
    <row r="43" spans="1:5">
      <c r="A43" t="s">
        <v>55</v>
      </c>
      <c r="B43">
        <v>242</v>
      </c>
    </row>
    <row r="44" spans="1:5">
      <c r="A44" t="s">
        <v>56</v>
      </c>
      <c r="B44">
        <v>245</v>
      </c>
    </row>
    <row r="45" spans="1:5">
      <c r="A45" t="s">
        <v>57</v>
      </c>
      <c r="B45">
        <v>250</v>
      </c>
    </row>
    <row r="46" spans="1:5">
      <c r="A46" t="s">
        <v>58</v>
      </c>
      <c r="B46">
        <v>258</v>
      </c>
    </row>
    <row r="47" spans="1:5">
      <c r="A47" t="s">
        <v>59</v>
      </c>
      <c r="B47">
        <v>263</v>
      </c>
    </row>
    <row r="48" spans="1:5">
      <c r="A48" t="s">
        <v>60</v>
      </c>
      <c r="B48">
        <v>269</v>
      </c>
    </row>
    <row r="49" spans="1:5">
      <c r="A49" t="s">
        <v>61</v>
      </c>
      <c r="B49">
        <v>271</v>
      </c>
    </row>
    <row r="50" spans="1:5">
      <c r="A50" t="s">
        <v>62</v>
      </c>
      <c r="B50">
        <v>274</v>
      </c>
    </row>
    <row r="51" spans="1:5">
      <c r="A51" t="s">
        <v>63</v>
      </c>
      <c r="B51">
        <v>281</v>
      </c>
    </row>
    <row r="52" spans="1:5">
      <c r="A52" t="s">
        <v>64</v>
      </c>
      <c r="B52">
        <v>282</v>
      </c>
    </row>
    <row r="53" spans="1:5">
      <c r="A53" t="s">
        <v>65</v>
      </c>
      <c r="B53">
        <v>286</v>
      </c>
    </row>
    <row r="54" spans="1:5">
      <c r="A54" t="s">
        <v>66</v>
      </c>
      <c r="B54">
        <v>288</v>
      </c>
    </row>
    <row r="55" spans="1:5">
      <c r="A55" t="s">
        <v>67</v>
      </c>
      <c r="B55">
        <v>289</v>
      </c>
    </row>
    <row r="56" spans="1:5">
      <c r="A56" t="s">
        <v>68</v>
      </c>
      <c r="B56">
        <v>295</v>
      </c>
    </row>
    <row r="57" spans="1:5">
      <c r="A57" t="s">
        <v>69</v>
      </c>
      <c r="B57">
        <v>301</v>
      </c>
    </row>
    <row r="58" spans="1:5">
      <c r="A58" t="s">
        <v>70</v>
      </c>
      <c r="B58">
        <v>304</v>
      </c>
    </row>
    <row r="59" spans="1:5">
      <c r="A59" t="s">
        <v>71</v>
      </c>
      <c r="B59">
        <v>324</v>
      </c>
    </row>
    <row r="60" spans="1:5">
      <c r="A60" t="s">
        <v>72</v>
      </c>
      <c r="B60">
        <v>326</v>
      </c>
    </row>
    <row r="61" spans="1:5">
      <c r="A61" t="s">
        <v>73</v>
      </c>
      <c r="B61">
        <v>327</v>
      </c>
    </row>
    <row r="62" spans="1:5">
      <c r="A62" t="s">
        <v>74</v>
      </c>
      <c r="B62">
        <v>330</v>
      </c>
    </row>
    <row r="63" spans="1:5">
      <c r="A63" t="s">
        <v>75</v>
      </c>
      <c r="B63">
        <v>338</v>
      </c>
    </row>
    <row r="64" spans="1:5">
      <c r="A64" t="s">
        <v>76</v>
      </c>
      <c r="B64">
        <v>343</v>
      </c>
    </row>
    <row r="65" spans="1:5">
      <c r="A65" t="s">
        <v>77</v>
      </c>
      <c r="B65">
        <v>344</v>
      </c>
    </row>
    <row r="66" spans="1:5">
      <c r="A66" t="s">
        <v>78</v>
      </c>
      <c r="B66">
        <v>349</v>
      </c>
    </row>
    <row r="67" spans="1:5">
      <c r="A67" t="s">
        <v>79</v>
      </c>
      <c r="B67">
        <v>355</v>
      </c>
    </row>
    <row r="68" spans="1:5">
      <c r="A68" t="s">
        <v>80</v>
      </c>
      <c r="B68">
        <v>360</v>
      </c>
    </row>
    <row r="69" spans="1:5">
      <c r="A69" t="s">
        <v>81</v>
      </c>
      <c r="B69">
        <v>370</v>
      </c>
    </row>
    <row r="70" spans="1:5">
      <c r="A70" t="s">
        <v>82</v>
      </c>
      <c r="B70">
        <v>371</v>
      </c>
    </row>
    <row r="71" spans="1:5">
      <c r="A71" t="s">
        <v>83</v>
      </c>
      <c r="B71">
        <v>372</v>
      </c>
    </row>
    <row r="72" spans="1:5">
      <c r="A72" t="s">
        <v>84</v>
      </c>
      <c r="B72">
        <v>377</v>
      </c>
    </row>
    <row r="73" spans="1:5">
      <c r="A73" t="s">
        <v>85</v>
      </c>
      <c r="B73">
        <v>380</v>
      </c>
    </row>
    <row r="74" spans="1:5">
      <c r="A74" t="s">
        <v>86</v>
      </c>
      <c r="B74">
        <v>386</v>
      </c>
    </row>
    <row r="75" spans="1:5">
      <c r="A75" t="s">
        <v>87</v>
      </c>
      <c r="B75">
        <v>391</v>
      </c>
    </row>
    <row r="76" spans="1:5">
      <c r="A76" t="s">
        <v>88</v>
      </c>
      <c r="B76">
        <v>393</v>
      </c>
    </row>
    <row r="77" spans="1:5">
      <c r="A77" t="s">
        <v>89</v>
      </c>
      <c r="B77">
        <v>411</v>
      </c>
    </row>
    <row r="78" spans="1:5">
      <c r="A78" t="s">
        <v>90</v>
      </c>
      <c r="B78">
        <v>415</v>
      </c>
    </row>
    <row r="79" spans="1:5">
      <c r="A79" t="s">
        <v>91</v>
      </c>
      <c r="B79">
        <v>417</v>
      </c>
    </row>
    <row r="80" spans="1:5">
      <c r="A80" t="s">
        <v>92</v>
      </c>
      <c r="B80">
        <v>422</v>
      </c>
    </row>
    <row r="81" spans="1:5">
      <c r="A81" t="s">
        <v>93</v>
      </c>
      <c r="B81">
        <v>423</v>
      </c>
    </row>
    <row r="82" spans="1:5">
      <c r="A82" t="s">
        <v>94</v>
      </c>
      <c r="B82">
        <v>424</v>
      </c>
    </row>
    <row r="83" spans="1:5">
      <c r="A83" t="s">
        <v>95</v>
      </c>
      <c r="B83">
        <v>425</v>
      </c>
    </row>
    <row r="84" spans="1:5">
      <c r="A84" t="s">
        <v>96</v>
      </c>
      <c r="B84">
        <v>429</v>
      </c>
    </row>
    <row r="85" spans="1:5">
      <c r="A85" t="s">
        <v>97</v>
      </c>
      <c r="B85">
        <v>433</v>
      </c>
    </row>
    <row r="86" spans="1:5">
      <c r="A86" t="s">
        <v>98</v>
      </c>
      <c r="B86">
        <v>447</v>
      </c>
    </row>
    <row r="87" spans="1:5">
      <c r="A87" t="s">
        <v>99</v>
      </c>
      <c r="B87">
        <v>452</v>
      </c>
    </row>
    <row r="88" spans="1:5">
      <c r="A88" t="s">
        <v>100</v>
      </c>
      <c r="B88">
        <v>455</v>
      </c>
    </row>
    <row r="89" spans="1:5">
      <c r="A89" t="s">
        <v>101</v>
      </c>
      <c r="B89">
        <v>456</v>
      </c>
    </row>
    <row r="90" spans="1:5">
      <c r="A90" t="s">
        <v>102</v>
      </c>
      <c r="B90">
        <v>468</v>
      </c>
    </row>
    <row r="91" spans="1:5">
      <c r="A91" t="s">
        <v>103</v>
      </c>
      <c r="B91">
        <v>475</v>
      </c>
    </row>
    <row r="92" spans="1:5">
      <c r="A92" t="s">
        <v>104</v>
      </c>
      <c r="B92">
        <v>476</v>
      </c>
    </row>
    <row r="93" spans="1:5">
      <c r="A93" t="s">
        <v>105</v>
      </c>
      <c r="B93">
        <v>482</v>
      </c>
    </row>
    <row r="94" spans="1:5">
      <c r="A94" t="s">
        <v>106</v>
      </c>
      <c r="B94">
        <v>485</v>
      </c>
    </row>
    <row r="95" spans="1:5">
      <c r="A95" t="s">
        <v>107</v>
      </c>
      <c r="B95">
        <v>492</v>
      </c>
    </row>
    <row r="96" spans="1:5">
      <c r="A96" t="s">
        <v>108</v>
      </c>
      <c r="B96">
        <v>498</v>
      </c>
    </row>
    <row r="97" spans="1:5">
      <c r="A97" t="s">
        <v>109</v>
      </c>
      <c r="B97">
        <v>500</v>
      </c>
    </row>
    <row r="98" spans="1:5">
      <c r="A98" t="s">
        <v>110</v>
      </c>
      <c r="B98">
        <v>509</v>
      </c>
    </row>
    <row r="99" spans="1:5">
      <c r="A99" t="s">
        <v>111</v>
      </c>
      <c r="B99">
        <v>514</v>
      </c>
    </row>
    <row r="100" spans="1:5">
      <c r="A100" t="s">
        <v>112</v>
      </c>
      <c r="B100">
        <v>516</v>
      </c>
    </row>
    <row r="101" spans="1:5">
      <c r="A101" t="s">
        <v>113</v>
      </c>
      <c r="B101">
        <v>522</v>
      </c>
    </row>
    <row r="102" spans="1:5">
      <c r="A102" t="s">
        <v>114</v>
      </c>
      <c r="B102">
        <v>533</v>
      </c>
    </row>
    <row r="103" spans="1:5">
      <c r="A103" t="s">
        <v>115</v>
      </c>
      <c r="B103">
        <v>535</v>
      </c>
    </row>
    <row r="104" spans="1:5">
      <c r="A104" t="s">
        <v>116</v>
      </c>
      <c r="B104">
        <v>536</v>
      </c>
    </row>
    <row r="105" spans="1:5">
      <c r="A105" t="s">
        <v>117</v>
      </c>
      <c r="B105">
        <v>540</v>
      </c>
    </row>
    <row r="106" spans="1:5">
      <c r="A106" t="s">
        <v>118</v>
      </c>
      <c r="B106">
        <v>566</v>
      </c>
    </row>
    <row r="107" spans="1:5">
      <c r="A107" t="s">
        <v>114</v>
      </c>
      <c r="B107">
        <v>567</v>
      </c>
    </row>
    <row r="108" spans="1:5">
      <c r="A108" t="s">
        <v>119</v>
      </c>
      <c r="B108">
        <v>568</v>
      </c>
    </row>
    <row r="109" spans="1:5">
      <c r="A109" t="s">
        <v>120</v>
      </c>
      <c r="B109">
        <v>570</v>
      </c>
    </row>
    <row r="110" spans="1:5">
      <c r="A110" t="s">
        <v>121</v>
      </c>
      <c r="B110">
        <v>573</v>
      </c>
    </row>
    <row r="111" spans="1:5">
      <c r="A111" t="s">
        <v>122</v>
      </c>
      <c r="B111">
        <v>580</v>
      </c>
    </row>
    <row r="112" spans="1:5">
      <c r="A112" t="s">
        <v>123</v>
      </c>
      <c r="B112">
        <v>582</v>
      </c>
    </row>
    <row r="113" spans="1:5">
      <c r="A113" t="s">
        <v>124</v>
      </c>
      <c r="B113">
        <v>586</v>
      </c>
    </row>
    <row r="114" spans="1:5">
      <c r="A114" t="s">
        <v>125</v>
      </c>
      <c r="B114">
        <v>587</v>
      </c>
    </row>
    <row r="115" spans="1:5">
      <c r="A115" t="s">
        <v>126</v>
      </c>
      <c r="B115">
        <v>590</v>
      </c>
    </row>
    <row r="116" spans="1:5">
      <c r="A116" t="s">
        <v>127</v>
      </c>
      <c r="B116">
        <v>604</v>
      </c>
    </row>
    <row r="117" spans="1:5">
      <c r="A117" t="s">
        <v>128</v>
      </c>
      <c r="B117">
        <v>609</v>
      </c>
    </row>
    <row r="118" spans="1:5">
      <c r="A118" t="s">
        <v>129</v>
      </c>
      <c r="B118">
        <v>611</v>
      </c>
    </row>
    <row r="119" spans="1:5">
      <c r="A119" t="s">
        <v>130</v>
      </c>
      <c r="B119">
        <v>613</v>
      </c>
    </row>
    <row r="120" spans="1:5">
      <c r="A120" t="s">
        <v>131</v>
      </c>
      <c r="B120">
        <v>616</v>
      </c>
    </row>
    <row r="121" spans="1:5">
      <c r="A121" t="s">
        <v>132</v>
      </c>
      <c r="B121">
        <v>619</v>
      </c>
    </row>
    <row r="122" spans="1:5">
      <c r="A122" t="s">
        <v>133</v>
      </c>
      <c r="B122">
        <v>623</v>
      </c>
    </row>
    <row r="123" spans="1:5">
      <c r="A123" t="s">
        <v>134</v>
      </c>
      <c r="B123">
        <v>625</v>
      </c>
    </row>
    <row r="124" spans="1:5">
      <c r="A124" t="s">
        <v>135</v>
      </c>
      <c r="B124">
        <v>627</v>
      </c>
    </row>
    <row r="125" spans="1:5">
      <c r="A125" t="s">
        <v>136</v>
      </c>
      <c r="B125">
        <v>636</v>
      </c>
    </row>
    <row r="126" spans="1:5">
      <c r="A126" t="s">
        <v>137</v>
      </c>
      <c r="B126">
        <v>640</v>
      </c>
    </row>
    <row r="127" spans="1:5">
      <c r="A127" t="s">
        <v>138</v>
      </c>
      <c r="B127">
        <v>641</v>
      </c>
    </row>
    <row r="128" spans="1:5">
      <c r="A128" t="s">
        <v>139</v>
      </c>
      <c r="B128">
        <v>642</v>
      </c>
    </row>
    <row r="129" spans="1:5">
      <c r="A129" t="s">
        <v>140</v>
      </c>
      <c r="B129">
        <v>650</v>
      </c>
    </row>
    <row r="130" spans="1:5">
      <c r="A130" t="s">
        <v>141</v>
      </c>
      <c r="B130">
        <v>651</v>
      </c>
    </row>
    <row r="131" spans="1:5">
      <c r="A131" t="s">
        <v>142</v>
      </c>
      <c r="B131">
        <v>654</v>
      </c>
    </row>
    <row r="132" spans="1:5">
      <c r="A132" t="s">
        <v>143</v>
      </c>
      <c r="B132">
        <v>657</v>
      </c>
    </row>
    <row r="133" spans="1:5">
      <c r="A133" t="s">
        <v>144</v>
      </c>
      <c r="B133">
        <v>662</v>
      </c>
    </row>
    <row r="134" spans="1:5">
      <c r="A134" t="s">
        <v>145</v>
      </c>
      <c r="B134">
        <v>663</v>
      </c>
    </row>
    <row r="135" spans="1:5">
      <c r="A135" t="s">
        <v>146</v>
      </c>
      <c r="B135">
        <v>664</v>
      </c>
    </row>
    <row r="136" spans="1:5">
      <c r="A136" t="s">
        <v>147</v>
      </c>
      <c r="B136">
        <v>665</v>
      </c>
    </row>
    <row r="137" spans="1:5">
      <c r="A137" t="s">
        <v>148</v>
      </c>
      <c r="B137">
        <v>675</v>
      </c>
    </row>
    <row r="138" spans="1:5">
      <c r="A138" t="s">
        <v>149</v>
      </c>
      <c r="B138">
        <v>677</v>
      </c>
    </row>
    <row r="139" spans="1:5">
      <c r="A139" t="s">
        <v>150</v>
      </c>
      <c r="B139">
        <v>679</v>
      </c>
    </row>
    <row r="140" spans="1:5">
      <c r="A140" t="s">
        <v>151</v>
      </c>
      <c r="B140">
        <v>693</v>
      </c>
    </row>
    <row r="141" spans="1:5">
      <c r="A141" t="s">
        <v>152</v>
      </c>
      <c r="B141">
        <v>695</v>
      </c>
    </row>
    <row r="142" spans="1:5">
      <c r="A142" t="s">
        <v>153</v>
      </c>
      <c r="B142">
        <v>697</v>
      </c>
    </row>
    <row r="143" spans="1:5">
      <c r="A143" t="s">
        <v>154</v>
      </c>
      <c r="B143">
        <v>699</v>
      </c>
    </row>
    <row r="144" spans="1:5">
      <c r="A144" t="s">
        <v>155</v>
      </c>
      <c r="B144">
        <v>707</v>
      </c>
    </row>
    <row r="145" spans="1:5">
      <c r="A145" t="s">
        <v>156</v>
      </c>
      <c r="B145">
        <v>708</v>
      </c>
    </row>
    <row r="146" spans="1:5">
      <c r="A146" t="s">
        <v>157</v>
      </c>
      <c r="B146">
        <v>711</v>
      </c>
    </row>
    <row r="147" spans="1:5">
      <c r="A147" t="s">
        <v>158</v>
      </c>
      <c r="B147">
        <v>712</v>
      </c>
    </row>
    <row r="148" spans="1:5">
      <c r="A148" t="s">
        <v>159</v>
      </c>
      <c r="B148">
        <v>717</v>
      </c>
    </row>
    <row r="149" spans="1:5">
      <c r="A149" t="s">
        <v>160</v>
      </c>
      <c r="B149">
        <v>732</v>
      </c>
    </row>
    <row r="150" spans="1:5">
      <c r="A150" t="s">
        <v>161</v>
      </c>
      <c r="B150">
        <v>739</v>
      </c>
    </row>
    <row r="151" spans="1:5">
      <c r="A151" t="s">
        <v>162</v>
      </c>
      <c r="B151">
        <v>742</v>
      </c>
    </row>
    <row r="152" spans="1:5">
      <c r="A152" t="s">
        <v>163</v>
      </c>
      <c r="B152">
        <v>750</v>
      </c>
    </row>
    <row r="153" spans="1:5">
      <c r="A153" t="s">
        <v>164</v>
      </c>
      <c r="B153">
        <v>755</v>
      </c>
    </row>
    <row r="154" spans="1:5">
      <c r="A154" t="s">
        <v>165</v>
      </c>
      <c r="B154">
        <v>761</v>
      </c>
    </row>
    <row r="155" spans="1:5">
      <c r="A155" t="s">
        <v>166</v>
      </c>
      <c r="B155">
        <v>768</v>
      </c>
    </row>
    <row r="156" spans="1:5">
      <c r="A156" t="s">
        <v>167</v>
      </c>
      <c r="B156">
        <v>771</v>
      </c>
    </row>
    <row r="157" spans="1:5">
      <c r="A157" t="s">
        <v>168</v>
      </c>
      <c r="B157">
        <v>774</v>
      </c>
    </row>
    <row r="158" spans="1:5">
      <c r="A158" t="s">
        <v>169</v>
      </c>
      <c r="B158">
        <v>779</v>
      </c>
    </row>
    <row r="159" spans="1:5">
      <c r="A159" t="s">
        <v>170</v>
      </c>
      <c r="B159">
        <v>782</v>
      </c>
    </row>
    <row r="160" spans="1:5">
      <c r="A160" t="s">
        <v>171</v>
      </c>
      <c r="B160">
        <v>794</v>
      </c>
    </row>
    <row r="161" spans="1:5">
      <c r="A161" t="s">
        <v>172</v>
      </c>
      <c r="B161">
        <v>804</v>
      </c>
    </row>
    <row r="162" spans="1:5">
      <c r="A162" t="s">
        <v>173</v>
      </c>
      <c r="B162">
        <v>810</v>
      </c>
    </row>
    <row r="163" spans="1:5">
      <c r="A163" t="s">
        <v>174</v>
      </c>
      <c r="B163">
        <v>814</v>
      </c>
    </row>
    <row r="164" spans="1:5">
      <c r="A164" t="s">
        <v>175</v>
      </c>
      <c r="B164">
        <v>821</v>
      </c>
    </row>
    <row r="165" spans="1:5">
      <c r="A165" t="s">
        <v>176</v>
      </c>
      <c r="B165">
        <v>833</v>
      </c>
    </row>
    <row r="166" spans="1:5">
      <c r="A166" t="s">
        <v>177</v>
      </c>
      <c r="B166">
        <v>835</v>
      </c>
    </row>
    <row r="167" spans="1:5">
      <c r="A167" t="s">
        <v>178</v>
      </c>
      <c r="B167">
        <v>853</v>
      </c>
    </row>
    <row r="168" spans="1:5">
      <c r="A168" t="s">
        <v>179</v>
      </c>
      <c r="B168">
        <v>875</v>
      </c>
    </row>
    <row r="169" spans="1:5">
      <c r="A169" t="s">
        <v>180</v>
      </c>
      <c r="B169">
        <v>877</v>
      </c>
    </row>
    <row r="170" spans="1:5">
      <c r="A170" t="s">
        <v>181</v>
      </c>
      <c r="B170">
        <v>886</v>
      </c>
    </row>
    <row r="171" spans="1:5">
      <c r="A171" t="s">
        <v>182</v>
      </c>
      <c r="B171">
        <v>889</v>
      </c>
    </row>
    <row r="172" spans="1:5">
      <c r="A172" t="s">
        <v>183</v>
      </c>
      <c r="B172">
        <v>896</v>
      </c>
    </row>
    <row r="173" spans="1:5">
      <c r="A173" t="s">
        <v>184</v>
      </c>
      <c r="B173">
        <v>898</v>
      </c>
    </row>
    <row r="174" spans="1:5">
      <c r="A174" t="s">
        <v>185</v>
      </c>
      <c r="B174">
        <v>900</v>
      </c>
    </row>
    <row r="175" spans="1:5">
      <c r="A175" t="s">
        <v>186</v>
      </c>
      <c r="B175">
        <v>902</v>
      </c>
    </row>
    <row r="176" spans="1:5">
      <c r="A176" t="s">
        <v>187</v>
      </c>
      <c r="B176">
        <v>906</v>
      </c>
    </row>
    <row r="177" spans="1:5">
      <c r="A177" t="s">
        <v>188</v>
      </c>
      <c r="B177">
        <v>907</v>
      </c>
    </row>
    <row r="178" spans="1:5">
      <c r="A178" t="s">
        <v>189</v>
      </c>
      <c r="B178">
        <v>912</v>
      </c>
    </row>
    <row r="179" spans="1:5">
      <c r="A179" t="s">
        <v>190</v>
      </c>
      <c r="B179">
        <v>921</v>
      </c>
    </row>
    <row r="180" spans="1:5">
      <c r="A180" t="s">
        <v>191</v>
      </c>
      <c r="B180">
        <v>927</v>
      </c>
    </row>
    <row r="181" spans="1:5">
      <c r="A181" t="s">
        <v>192</v>
      </c>
      <c r="B181">
        <v>932</v>
      </c>
    </row>
    <row r="182" spans="1:5">
      <c r="A182" t="s">
        <v>193</v>
      </c>
      <c r="B182">
        <v>935</v>
      </c>
    </row>
    <row r="183" spans="1:5">
      <c r="A183" t="s">
        <v>194</v>
      </c>
      <c r="B183">
        <v>937</v>
      </c>
    </row>
    <row r="184" spans="1:5">
      <c r="A184" t="s">
        <v>195</v>
      </c>
      <c r="B184">
        <v>957</v>
      </c>
    </row>
    <row r="185" spans="1:5">
      <c r="A185" t="s">
        <v>196</v>
      </c>
      <c r="B185">
        <v>962</v>
      </c>
    </row>
    <row r="186" spans="1:5">
      <c r="A186" t="s">
        <v>197</v>
      </c>
      <c r="B186">
        <v>974</v>
      </c>
    </row>
    <row r="187" spans="1:5">
      <c r="A187" t="s">
        <v>198</v>
      </c>
      <c r="B187">
        <v>975</v>
      </c>
    </row>
    <row r="188" spans="1:5">
      <c r="A188" t="s">
        <v>199</v>
      </c>
      <c r="B188">
        <v>980</v>
      </c>
    </row>
    <row r="189" spans="1:5">
      <c r="A189" t="s">
        <v>200</v>
      </c>
      <c r="B189">
        <v>986</v>
      </c>
    </row>
    <row r="190" spans="1:5">
      <c r="A190" t="s">
        <v>201</v>
      </c>
      <c r="B190">
        <v>988</v>
      </c>
    </row>
    <row r="191" spans="1:5">
      <c r="A191" t="s">
        <v>202</v>
      </c>
      <c r="B191">
        <v>991</v>
      </c>
    </row>
    <row r="192" spans="1:5">
      <c r="A192" t="s">
        <v>203</v>
      </c>
      <c r="B192">
        <v>1001</v>
      </c>
    </row>
    <row r="193" spans="1:5">
      <c r="A193" t="s">
        <v>158</v>
      </c>
      <c r="B193">
        <v>1006</v>
      </c>
    </row>
    <row r="194" spans="1:5">
      <c r="A194" t="s">
        <v>204</v>
      </c>
      <c r="B194">
        <v>1008</v>
      </c>
    </row>
    <row r="195" spans="1:5">
      <c r="A195" t="s">
        <v>205</v>
      </c>
      <c r="B195">
        <v>1028</v>
      </c>
    </row>
    <row r="196" spans="1:5">
      <c r="A196" t="s">
        <v>206</v>
      </c>
      <c r="B196">
        <v>1032</v>
      </c>
    </row>
    <row r="197" spans="1:5">
      <c r="A197" t="s">
        <v>207</v>
      </c>
      <c r="B197">
        <v>1041</v>
      </c>
    </row>
    <row r="198" spans="1:5">
      <c r="A198" t="s">
        <v>208</v>
      </c>
      <c r="B198">
        <v>1053</v>
      </c>
    </row>
    <row r="199" spans="1:5">
      <c r="A199" t="s">
        <v>209</v>
      </c>
      <c r="B199">
        <v>1060</v>
      </c>
    </row>
    <row r="200" spans="1:5">
      <c r="A200" t="s">
        <v>210</v>
      </c>
      <c r="B200">
        <v>1065</v>
      </c>
    </row>
    <row r="201" spans="1:5">
      <c r="A201" t="s">
        <v>211</v>
      </c>
      <c r="B201">
        <v>1067</v>
      </c>
    </row>
    <row r="202" spans="1:5">
      <c r="A202" t="s">
        <v>212</v>
      </c>
      <c r="B202">
        <v>1070</v>
      </c>
    </row>
    <row r="203" spans="1:5">
      <c r="A203" t="s">
        <v>213</v>
      </c>
      <c r="B203">
        <v>1073</v>
      </c>
    </row>
    <row r="204" spans="1:5">
      <c r="A204" t="s">
        <v>214</v>
      </c>
      <c r="B204">
        <v>1076</v>
      </c>
    </row>
    <row r="205" spans="1:5">
      <c r="A205" t="s">
        <v>215</v>
      </c>
      <c r="B205">
        <v>1080</v>
      </c>
    </row>
    <row r="206" spans="1:5">
      <c r="A206" t="s">
        <v>216</v>
      </c>
      <c r="B206">
        <v>1081</v>
      </c>
    </row>
    <row r="207" spans="1:5">
      <c r="A207" t="s">
        <v>217</v>
      </c>
      <c r="B207">
        <v>1082</v>
      </c>
    </row>
    <row r="208" spans="1:5">
      <c r="A208" t="s">
        <v>218</v>
      </c>
      <c r="B208">
        <v>1083</v>
      </c>
    </row>
    <row r="209" spans="1:5">
      <c r="A209" t="s">
        <v>219</v>
      </c>
      <c r="B209">
        <v>1086</v>
      </c>
    </row>
    <row r="210" spans="1:5">
      <c r="A210" t="s">
        <v>220</v>
      </c>
      <c r="B210">
        <v>1087</v>
      </c>
    </row>
    <row r="211" spans="1:5">
      <c r="A211" t="s">
        <v>221</v>
      </c>
      <c r="B211">
        <v>1089</v>
      </c>
    </row>
    <row r="212" spans="1:5">
      <c r="A212" t="s">
        <v>222</v>
      </c>
      <c r="B212">
        <v>1091</v>
      </c>
    </row>
    <row r="213" spans="1:5">
      <c r="A213" t="s">
        <v>223</v>
      </c>
      <c r="B213">
        <v>1128</v>
      </c>
    </row>
    <row r="214" spans="1:5">
      <c r="A214" t="s">
        <v>224</v>
      </c>
      <c r="B214">
        <v>1131</v>
      </c>
    </row>
    <row r="215" spans="1:5">
      <c r="A215" t="s">
        <v>225</v>
      </c>
      <c r="B215">
        <v>1139</v>
      </c>
    </row>
    <row r="216" spans="1:5">
      <c r="A216" t="s">
        <v>226</v>
      </c>
      <c r="B216">
        <v>1146</v>
      </c>
    </row>
    <row r="217" spans="1:5">
      <c r="A217" t="s">
        <v>227</v>
      </c>
      <c r="B217">
        <v>1152</v>
      </c>
    </row>
    <row r="218" spans="1:5">
      <c r="A218" t="s">
        <v>228</v>
      </c>
      <c r="B218">
        <v>1154</v>
      </c>
    </row>
    <row r="219" spans="1:5">
      <c r="A219" t="s">
        <v>229</v>
      </c>
      <c r="B219">
        <v>1164</v>
      </c>
    </row>
    <row r="220" spans="1:5">
      <c r="A220" t="s">
        <v>230</v>
      </c>
      <c r="B220">
        <v>1171</v>
      </c>
    </row>
    <row r="221" spans="1:5">
      <c r="A221" t="s">
        <v>231</v>
      </c>
      <c r="B221">
        <v>1185</v>
      </c>
    </row>
    <row r="222" spans="1:5">
      <c r="A222" t="s">
        <v>232</v>
      </c>
      <c r="B222">
        <v>1190</v>
      </c>
    </row>
    <row r="223" spans="1:5">
      <c r="A223" t="s">
        <v>233</v>
      </c>
      <c r="B223">
        <v>1193</v>
      </c>
    </row>
    <row r="224" spans="1:5">
      <c r="A224" t="s">
        <v>234</v>
      </c>
      <c r="B224">
        <v>1195</v>
      </c>
    </row>
    <row r="225" spans="1:5">
      <c r="A225" t="s">
        <v>235</v>
      </c>
      <c r="B225">
        <v>1196</v>
      </c>
    </row>
    <row r="226" spans="1:5">
      <c r="A226" t="s">
        <v>236</v>
      </c>
      <c r="B226">
        <v>1199</v>
      </c>
    </row>
    <row r="227" spans="1:5">
      <c r="A227" t="s">
        <v>237</v>
      </c>
      <c r="B227">
        <v>1203</v>
      </c>
    </row>
    <row r="228" spans="1:5">
      <c r="A228" t="s">
        <v>238</v>
      </c>
      <c r="B228">
        <v>1210</v>
      </c>
    </row>
    <row r="229" spans="1:5">
      <c r="A229" t="s">
        <v>239</v>
      </c>
      <c r="B229">
        <v>1215</v>
      </c>
    </row>
    <row r="230" spans="1:5">
      <c r="A230" t="s">
        <v>240</v>
      </c>
      <c r="B230">
        <v>1217</v>
      </c>
    </row>
    <row r="231" spans="1:5">
      <c r="A231" t="s">
        <v>241</v>
      </c>
      <c r="B231">
        <v>1222</v>
      </c>
    </row>
    <row r="232" spans="1:5">
      <c r="A232" t="s">
        <v>242</v>
      </c>
      <c r="B232">
        <v>1228</v>
      </c>
    </row>
    <row r="233" spans="1:5">
      <c r="A233" t="s">
        <v>243</v>
      </c>
      <c r="B233">
        <v>1236</v>
      </c>
    </row>
    <row r="234" spans="1:5">
      <c r="A234" t="s">
        <v>244</v>
      </c>
      <c r="B234">
        <v>1242</v>
      </c>
    </row>
    <row r="235" spans="1:5">
      <c r="A235" t="s">
        <v>245</v>
      </c>
      <c r="B235">
        <v>1247</v>
      </c>
    </row>
    <row r="236" spans="1:5">
      <c r="A236" t="s">
        <v>246</v>
      </c>
      <c r="B236">
        <v>1265</v>
      </c>
    </row>
    <row r="237" spans="1:5">
      <c r="A237" t="s">
        <v>247</v>
      </c>
      <c r="B237">
        <v>1267</v>
      </c>
    </row>
    <row r="238" spans="1:5">
      <c r="A238" t="s">
        <v>248</v>
      </c>
      <c r="B238">
        <v>1269</v>
      </c>
    </row>
    <row r="239" spans="1:5">
      <c r="A239" t="s">
        <v>249</v>
      </c>
      <c r="B239">
        <v>1270</v>
      </c>
    </row>
    <row r="240" spans="1:5">
      <c r="A240" t="s">
        <v>250</v>
      </c>
      <c r="B240">
        <v>1276</v>
      </c>
    </row>
    <row r="241" spans="1:5">
      <c r="A241" t="s">
        <v>251</v>
      </c>
      <c r="B241">
        <v>1278</v>
      </c>
    </row>
    <row r="242" spans="1:5">
      <c r="A242" t="s">
        <v>252</v>
      </c>
      <c r="B242">
        <v>1283</v>
      </c>
    </row>
    <row r="243" spans="1:5">
      <c r="A243" t="s">
        <v>253</v>
      </c>
      <c r="B243">
        <v>1286</v>
      </c>
    </row>
    <row r="244" spans="1:5">
      <c r="A244" t="s">
        <v>254</v>
      </c>
      <c r="B244">
        <v>1287</v>
      </c>
    </row>
    <row r="245" spans="1:5">
      <c r="A245" t="s">
        <v>255</v>
      </c>
      <c r="B245">
        <v>1291</v>
      </c>
    </row>
    <row r="246" spans="1:5">
      <c r="A246" t="s">
        <v>256</v>
      </c>
      <c r="B246">
        <v>1293</v>
      </c>
    </row>
    <row r="247" spans="1:5">
      <c r="A247" t="s">
        <v>257</v>
      </c>
      <c r="B247">
        <v>1295</v>
      </c>
    </row>
    <row r="248" spans="1:5">
      <c r="A248" t="s">
        <v>258</v>
      </c>
      <c r="B248">
        <v>1297</v>
      </c>
    </row>
    <row r="249" spans="1:5">
      <c r="A249" t="s">
        <v>259</v>
      </c>
      <c r="B249">
        <v>1300</v>
      </c>
    </row>
    <row r="250" spans="1:5">
      <c r="A250" t="s">
        <v>260</v>
      </c>
      <c r="B250">
        <v>1303</v>
      </c>
    </row>
    <row r="251" spans="1:5">
      <c r="A251" t="s">
        <v>261</v>
      </c>
      <c r="B251">
        <v>1306</v>
      </c>
    </row>
    <row r="252" spans="1:5">
      <c r="A252" t="s">
        <v>262</v>
      </c>
      <c r="B252">
        <v>1310</v>
      </c>
    </row>
    <row r="253" spans="1:5">
      <c r="A253" t="s">
        <v>263</v>
      </c>
      <c r="B253">
        <v>1311</v>
      </c>
    </row>
    <row r="254" spans="1:5">
      <c r="A254" t="s">
        <v>264</v>
      </c>
      <c r="B254">
        <v>1317</v>
      </c>
    </row>
    <row r="255" spans="1:5">
      <c r="A255" t="s">
        <v>265</v>
      </c>
      <c r="B255">
        <v>1322</v>
      </c>
    </row>
    <row r="256" spans="1:5">
      <c r="A256" t="s">
        <v>266</v>
      </c>
      <c r="B256">
        <v>1326</v>
      </c>
    </row>
    <row r="257" spans="1:5">
      <c r="A257" t="s">
        <v>267</v>
      </c>
      <c r="B257">
        <v>1340</v>
      </c>
    </row>
    <row r="258" spans="1:5">
      <c r="A258" t="s">
        <v>268</v>
      </c>
      <c r="B258">
        <v>1346</v>
      </c>
    </row>
    <row r="259" spans="1:5">
      <c r="A259" t="s">
        <v>269</v>
      </c>
      <c r="B259">
        <v>1347</v>
      </c>
    </row>
    <row r="260" spans="1:5">
      <c r="A260" t="s">
        <v>270</v>
      </c>
      <c r="B260">
        <v>1352</v>
      </c>
    </row>
    <row r="261" spans="1:5">
      <c r="A261" t="s">
        <v>271</v>
      </c>
      <c r="B261">
        <v>1357</v>
      </c>
    </row>
    <row r="262" spans="1:5">
      <c r="A262" t="s">
        <v>272</v>
      </c>
      <c r="B262">
        <v>1359</v>
      </c>
    </row>
    <row r="263" spans="1:5">
      <c r="A263" t="s">
        <v>273</v>
      </c>
      <c r="B263">
        <v>1361</v>
      </c>
    </row>
    <row r="264" spans="1:5">
      <c r="A264" t="s">
        <v>274</v>
      </c>
      <c r="B264">
        <v>1363</v>
      </c>
    </row>
    <row r="265" spans="1:5">
      <c r="A265" t="s">
        <v>275</v>
      </c>
      <c r="B265">
        <v>1365</v>
      </c>
    </row>
    <row r="266" spans="1:5">
      <c r="A266" t="s">
        <v>276</v>
      </c>
      <c r="B266">
        <v>1369</v>
      </c>
    </row>
    <row r="267" spans="1:5">
      <c r="A267" t="s">
        <v>277</v>
      </c>
      <c r="B267">
        <v>1371</v>
      </c>
    </row>
    <row r="268" spans="1:5">
      <c r="A268" t="s">
        <v>278</v>
      </c>
      <c r="B268">
        <v>1374</v>
      </c>
    </row>
    <row r="269" spans="1:5">
      <c r="A269" t="s">
        <v>279</v>
      </c>
      <c r="B269">
        <v>1375</v>
      </c>
    </row>
    <row r="270" spans="1:5">
      <c r="A270" t="s">
        <v>280</v>
      </c>
      <c r="B270">
        <v>1384</v>
      </c>
    </row>
    <row r="271" spans="1:5">
      <c r="A271" t="s">
        <v>281</v>
      </c>
      <c r="B271">
        <v>1397</v>
      </c>
    </row>
    <row r="272" spans="1:5">
      <c r="A272" t="s">
        <v>282</v>
      </c>
      <c r="B272">
        <v>1398</v>
      </c>
    </row>
    <row r="273" spans="1:5">
      <c r="A273" t="s">
        <v>283</v>
      </c>
      <c r="B273">
        <v>1401</v>
      </c>
    </row>
    <row r="274" spans="1:5">
      <c r="A274" t="s">
        <v>284</v>
      </c>
      <c r="B274">
        <v>1403</v>
      </c>
    </row>
    <row r="275" spans="1:5">
      <c r="A275" t="s">
        <v>285</v>
      </c>
      <c r="B275">
        <v>1405</v>
      </c>
    </row>
    <row r="276" spans="1:5">
      <c r="A276" t="s">
        <v>286</v>
      </c>
      <c r="B276">
        <v>1410</v>
      </c>
    </row>
    <row r="277" spans="1:5">
      <c r="A277" t="s">
        <v>287</v>
      </c>
      <c r="B277">
        <v>1419</v>
      </c>
    </row>
    <row r="278" spans="1:5">
      <c r="A278" t="s">
        <v>288</v>
      </c>
      <c r="B278">
        <v>1420</v>
      </c>
    </row>
    <row r="279" spans="1:5">
      <c r="A279" t="s">
        <v>289</v>
      </c>
      <c r="B279">
        <v>1424</v>
      </c>
    </row>
    <row r="280" spans="1:5">
      <c r="A280" t="s">
        <v>290</v>
      </c>
      <c r="B280">
        <v>1427</v>
      </c>
    </row>
    <row r="281" spans="1:5">
      <c r="A281" t="s">
        <v>291</v>
      </c>
      <c r="B281">
        <v>1429</v>
      </c>
    </row>
    <row r="282" spans="1:5">
      <c r="A282" t="s">
        <v>292</v>
      </c>
      <c r="B282">
        <v>1430</v>
      </c>
    </row>
    <row r="283" spans="1:5">
      <c r="A283" t="s">
        <v>293</v>
      </c>
      <c r="B283">
        <v>1437</v>
      </c>
    </row>
    <row r="284" spans="1:5">
      <c r="A284" t="s">
        <v>294</v>
      </c>
      <c r="B284">
        <v>1441</v>
      </c>
    </row>
    <row r="285" spans="1:5">
      <c r="A285" t="s">
        <v>295</v>
      </c>
      <c r="B285">
        <v>1444</v>
      </c>
    </row>
    <row r="286" spans="1:5">
      <c r="A286" t="s">
        <v>296</v>
      </c>
      <c r="B286">
        <v>1446</v>
      </c>
    </row>
    <row r="287" spans="1:5">
      <c r="A287" t="s">
        <v>297</v>
      </c>
      <c r="B287">
        <v>1456</v>
      </c>
    </row>
    <row r="288" spans="1:5">
      <c r="A288" t="s">
        <v>298</v>
      </c>
      <c r="B288">
        <v>1469</v>
      </c>
    </row>
    <row r="289" spans="1:5">
      <c r="A289" t="s">
        <v>299</v>
      </c>
      <c r="B289">
        <v>1482</v>
      </c>
    </row>
    <row r="290" spans="1:5">
      <c r="A290" t="s">
        <v>300</v>
      </c>
      <c r="B290">
        <v>1489</v>
      </c>
    </row>
    <row r="291" spans="1:5">
      <c r="A291" t="s">
        <v>301</v>
      </c>
      <c r="B291">
        <v>1491</v>
      </c>
    </row>
    <row r="292" spans="1:5">
      <c r="A292" t="s">
        <v>302</v>
      </c>
      <c r="B292">
        <v>1492</v>
      </c>
    </row>
    <row r="293" spans="1:5">
      <c r="A293" t="s">
        <v>303</v>
      </c>
      <c r="B293">
        <v>1493</v>
      </c>
    </row>
    <row r="294" spans="1:5">
      <c r="A294" t="s">
        <v>304</v>
      </c>
      <c r="B294">
        <v>1495</v>
      </c>
    </row>
    <row r="295" spans="1:5">
      <c r="A295" t="s">
        <v>305</v>
      </c>
      <c r="B295">
        <v>1500</v>
      </c>
    </row>
    <row r="296" spans="1:5">
      <c r="A296" t="s">
        <v>306</v>
      </c>
      <c r="B296">
        <v>1504</v>
      </c>
    </row>
    <row r="297" spans="1:5">
      <c r="A297" t="s">
        <v>307</v>
      </c>
      <c r="B297">
        <v>1506</v>
      </c>
    </row>
    <row r="298" spans="1:5">
      <c r="A298" t="s">
        <v>308</v>
      </c>
      <c r="B298">
        <v>1512</v>
      </c>
    </row>
    <row r="299" spans="1:5">
      <c r="A299" t="s">
        <v>309</v>
      </c>
      <c r="B299">
        <v>1514</v>
      </c>
    </row>
    <row r="300" spans="1:5">
      <c r="A300" t="s">
        <v>310</v>
      </c>
      <c r="B300">
        <v>1518</v>
      </c>
    </row>
    <row r="301" spans="1:5">
      <c r="A301" t="s">
        <v>311</v>
      </c>
      <c r="B301">
        <v>1522</v>
      </c>
    </row>
    <row r="302" spans="1:5">
      <c r="A302" t="s">
        <v>312</v>
      </c>
      <c r="B302">
        <v>1524</v>
      </c>
    </row>
    <row r="303" spans="1:5">
      <c r="A303" t="s">
        <v>313</v>
      </c>
      <c r="B303">
        <v>1527</v>
      </c>
    </row>
    <row r="304" spans="1:5">
      <c r="A304" t="s">
        <v>314</v>
      </c>
      <c r="B304">
        <v>1530</v>
      </c>
    </row>
    <row r="305" spans="1:5">
      <c r="A305" t="s">
        <v>315</v>
      </c>
      <c r="B305">
        <v>1532</v>
      </c>
    </row>
    <row r="306" spans="1:5">
      <c r="A306" t="s">
        <v>316</v>
      </c>
      <c r="B306">
        <v>1538</v>
      </c>
    </row>
    <row r="307" spans="1:5">
      <c r="A307" t="s">
        <v>317</v>
      </c>
      <c r="B307">
        <v>1540</v>
      </c>
    </row>
    <row r="308" spans="1:5">
      <c r="A308" t="s">
        <v>318</v>
      </c>
      <c r="B308">
        <v>1557</v>
      </c>
    </row>
    <row r="309" spans="1:5">
      <c r="A309" t="s">
        <v>319</v>
      </c>
      <c r="B309">
        <v>1567</v>
      </c>
    </row>
    <row r="310" spans="1:5">
      <c r="A310" t="s">
        <v>320</v>
      </c>
      <c r="B310">
        <v>1570</v>
      </c>
    </row>
    <row r="311" spans="1:5">
      <c r="A311" t="s">
        <v>321</v>
      </c>
      <c r="B311">
        <v>1575</v>
      </c>
    </row>
    <row r="312" spans="1:5">
      <c r="A312" t="s">
        <v>322</v>
      </c>
      <c r="B312">
        <v>1577</v>
      </c>
    </row>
    <row r="313" spans="1:5">
      <c r="A313" t="s">
        <v>323</v>
      </c>
      <c r="B313">
        <v>1590</v>
      </c>
    </row>
    <row r="314" spans="1:5">
      <c r="A314" t="s">
        <v>324</v>
      </c>
      <c r="B314">
        <v>1591</v>
      </c>
    </row>
    <row r="315" spans="1:5">
      <c r="A315" t="s">
        <v>325</v>
      </c>
      <c r="B315">
        <v>1600</v>
      </c>
    </row>
    <row r="316" spans="1:5">
      <c r="A316" t="s">
        <v>326</v>
      </c>
      <c r="B316">
        <v>1602</v>
      </c>
    </row>
    <row r="317" spans="1:5">
      <c r="A317" t="s">
        <v>327</v>
      </c>
      <c r="B317">
        <v>1606</v>
      </c>
    </row>
    <row r="318" spans="1:5">
      <c r="A318" t="s">
        <v>328</v>
      </c>
      <c r="B318">
        <v>1611</v>
      </c>
    </row>
    <row r="319" spans="1:5">
      <c r="A319" t="s">
        <v>329</v>
      </c>
      <c r="B319">
        <v>1619</v>
      </c>
    </row>
    <row r="320" spans="1:5">
      <c r="A320" t="s">
        <v>330</v>
      </c>
      <c r="B320">
        <v>1620</v>
      </c>
    </row>
    <row r="321" spans="1:5">
      <c r="A321" t="s">
        <v>331</v>
      </c>
      <c r="B321">
        <v>1621</v>
      </c>
    </row>
    <row r="322" spans="1:5">
      <c r="A322" t="s">
        <v>332</v>
      </c>
      <c r="B322">
        <v>1622</v>
      </c>
    </row>
    <row r="323" spans="1:5">
      <c r="A323" t="s">
        <v>333</v>
      </c>
      <c r="B323">
        <v>1624</v>
      </c>
    </row>
    <row r="324" spans="1:5">
      <c r="A324" t="s">
        <v>334</v>
      </c>
      <c r="B324">
        <v>1625</v>
      </c>
    </row>
    <row r="325" spans="1:5">
      <c r="A325" t="s">
        <v>335</v>
      </c>
      <c r="B325">
        <v>1629</v>
      </c>
    </row>
    <row r="326" spans="1:5">
      <c r="A326" t="s">
        <v>336</v>
      </c>
      <c r="B326">
        <v>1642</v>
      </c>
    </row>
    <row r="327" spans="1:5">
      <c r="A327" t="s">
        <v>337</v>
      </c>
      <c r="B327">
        <v>1646</v>
      </c>
    </row>
    <row r="328" spans="1:5">
      <c r="A328" t="s">
        <v>338</v>
      </c>
      <c r="B328">
        <v>1649</v>
      </c>
    </row>
    <row r="329" spans="1:5">
      <c r="A329" t="s">
        <v>339</v>
      </c>
      <c r="B329">
        <v>1652</v>
      </c>
    </row>
    <row r="330" spans="1:5">
      <c r="A330" t="s">
        <v>340</v>
      </c>
      <c r="B330">
        <v>1654</v>
      </c>
    </row>
    <row r="331" spans="1:5">
      <c r="A331" t="s">
        <v>341</v>
      </c>
      <c r="B331">
        <v>1658</v>
      </c>
    </row>
    <row r="332" spans="1:5">
      <c r="A332" t="s">
        <v>342</v>
      </c>
      <c r="B332">
        <v>1660</v>
      </c>
    </row>
    <row r="333" spans="1:5">
      <c r="A333" t="s">
        <v>343</v>
      </c>
      <c r="B333">
        <v>1666</v>
      </c>
    </row>
    <row r="334" spans="1:5">
      <c r="A334" t="s">
        <v>344</v>
      </c>
      <c r="B334">
        <v>1670</v>
      </c>
    </row>
    <row r="335" spans="1:5">
      <c r="A335" t="s">
        <v>345</v>
      </c>
      <c r="B335">
        <v>1675</v>
      </c>
    </row>
    <row r="336" spans="1:5">
      <c r="A336" t="s">
        <v>346</v>
      </c>
      <c r="B336">
        <v>1679</v>
      </c>
    </row>
    <row r="337" spans="1:5">
      <c r="A337" t="s">
        <v>347</v>
      </c>
      <c r="B337">
        <v>1681</v>
      </c>
    </row>
    <row r="338" spans="1:5">
      <c r="A338" t="s">
        <v>348</v>
      </c>
      <c r="B338">
        <v>1687</v>
      </c>
    </row>
    <row r="339" spans="1:5">
      <c r="A339" t="s">
        <v>349</v>
      </c>
      <c r="B339">
        <v>1696</v>
      </c>
    </row>
    <row r="340" spans="1:5">
      <c r="A340" t="s">
        <v>350</v>
      </c>
      <c r="B340">
        <v>1715</v>
      </c>
    </row>
    <row r="341" spans="1:5">
      <c r="A341" t="s">
        <v>351</v>
      </c>
      <c r="B341">
        <v>1720</v>
      </c>
    </row>
    <row r="342" spans="1:5">
      <c r="A342" t="s">
        <v>352</v>
      </c>
      <c r="B342">
        <v>1738</v>
      </c>
    </row>
    <row r="343" spans="1:5">
      <c r="A343" t="s">
        <v>353</v>
      </c>
      <c r="B343">
        <v>1739</v>
      </c>
    </row>
    <row r="344" spans="1:5">
      <c r="A344" t="s">
        <v>354</v>
      </c>
      <c r="B344">
        <v>1747</v>
      </c>
    </row>
    <row r="345" spans="1:5">
      <c r="A345" t="s">
        <v>355</v>
      </c>
      <c r="B345">
        <v>1751</v>
      </c>
    </row>
    <row r="346" spans="1:5">
      <c r="A346" t="s">
        <v>356</v>
      </c>
      <c r="B346">
        <v>1756</v>
      </c>
    </row>
    <row r="347" spans="1:5">
      <c r="A347" t="s">
        <v>357</v>
      </c>
      <c r="B347">
        <v>1758</v>
      </c>
    </row>
    <row r="348" spans="1:5">
      <c r="A348" t="s">
        <v>358</v>
      </c>
      <c r="B348">
        <v>1763</v>
      </c>
    </row>
    <row r="349" spans="1:5">
      <c r="A349" t="s">
        <v>359</v>
      </c>
      <c r="B349">
        <v>1765</v>
      </c>
    </row>
    <row r="350" spans="1:5">
      <c r="A350" t="s">
        <v>360</v>
      </c>
      <c r="B350">
        <v>1773</v>
      </c>
    </row>
    <row r="351" spans="1:5">
      <c r="A351" t="s">
        <v>361</v>
      </c>
      <c r="B351">
        <v>1779</v>
      </c>
    </row>
    <row r="352" spans="1:5">
      <c r="A352" t="s">
        <v>362</v>
      </c>
      <c r="B352">
        <v>1783</v>
      </c>
    </row>
    <row r="353" spans="1:5">
      <c r="A353" t="s">
        <v>363</v>
      </c>
      <c r="B353">
        <v>1788</v>
      </c>
    </row>
    <row r="354" spans="1:5">
      <c r="A354" t="s">
        <v>364</v>
      </c>
      <c r="B354">
        <v>1789</v>
      </c>
    </row>
    <row r="355" spans="1:5">
      <c r="A355" t="s">
        <v>365</v>
      </c>
      <c r="B355">
        <v>1794</v>
      </c>
    </row>
    <row r="356" spans="1:5">
      <c r="A356" t="s">
        <v>366</v>
      </c>
      <c r="B356">
        <v>1801</v>
      </c>
    </row>
    <row r="357" spans="1:5">
      <c r="A357" t="s">
        <v>367</v>
      </c>
      <c r="B357">
        <v>1805</v>
      </c>
    </row>
    <row r="358" spans="1:5">
      <c r="A358" t="s">
        <v>368</v>
      </c>
      <c r="B358">
        <v>1814</v>
      </c>
    </row>
    <row r="359" spans="1:5">
      <c r="A359" t="s">
        <v>369</v>
      </c>
      <c r="B359">
        <v>1819</v>
      </c>
    </row>
    <row r="360" spans="1:5">
      <c r="A360" t="s">
        <v>370</v>
      </c>
      <c r="B360">
        <v>1839</v>
      </c>
    </row>
    <row r="361" spans="1:5">
      <c r="A361" t="s">
        <v>371</v>
      </c>
      <c r="B361">
        <v>1840</v>
      </c>
    </row>
    <row r="362" spans="1:5">
      <c r="A362" t="s">
        <v>372</v>
      </c>
      <c r="B362">
        <v>1849</v>
      </c>
    </row>
    <row r="363" spans="1:5">
      <c r="A363" t="s">
        <v>373</v>
      </c>
      <c r="B363">
        <v>1851</v>
      </c>
    </row>
    <row r="364" spans="1:5">
      <c r="A364" t="s">
        <v>374</v>
      </c>
      <c r="B364">
        <v>1858</v>
      </c>
    </row>
    <row r="365" spans="1:5">
      <c r="A365" t="s">
        <v>375</v>
      </c>
      <c r="B365">
        <v>1860</v>
      </c>
    </row>
    <row r="366" spans="1:5">
      <c r="A366" t="s">
        <v>376</v>
      </c>
      <c r="B366">
        <v>1862</v>
      </c>
    </row>
    <row r="367" spans="1:5">
      <c r="A367" t="s">
        <v>377</v>
      </c>
      <c r="B367">
        <v>1865</v>
      </c>
    </row>
    <row r="368" spans="1:5">
      <c r="A368" t="s">
        <v>378</v>
      </c>
      <c r="B368">
        <v>1868</v>
      </c>
    </row>
    <row r="369" spans="1:5">
      <c r="A369" t="s">
        <v>379</v>
      </c>
      <c r="B369">
        <v>1872</v>
      </c>
    </row>
    <row r="370" spans="1:5">
      <c r="A370" t="s">
        <v>380</v>
      </c>
      <c r="B370">
        <v>1874</v>
      </c>
    </row>
    <row r="371" spans="1:5">
      <c r="A371" t="s">
        <v>381</v>
      </c>
      <c r="B371">
        <v>1878</v>
      </c>
    </row>
    <row r="372" spans="1:5">
      <c r="A372" t="s">
        <v>382</v>
      </c>
      <c r="B372">
        <v>1893</v>
      </c>
    </row>
    <row r="373" spans="1:5">
      <c r="A373" t="s">
        <v>383</v>
      </c>
      <c r="B373">
        <v>1897</v>
      </c>
    </row>
    <row r="374" spans="1:5">
      <c r="A374" t="s">
        <v>384</v>
      </c>
      <c r="B374">
        <v>1903</v>
      </c>
    </row>
    <row r="375" spans="1:5">
      <c r="A375" t="s">
        <v>385</v>
      </c>
      <c r="B375">
        <v>1905</v>
      </c>
    </row>
    <row r="376" spans="1:5">
      <c r="A376" t="s">
        <v>386</v>
      </c>
      <c r="B376">
        <v>1906</v>
      </c>
    </row>
    <row r="377" spans="1:5">
      <c r="A377" t="s">
        <v>387</v>
      </c>
      <c r="B377">
        <v>1911</v>
      </c>
    </row>
    <row r="378" spans="1:5">
      <c r="A378" t="s">
        <v>388</v>
      </c>
      <c r="B378">
        <v>1920</v>
      </c>
    </row>
    <row r="379" spans="1:5">
      <c r="A379" t="s">
        <v>389</v>
      </c>
      <c r="B379">
        <v>1924</v>
      </c>
    </row>
    <row r="380" spans="1:5">
      <c r="A380" t="s">
        <v>390</v>
      </c>
      <c r="B380">
        <v>1925</v>
      </c>
    </row>
    <row r="381" spans="1:5">
      <c r="A381" t="s">
        <v>391</v>
      </c>
      <c r="B381">
        <v>1929</v>
      </c>
    </row>
    <row r="382" spans="1:5">
      <c r="A382" t="s">
        <v>392</v>
      </c>
      <c r="B382">
        <v>1930</v>
      </c>
    </row>
    <row r="383" spans="1:5">
      <c r="A383" t="s">
        <v>393</v>
      </c>
      <c r="B383">
        <v>1932</v>
      </c>
    </row>
    <row r="384" spans="1:5">
      <c r="A384" t="s">
        <v>394</v>
      </c>
      <c r="B384">
        <v>1934</v>
      </c>
    </row>
    <row r="385" spans="1:5">
      <c r="A385" t="s">
        <v>395</v>
      </c>
      <c r="B385">
        <v>1938</v>
      </c>
    </row>
    <row r="386" spans="1:5">
      <c r="A386" t="s">
        <v>396</v>
      </c>
      <c r="B386">
        <v>1940</v>
      </c>
    </row>
    <row r="387" spans="1:5">
      <c r="A387" t="s">
        <v>397</v>
      </c>
      <c r="B387">
        <v>1956</v>
      </c>
    </row>
    <row r="388" spans="1:5">
      <c r="A388" t="s">
        <v>398</v>
      </c>
      <c r="B388">
        <v>1960</v>
      </c>
    </row>
    <row r="389" spans="1:5">
      <c r="A389" t="s">
        <v>399</v>
      </c>
      <c r="B389">
        <v>1963</v>
      </c>
    </row>
    <row r="390" spans="1:5">
      <c r="A390" t="s">
        <v>400</v>
      </c>
      <c r="B390">
        <v>1964</v>
      </c>
    </row>
    <row r="391" spans="1:5">
      <c r="A391" t="s">
        <v>401</v>
      </c>
      <c r="B391">
        <v>1966</v>
      </c>
    </row>
    <row r="392" spans="1:5">
      <c r="A392" t="s">
        <v>402</v>
      </c>
      <c r="B392">
        <v>1967</v>
      </c>
    </row>
    <row r="393" spans="1:5">
      <c r="A393" t="s">
        <v>403</v>
      </c>
      <c r="B393">
        <v>1973</v>
      </c>
    </row>
    <row r="394" spans="1:5">
      <c r="A394" t="s">
        <v>404</v>
      </c>
      <c r="B394">
        <v>1974</v>
      </c>
    </row>
    <row r="395" spans="1:5">
      <c r="A395" t="s">
        <v>405</v>
      </c>
      <c r="B395">
        <v>1980</v>
      </c>
    </row>
    <row r="396" spans="1:5">
      <c r="A396" t="s">
        <v>28</v>
      </c>
      <c r="B396">
        <v>1993</v>
      </c>
    </row>
    <row r="397" spans="1:5">
      <c r="A397" t="s">
        <v>406</v>
      </c>
      <c r="B397">
        <v>1998</v>
      </c>
    </row>
    <row r="398" spans="1:5">
      <c r="A398" t="s">
        <v>407</v>
      </c>
      <c r="B398">
        <v>1999</v>
      </c>
    </row>
    <row r="399" spans="1:5">
      <c r="A399" t="s">
        <v>408</v>
      </c>
      <c r="B399">
        <v>2000</v>
      </c>
    </row>
    <row r="400" spans="1:5">
      <c r="A400" t="s">
        <v>409</v>
      </c>
      <c r="B400">
        <v>2011</v>
      </c>
    </row>
    <row r="401" spans="1:5">
      <c r="A401" t="s">
        <v>410</v>
      </c>
      <c r="B401">
        <v>2016</v>
      </c>
    </row>
    <row r="402" spans="1:5">
      <c r="A402" t="s">
        <v>411</v>
      </c>
      <c r="B402">
        <v>2018</v>
      </c>
    </row>
    <row r="403" spans="1:5">
      <c r="A403" t="s">
        <v>412</v>
      </c>
      <c r="B403">
        <v>2037</v>
      </c>
    </row>
    <row r="404" spans="1:5">
      <c r="A404" t="s">
        <v>413</v>
      </c>
      <c r="B404">
        <v>2039</v>
      </c>
    </row>
    <row r="405" spans="1:5">
      <c r="A405" t="s">
        <v>414</v>
      </c>
      <c r="B405">
        <v>2045</v>
      </c>
    </row>
    <row r="406" spans="1:5">
      <c r="A406" t="s">
        <v>415</v>
      </c>
      <c r="B406">
        <v>2049</v>
      </c>
    </row>
    <row r="407" spans="1:5">
      <c r="A407" t="s">
        <v>416</v>
      </c>
      <c r="B407">
        <v>2052</v>
      </c>
    </row>
    <row r="408" spans="1:5">
      <c r="A408" t="s">
        <v>417</v>
      </c>
      <c r="B408">
        <v>2063</v>
      </c>
    </row>
    <row r="409" spans="1:5">
      <c r="A409" t="s">
        <v>418</v>
      </c>
      <c r="B409">
        <v>2070</v>
      </c>
    </row>
    <row r="410" spans="1:5">
      <c r="A410" t="s">
        <v>419</v>
      </c>
      <c r="B410">
        <v>2077</v>
      </c>
    </row>
    <row r="411" spans="1:5">
      <c r="A411" t="s">
        <v>420</v>
      </c>
      <c r="B411">
        <v>2078</v>
      </c>
    </row>
    <row r="412" spans="1:5">
      <c r="A412" t="s">
        <v>421</v>
      </c>
      <c r="B412">
        <v>2081</v>
      </c>
    </row>
    <row r="413" spans="1:5">
      <c r="A413" t="s">
        <v>422</v>
      </c>
      <c r="B413">
        <v>2096</v>
      </c>
    </row>
    <row r="414" spans="1:5">
      <c r="A414" t="s">
        <v>423</v>
      </c>
      <c r="B414">
        <v>2099</v>
      </c>
    </row>
    <row r="415" spans="1:5">
      <c r="A415" t="s">
        <v>424</v>
      </c>
      <c r="B415">
        <v>2102</v>
      </c>
    </row>
    <row r="416" spans="1:5">
      <c r="A416" t="s">
        <v>425</v>
      </c>
      <c r="B416">
        <v>2103</v>
      </c>
    </row>
    <row r="417" spans="1:5">
      <c r="A417" t="s">
        <v>426</v>
      </c>
      <c r="B417">
        <v>2108</v>
      </c>
    </row>
    <row r="418" spans="1:5">
      <c r="A418" t="s">
        <v>427</v>
      </c>
      <c r="B418">
        <v>2111</v>
      </c>
    </row>
    <row r="419" spans="1:5">
      <c r="A419" t="s">
        <v>428</v>
      </c>
      <c r="B419">
        <v>2112</v>
      </c>
    </row>
    <row r="420" spans="1:5">
      <c r="A420" t="s">
        <v>429</v>
      </c>
      <c r="B420">
        <v>2116</v>
      </c>
    </row>
    <row r="421" spans="1:5">
      <c r="A421" t="s">
        <v>430</v>
      </c>
      <c r="B421">
        <v>2126</v>
      </c>
    </row>
    <row r="422" spans="1:5">
      <c r="A422" t="s">
        <v>431</v>
      </c>
      <c r="B422">
        <v>2132</v>
      </c>
    </row>
    <row r="423" spans="1:5">
      <c r="A423" t="s">
        <v>432</v>
      </c>
      <c r="B423">
        <v>2151</v>
      </c>
    </row>
    <row r="424" spans="1:5">
      <c r="A424" t="s">
        <v>433</v>
      </c>
      <c r="B424">
        <v>2154</v>
      </c>
    </row>
    <row r="425" spans="1:5">
      <c r="A425" t="s">
        <v>434</v>
      </c>
      <c r="B425">
        <v>2164</v>
      </c>
    </row>
    <row r="426" spans="1:5">
      <c r="A426" t="s">
        <v>435</v>
      </c>
      <c r="B426">
        <v>2167</v>
      </c>
    </row>
    <row r="427" spans="1:5">
      <c r="A427" t="s">
        <v>436</v>
      </c>
      <c r="B427">
        <v>2170</v>
      </c>
    </row>
    <row r="428" spans="1:5">
      <c r="A428" t="s">
        <v>437</v>
      </c>
      <c r="B428">
        <v>2174</v>
      </c>
    </row>
    <row r="429" spans="1:5">
      <c r="A429" t="s">
        <v>438</v>
      </c>
      <c r="B429">
        <v>2177</v>
      </c>
    </row>
    <row r="430" spans="1:5">
      <c r="A430" t="s">
        <v>439</v>
      </c>
      <c r="B430">
        <v>2179</v>
      </c>
    </row>
    <row r="431" spans="1:5">
      <c r="A431" t="s">
        <v>440</v>
      </c>
      <c r="B431">
        <v>2182</v>
      </c>
    </row>
    <row r="432" spans="1:5">
      <c r="A432" t="s">
        <v>441</v>
      </c>
      <c r="B432">
        <v>2185</v>
      </c>
    </row>
    <row r="433" spans="1:5">
      <c r="A433" t="s">
        <v>442</v>
      </c>
      <c r="B433">
        <v>2187</v>
      </c>
    </row>
    <row r="434" spans="1:5">
      <c r="A434" t="s">
        <v>443</v>
      </c>
      <c r="B434">
        <v>2194</v>
      </c>
    </row>
    <row r="435" spans="1:5">
      <c r="A435" t="s">
        <v>444</v>
      </c>
      <c r="B435">
        <v>2205</v>
      </c>
    </row>
    <row r="436" spans="1:5">
      <c r="A436" t="s">
        <v>445</v>
      </c>
      <c r="B436">
        <v>2206</v>
      </c>
    </row>
    <row r="437" spans="1:5">
      <c r="A437" t="s">
        <v>446</v>
      </c>
      <c r="B437">
        <v>2209</v>
      </c>
    </row>
    <row r="438" spans="1:5">
      <c r="A438" t="s">
        <v>447</v>
      </c>
      <c r="B438">
        <v>2214</v>
      </c>
    </row>
    <row r="439" spans="1:5">
      <c r="A439" t="s">
        <v>448</v>
      </c>
      <c r="B439">
        <v>2215</v>
      </c>
    </row>
    <row r="440" spans="1:5">
      <c r="A440" t="s">
        <v>449</v>
      </c>
      <c r="B440">
        <v>2216</v>
      </c>
    </row>
    <row r="441" spans="1:5">
      <c r="A441" t="s">
        <v>450</v>
      </c>
      <c r="B441">
        <v>2218</v>
      </c>
    </row>
    <row r="442" spans="1:5">
      <c r="A442" t="s">
        <v>451</v>
      </c>
      <c r="B442">
        <v>2220</v>
      </c>
    </row>
    <row r="443" spans="1:5">
      <c r="A443" t="s">
        <v>452</v>
      </c>
      <c r="B443">
        <v>2227</v>
      </c>
    </row>
    <row r="444" spans="1:5">
      <c r="A444" t="s">
        <v>453</v>
      </c>
      <c r="B444">
        <v>2238</v>
      </c>
    </row>
    <row r="445" spans="1:5">
      <c r="A445" t="s">
        <v>454</v>
      </c>
      <c r="B445">
        <v>2247</v>
      </c>
    </row>
    <row r="446" spans="1:5">
      <c r="A446" t="s">
        <v>455</v>
      </c>
      <c r="B446">
        <v>2261</v>
      </c>
    </row>
    <row r="447" spans="1:5">
      <c r="A447" t="s">
        <v>456</v>
      </c>
      <c r="B447">
        <v>2262</v>
      </c>
    </row>
    <row r="448" spans="1:5">
      <c r="A448" t="s">
        <v>457</v>
      </c>
      <c r="B448">
        <v>2273</v>
      </c>
    </row>
    <row r="449" spans="1:5">
      <c r="A449" t="s">
        <v>458</v>
      </c>
      <c r="B449">
        <v>2275</v>
      </c>
    </row>
    <row r="450" spans="1:5">
      <c r="A450" t="s">
        <v>459</v>
      </c>
      <c r="B450">
        <v>2284</v>
      </c>
    </row>
    <row r="451" spans="1:5">
      <c r="A451" t="s">
        <v>460</v>
      </c>
      <c r="B451">
        <v>2285</v>
      </c>
    </row>
    <row r="452" spans="1:5">
      <c r="A452" t="s">
        <v>461</v>
      </c>
      <c r="B452">
        <v>2286</v>
      </c>
    </row>
    <row r="453" spans="1:5">
      <c r="A453" t="s">
        <v>462</v>
      </c>
      <c r="B453">
        <v>2288</v>
      </c>
    </row>
    <row r="454" spans="1:5">
      <c r="A454" t="s">
        <v>463</v>
      </c>
      <c r="B454">
        <v>2289</v>
      </c>
    </row>
    <row r="455" spans="1:5">
      <c r="A455" t="s">
        <v>464</v>
      </c>
      <c r="B455">
        <v>2292</v>
      </c>
    </row>
    <row r="456" spans="1:5">
      <c r="A456" t="s">
        <v>465</v>
      </c>
      <c r="B456">
        <v>2293</v>
      </c>
    </row>
    <row r="457" spans="1:5">
      <c r="A457" t="s">
        <v>466</v>
      </c>
      <c r="B457">
        <v>2295</v>
      </c>
    </row>
    <row r="458" spans="1:5">
      <c r="A458" t="s">
        <v>467</v>
      </c>
      <c r="B458">
        <v>2297</v>
      </c>
    </row>
    <row r="459" spans="1:5">
      <c r="A459" t="s">
        <v>468</v>
      </c>
      <c r="B459">
        <v>2305</v>
      </c>
    </row>
    <row r="460" spans="1:5">
      <c r="A460" t="s">
        <v>469</v>
      </c>
      <c r="B460">
        <v>2308</v>
      </c>
    </row>
    <row r="461" spans="1:5">
      <c r="A461" t="s">
        <v>470</v>
      </c>
      <c r="B461">
        <v>2309</v>
      </c>
    </row>
    <row r="462" spans="1:5">
      <c r="A462" t="s">
        <v>341</v>
      </c>
      <c r="B462">
        <v>2311</v>
      </c>
    </row>
    <row r="463" spans="1:5">
      <c r="A463" t="s">
        <v>471</v>
      </c>
      <c r="B463">
        <v>2312</v>
      </c>
    </row>
    <row r="464" spans="1:5">
      <c r="A464" t="s">
        <v>472</v>
      </c>
      <c r="B464">
        <v>2314</v>
      </c>
    </row>
    <row r="465" spans="1:5">
      <c r="A465" t="s">
        <v>473</v>
      </c>
      <c r="B465">
        <v>2319</v>
      </c>
    </row>
    <row r="466" spans="1:5">
      <c r="A466" t="s">
        <v>474</v>
      </c>
      <c r="B466">
        <v>2321</v>
      </c>
    </row>
    <row r="467" spans="1:5">
      <c r="A467" t="s">
        <v>475</v>
      </c>
      <c r="B467">
        <v>2332</v>
      </c>
    </row>
    <row r="468" spans="1:5">
      <c r="A468" t="s">
        <v>476</v>
      </c>
      <c r="B468">
        <v>2333</v>
      </c>
    </row>
    <row r="469" spans="1:5">
      <c r="A469" t="s">
        <v>477</v>
      </c>
      <c r="B469">
        <v>2336</v>
      </c>
    </row>
    <row r="470" spans="1:5">
      <c r="A470" t="s">
        <v>478</v>
      </c>
      <c r="B470">
        <v>2342</v>
      </c>
    </row>
    <row r="471" spans="1:5">
      <c r="A471" t="s">
        <v>479</v>
      </c>
      <c r="B471">
        <v>2343</v>
      </c>
    </row>
    <row r="472" spans="1:5">
      <c r="A472" t="s">
        <v>480</v>
      </c>
      <c r="B472">
        <v>2350</v>
      </c>
    </row>
    <row r="473" spans="1:5">
      <c r="A473" t="s">
        <v>481</v>
      </c>
      <c r="B473">
        <v>2353</v>
      </c>
    </row>
    <row r="474" spans="1:5">
      <c r="A474" t="s">
        <v>482</v>
      </c>
      <c r="B474">
        <v>2366</v>
      </c>
    </row>
    <row r="475" spans="1:5">
      <c r="A475" t="s">
        <v>483</v>
      </c>
      <c r="B475">
        <v>2367</v>
      </c>
    </row>
    <row r="476" spans="1:5">
      <c r="A476" t="s">
        <v>484</v>
      </c>
      <c r="B476">
        <v>2369</v>
      </c>
    </row>
    <row r="477" spans="1:5">
      <c r="A477" t="s">
        <v>485</v>
      </c>
      <c r="B477">
        <v>2382</v>
      </c>
    </row>
    <row r="478" spans="1:5">
      <c r="A478" t="s">
        <v>486</v>
      </c>
      <c r="B478">
        <v>2390</v>
      </c>
    </row>
    <row r="479" spans="1:5">
      <c r="A479" t="s">
        <v>487</v>
      </c>
      <c r="B479">
        <v>2394</v>
      </c>
    </row>
    <row r="480" spans="1:5">
      <c r="A480" t="s">
        <v>488</v>
      </c>
      <c r="B480">
        <v>2399</v>
      </c>
    </row>
    <row r="481" spans="1:5">
      <c r="A481" t="s">
        <v>489</v>
      </c>
      <c r="B481">
        <v>2400</v>
      </c>
    </row>
    <row r="482" spans="1:5">
      <c r="A482" t="s">
        <v>490</v>
      </c>
      <c r="B482">
        <v>2401</v>
      </c>
    </row>
    <row r="483" spans="1:5">
      <c r="A483" t="s">
        <v>491</v>
      </c>
      <c r="B483">
        <v>2406</v>
      </c>
    </row>
    <row r="484" spans="1:5">
      <c r="A484" t="s">
        <v>492</v>
      </c>
      <c r="B484">
        <v>2415</v>
      </c>
    </row>
    <row r="485" spans="1:5">
      <c r="A485" t="s">
        <v>493</v>
      </c>
      <c r="B485">
        <v>2419</v>
      </c>
    </row>
    <row r="486" spans="1:5">
      <c r="A486" t="s">
        <v>494</v>
      </c>
      <c r="B486">
        <v>2422</v>
      </c>
    </row>
    <row r="487" spans="1:5">
      <c r="A487" t="s">
        <v>495</v>
      </c>
      <c r="B487">
        <v>2424</v>
      </c>
    </row>
    <row r="488" spans="1:5">
      <c r="A488" t="s">
        <v>496</v>
      </c>
      <c r="B488">
        <v>2427</v>
      </c>
    </row>
    <row r="489" spans="1:5">
      <c r="A489" t="s">
        <v>497</v>
      </c>
      <c r="B489">
        <v>2429</v>
      </c>
    </row>
    <row r="490" spans="1:5">
      <c r="A490" t="s">
        <v>498</v>
      </c>
      <c r="B490">
        <v>2437</v>
      </c>
    </row>
    <row r="491" spans="1:5">
      <c r="A491" t="s">
        <v>499</v>
      </c>
      <c r="B491">
        <v>2440</v>
      </c>
    </row>
    <row r="492" spans="1:5">
      <c r="A492" t="s">
        <v>500</v>
      </c>
      <c r="B492">
        <v>2442</v>
      </c>
    </row>
    <row r="493" spans="1:5">
      <c r="A493" t="s">
        <v>501</v>
      </c>
      <c r="B493">
        <v>2446</v>
      </c>
    </row>
    <row r="494" spans="1:5">
      <c r="A494" t="s">
        <v>502</v>
      </c>
      <c r="B494">
        <v>2447</v>
      </c>
    </row>
    <row r="495" spans="1:5">
      <c r="A495" t="s">
        <v>503</v>
      </c>
      <c r="B495">
        <v>2449</v>
      </c>
    </row>
    <row r="496" spans="1:5">
      <c r="A496" t="s">
        <v>504</v>
      </c>
      <c r="B496">
        <v>2450</v>
      </c>
    </row>
    <row r="497" spans="1:5">
      <c r="A497" t="s">
        <v>505</v>
      </c>
      <c r="B497">
        <v>2454</v>
      </c>
    </row>
    <row r="498" spans="1:5">
      <c r="A498" t="s">
        <v>506</v>
      </c>
      <c r="B498">
        <v>2455</v>
      </c>
    </row>
    <row r="499" spans="1:5">
      <c r="A499" t="s">
        <v>507</v>
      </c>
      <c r="B499">
        <v>2456</v>
      </c>
    </row>
    <row r="500" spans="1:5">
      <c r="A500" t="s">
        <v>508</v>
      </c>
      <c r="B500">
        <v>2461</v>
      </c>
    </row>
    <row r="501" spans="1:5">
      <c r="A501" t="s">
        <v>509</v>
      </c>
      <c r="B501">
        <v>2469</v>
      </c>
    </row>
    <row r="502" spans="1:5">
      <c r="A502" t="s">
        <v>510</v>
      </c>
      <c r="B502">
        <v>2471</v>
      </c>
    </row>
    <row r="503" spans="1:5">
      <c r="A503" t="s">
        <v>511</v>
      </c>
      <c r="B503">
        <v>2476</v>
      </c>
    </row>
    <row r="504" spans="1:5">
      <c r="A504" t="s">
        <v>512</v>
      </c>
      <c r="B504">
        <v>2479</v>
      </c>
    </row>
    <row r="505" spans="1:5">
      <c r="A505" t="s">
        <v>513</v>
      </c>
      <c r="B505">
        <v>2480</v>
      </c>
    </row>
    <row r="506" spans="1:5">
      <c r="A506" t="s">
        <v>514</v>
      </c>
      <c r="B506">
        <v>2484</v>
      </c>
    </row>
    <row r="507" spans="1:5">
      <c r="A507" t="s">
        <v>515</v>
      </c>
      <c r="B507">
        <v>2488</v>
      </c>
    </row>
    <row r="508" spans="1:5">
      <c r="A508" t="s">
        <v>516</v>
      </c>
      <c r="B508">
        <v>2493</v>
      </c>
    </row>
    <row r="509" spans="1:5">
      <c r="A509" t="s">
        <v>517</v>
      </c>
      <c r="B509">
        <v>2494</v>
      </c>
    </row>
    <row r="510" spans="1:5">
      <c r="A510" t="s">
        <v>518</v>
      </c>
      <c r="B510">
        <v>2505</v>
      </c>
    </row>
    <row r="511" spans="1:5">
      <c r="A511" t="s">
        <v>519</v>
      </c>
      <c r="B511">
        <v>2506</v>
      </c>
    </row>
    <row r="512" spans="1:5">
      <c r="A512" t="s">
        <v>520</v>
      </c>
      <c r="B512">
        <v>2515</v>
      </c>
    </row>
    <row r="513" spans="1:5">
      <c r="A513" t="s">
        <v>521</v>
      </c>
      <c r="B513">
        <v>2516</v>
      </c>
    </row>
    <row r="514" spans="1:5">
      <c r="A514" t="s">
        <v>522</v>
      </c>
      <c r="B514">
        <v>2520</v>
      </c>
    </row>
    <row r="515" spans="1:5">
      <c r="A515" t="s">
        <v>523</v>
      </c>
      <c r="B515">
        <v>2523</v>
      </c>
    </row>
    <row r="516" spans="1:5">
      <c r="A516" t="s">
        <v>524</v>
      </c>
      <c r="B516">
        <v>2529</v>
      </c>
    </row>
    <row r="517" spans="1:5">
      <c r="A517" t="s">
        <v>525</v>
      </c>
      <c r="B517">
        <v>2542</v>
      </c>
    </row>
    <row r="518" spans="1:5">
      <c r="A518" t="s">
        <v>526</v>
      </c>
      <c r="B518">
        <v>2554</v>
      </c>
    </row>
    <row r="519" spans="1:5">
      <c r="A519" t="s">
        <v>527</v>
      </c>
      <c r="B519">
        <v>2556</v>
      </c>
    </row>
    <row r="520" spans="1:5">
      <c r="A520" t="s">
        <v>528</v>
      </c>
      <c r="B520">
        <v>2563</v>
      </c>
    </row>
    <row r="521" spans="1:5">
      <c r="A521" t="s">
        <v>529</v>
      </c>
      <c r="B521">
        <v>2569</v>
      </c>
    </row>
    <row r="522" spans="1:5">
      <c r="A522" t="s">
        <v>407</v>
      </c>
      <c r="B522">
        <v>2571</v>
      </c>
    </row>
    <row r="523" spans="1:5">
      <c r="A523" t="s">
        <v>530</v>
      </c>
      <c r="B523">
        <v>2576</v>
      </c>
    </row>
    <row r="524" spans="1:5">
      <c r="A524" t="s">
        <v>531</v>
      </c>
      <c r="B524">
        <v>2577</v>
      </c>
    </row>
    <row r="525" spans="1:5">
      <c r="A525" t="s">
        <v>532</v>
      </c>
      <c r="B525">
        <v>2587</v>
      </c>
    </row>
    <row r="526" spans="1:5">
      <c r="A526" t="s">
        <v>533</v>
      </c>
      <c r="B526">
        <v>2588</v>
      </c>
    </row>
    <row r="527" spans="1:5">
      <c r="A527" t="s">
        <v>534</v>
      </c>
      <c r="B527">
        <v>2600</v>
      </c>
    </row>
    <row r="528" spans="1:5">
      <c r="A528" t="s">
        <v>535</v>
      </c>
      <c r="B528">
        <v>2604</v>
      </c>
    </row>
    <row r="529" spans="1:5">
      <c r="A529" t="s">
        <v>536</v>
      </c>
      <c r="B529">
        <v>2608</v>
      </c>
    </row>
    <row r="530" spans="1:5">
      <c r="A530" t="s">
        <v>537</v>
      </c>
      <c r="B530">
        <v>2611</v>
      </c>
    </row>
    <row r="531" spans="1:5">
      <c r="A531" t="s">
        <v>538</v>
      </c>
      <c r="B531">
        <v>2613</v>
      </c>
    </row>
    <row r="532" spans="1:5">
      <c r="A532" t="s">
        <v>539</v>
      </c>
      <c r="B532">
        <v>2618</v>
      </c>
    </row>
    <row r="533" spans="1:5">
      <c r="A533" t="s">
        <v>540</v>
      </c>
      <c r="B533">
        <v>2624</v>
      </c>
    </row>
    <row r="534" spans="1:5">
      <c r="A534" t="s">
        <v>541</v>
      </c>
      <c r="B534">
        <v>2628</v>
      </c>
    </row>
    <row r="535" spans="1:5">
      <c r="A535" t="s">
        <v>542</v>
      </c>
      <c r="B535">
        <v>2633</v>
      </c>
    </row>
    <row r="536" spans="1:5">
      <c r="A536" t="s">
        <v>543</v>
      </c>
      <c r="B536">
        <v>2637</v>
      </c>
    </row>
    <row r="537" spans="1:5">
      <c r="A537" t="s">
        <v>544</v>
      </c>
      <c r="B537">
        <v>2641</v>
      </c>
    </row>
    <row r="538" spans="1:5">
      <c r="A538" t="s">
        <v>545</v>
      </c>
      <c r="B538">
        <v>2647</v>
      </c>
    </row>
    <row r="539" spans="1:5">
      <c r="A539" t="s">
        <v>546</v>
      </c>
      <c r="B539">
        <v>2650</v>
      </c>
    </row>
    <row r="540" spans="1:5">
      <c r="A540" t="s">
        <v>547</v>
      </c>
      <c r="B540">
        <v>2655</v>
      </c>
    </row>
    <row r="541" spans="1:5">
      <c r="A541" t="s">
        <v>548</v>
      </c>
      <c r="B541">
        <v>2658</v>
      </c>
    </row>
    <row r="542" spans="1:5">
      <c r="A542" t="s">
        <v>549</v>
      </c>
      <c r="B542">
        <v>2662</v>
      </c>
    </row>
    <row r="543" spans="1:5">
      <c r="A543" t="s">
        <v>550</v>
      </c>
      <c r="B543">
        <v>2663</v>
      </c>
    </row>
    <row r="544" spans="1:5">
      <c r="A544" t="s">
        <v>551</v>
      </c>
      <c r="B544">
        <v>2681</v>
      </c>
    </row>
    <row r="545" spans="1:5">
      <c r="A545" t="s">
        <v>552</v>
      </c>
      <c r="B545">
        <v>2689</v>
      </c>
    </row>
    <row r="546" spans="1:5">
      <c r="A546" t="s">
        <v>553</v>
      </c>
      <c r="B546">
        <v>2696</v>
      </c>
    </row>
    <row r="547" spans="1:5">
      <c r="A547" t="s">
        <v>554</v>
      </c>
      <c r="B547">
        <v>2713</v>
      </c>
    </row>
    <row r="548" spans="1:5">
      <c r="A548" t="s">
        <v>555</v>
      </c>
      <c r="B548">
        <v>2717</v>
      </c>
    </row>
    <row r="549" spans="1:5">
      <c r="A549" t="s">
        <v>556</v>
      </c>
      <c r="B549">
        <v>2718</v>
      </c>
    </row>
    <row r="550" spans="1:5">
      <c r="A550" t="s">
        <v>557</v>
      </c>
      <c r="B550">
        <v>2725</v>
      </c>
    </row>
    <row r="551" spans="1:5">
      <c r="A551" t="s">
        <v>558</v>
      </c>
      <c r="B551">
        <v>2727</v>
      </c>
    </row>
    <row r="552" spans="1:5">
      <c r="A552" t="s">
        <v>559</v>
      </c>
      <c r="B552">
        <v>2731</v>
      </c>
    </row>
    <row r="553" spans="1:5">
      <c r="A553" t="s">
        <v>560</v>
      </c>
      <c r="B553">
        <v>2741</v>
      </c>
    </row>
    <row r="554" spans="1:5">
      <c r="A554" t="s">
        <v>561</v>
      </c>
      <c r="B554">
        <v>2743</v>
      </c>
    </row>
    <row r="555" spans="1:5">
      <c r="A555" t="s">
        <v>562</v>
      </c>
      <c r="B555">
        <v>2744</v>
      </c>
    </row>
    <row r="556" spans="1:5">
      <c r="A556" t="s">
        <v>563</v>
      </c>
      <c r="B556">
        <v>2746</v>
      </c>
    </row>
    <row r="557" spans="1:5">
      <c r="A557" t="s">
        <v>564</v>
      </c>
      <c r="B557">
        <v>2759</v>
      </c>
    </row>
    <row r="558" spans="1:5">
      <c r="A558" t="s">
        <v>565</v>
      </c>
      <c r="B558">
        <v>2763</v>
      </c>
    </row>
    <row r="559" spans="1:5">
      <c r="A559" t="s">
        <v>566</v>
      </c>
      <c r="B559">
        <v>2765</v>
      </c>
    </row>
    <row r="560" spans="1:5">
      <c r="A560" t="s">
        <v>567</v>
      </c>
      <c r="B560">
        <v>2766</v>
      </c>
    </row>
    <row r="561" spans="1:5">
      <c r="A561" t="s">
        <v>568</v>
      </c>
      <c r="B561">
        <v>2768</v>
      </c>
    </row>
    <row r="562" spans="1:5">
      <c r="A562" t="s">
        <v>569</v>
      </c>
      <c r="B562">
        <v>2773</v>
      </c>
    </row>
    <row r="563" spans="1:5">
      <c r="A563" t="s">
        <v>570</v>
      </c>
      <c r="B563">
        <v>2778</v>
      </c>
    </row>
    <row r="564" spans="1:5">
      <c r="A564" t="s">
        <v>571</v>
      </c>
      <c r="B564">
        <v>2781</v>
      </c>
    </row>
    <row r="565" spans="1:5">
      <c r="A565" t="s">
        <v>572</v>
      </c>
      <c r="B565">
        <v>2785</v>
      </c>
    </row>
    <row r="566" spans="1:5">
      <c r="A566" t="s">
        <v>573</v>
      </c>
      <c r="B566">
        <v>2790</v>
      </c>
    </row>
    <row r="567" spans="1:5">
      <c r="A567" t="s">
        <v>574</v>
      </c>
      <c r="B567">
        <v>2791</v>
      </c>
    </row>
    <row r="568" spans="1:5">
      <c r="A568" t="s">
        <v>575</v>
      </c>
      <c r="B568">
        <v>2792</v>
      </c>
    </row>
    <row r="569" spans="1:5">
      <c r="A569" t="s">
        <v>576</v>
      </c>
      <c r="B569">
        <v>2799</v>
      </c>
    </row>
    <row r="570" spans="1:5">
      <c r="A570" t="s">
        <v>577</v>
      </c>
      <c r="B570">
        <v>2812</v>
      </c>
    </row>
    <row r="571" spans="1:5">
      <c r="A571" t="s">
        <v>578</v>
      </c>
      <c r="B571">
        <v>2819</v>
      </c>
    </row>
    <row r="572" spans="1:5">
      <c r="A572" t="s">
        <v>579</v>
      </c>
      <c r="B572">
        <v>2821</v>
      </c>
    </row>
    <row r="573" spans="1:5">
      <c r="A573" t="s">
        <v>580</v>
      </c>
      <c r="B573">
        <v>2832</v>
      </c>
    </row>
    <row r="574" spans="1:5">
      <c r="A574" t="s">
        <v>581</v>
      </c>
      <c r="B574">
        <v>2833</v>
      </c>
    </row>
    <row r="575" spans="1:5">
      <c r="A575" t="s">
        <v>582</v>
      </c>
      <c r="B575">
        <v>2834</v>
      </c>
    </row>
    <row r="576" spans="1:5">
      <c r="A576" t="s">
        <v>583</v>
      </c>
      <c r="B576">
        <v>2838</v>
      </c>
    </row>
    <row r="577" spans="1:5">
      <c r="A577" t="s">
        <v>584</v>
      </c>
      <c r="B577">
        <v>2839</v>
      </c>
    </row>
    <row r="578" spans="1:5">
      <c r="A578" t="s">
        <v>585</v>
      </c>
      <c r="B578">
        <v>2840</v>
      </c>
    </row>
    <row r="579" spans="1:5">
      <c r="A579" t="s">
        <v>586</v>
      </c>
      <c r="B579">
        <v>2852</v>
      </c>
    </row>
    <row r="580" spans="1:5">
      <c r="A580" t="s">
        <v>587</v>
      </c>
      <c r="B580">
        <v>2856</v>
      </c>
    </row>
    <row r="581" spans="1:5">
      <c r="A581" t="s">
        <v>588</v>
      </c>
      <c r="B581">
        <v>2862</v>
      </c>
    </row>
    <row r="582" spans="1:5">
      <c r="A582" t="s">
        <v>589</v>
      </c>
      <c r="B582">
        <v>2869</v>
      </c>
    </row>
    <row r="583" spans="1:5">
      <c r="A583" t="s">
        <v>590</v>
      </c>
      <c r="B583">
        <v>2872</v>
      </c>
    </row>
    <row r="584" spans="1:5">
      <c r="A584" t="s">
        <v>591</v>
      </c>
      <c r="B584">
        <v>2876</v>
      </c>
    </row>
    <row r="585" spans="1:5">
      <c r="A585" t="s">
        <v>592</v>
      </c>
      <c r="B585">
        <v>2885</v>
      </c>
    </row>
    <row r="586" spans="1:5">
      <c r="A586" t="s">
        <v>593</v>
      </c>
      <c r="B586">
        <v>2886</v>
      </c>
    </row>
    <row r="587" spans="1:5">
      <c r="A587" t="s">
        <v>594</v>
      </c>
      <c r="B587">
        <v>2889</v>
      </c>
    </row>
    <row r="588" spans="1:5">
      <c r="A588" t="s">
        <v>595</v>
      </c>
      <c r="B588">
        <v>2893</v>
      </c>
    </row>
    <row r="589" spans="1:5">
      <c r="A589" t="s">
        <v>596</v>
      </c>
      <c r="B589">
        <v>2894</v>
      </c>
    </row>
    <row r="590" spans="1:5">
      <c r="A590" t="s">
        <v>597</v>
      </c>
      <c r="B590">
        <v>2899</v>
      </c>
    </row>
    <row r="591" spans="1:5">
      <c r="A591" t="s">
        <v>598</v>
      </c>
      <c r="B591">
        <v>2901</v>
      </c>
    </row>
    <row r="592" spans="1:5">
      <c r="A592" t="s">
        <v>599</v>
      </c>
      <c r="B592">
        <v>2911</v>
      </c>
    </row>
    <row r="593" spans="1:5">
      <c r="A593" t="s">
        <v>600</v>
      </c>
      <c r="B593">
        <v>2912</v>
      </c>
    </row>
    <row r="594" spans="1:5">
      <c r="A594" t="s">
        <v>601</v>
      </c>
      <c r="B594">
        <v>2928</v>
      </c>
    </row>
    <row r="595" spans="1:5">
      <c r="A595" t="s">
        <v>602</v>
      </c>
      <c r="B595">
        <v>2935</v>
      </c>
    </row>
    <row r="596" spans="1:5">
      <c r="A596" t="s">
        <v>603</v>
      </c>
      <c r="B596">
        <v>2939</v>
      </c>
    </row>
    <row r="597" spans="1:5">
      <c r="A597" t="s">
        <v>604</v>
      </c>
      <c r="B597">
        <v>2940</v>
      </c>
    </row>
    <row r="598" spans="1:5">
      <c r="A598" t="s">
        <v>605</v>
      </c>
      <c r="B598">
        <v>2942</v>
      </c>
    </row>
    <row r="599" spans="1:5">
      <c r="A599" t="s">
        <v>606</v>
      </c>
      <c r="B599">
        <v>2944</v>
      </c>
    </row>
    <row r="600" spans="1:5">
      <c r="A600" t="s">
        <v>607</v>
      </c>
      <c r="B600">
        <v>2955</v>
      </c>
    </row>
    <row r="601" spans="1:5">
      <c r="A601" t="s">
        <v>608</v>
      </c>
      <c r="B601">
        <v>2958</v>
      </c>
    </row>
    <row r="602" spans="1:5">
      <c r="A602" t="s">
        <v>609</v>
      </c>
      <c r="B602">
        <v>2968</v>
      </c>
    </row>
    <row r="603" spans="1:5">
      <c r="A603" t="s">
        <v>610</v>
      </c>
      <c r="B603">
        <v>2969</v>
      </c>
    </row>
    <row r="604" spans="1:5">
      <c r="A604" t="s">
        <v>611</v>
      </c>
      <c r="B604">
        <v>2972</v>
      </c>
    </row>
    <row r="605" spans="1:5">
      <c r="A605" t="s">
        <v>612</v>
      </c>
      <c r="B605">
        <v>2976</v>
      </c>
    </row>
    <row r="606" spans="1:5">
      <c r="A606" t="s">
        <v>613</v>
      </c>
      <c r="B606">
        <v>2978</v>
      </c>
    </row>
    <row r="607" spans="1:5">
      <c r="A607" t="s">
        <v>614</v>
      </c>
      <c r="B607">
        <v>2980</v>
      </c>
    </row>
    <row r="608" spans="1:5">
      <c r="A608" t="s">
        <v>615</v>
      </c>
      <c r="B608">
        <v>2985</v>
      </c>
    </row>
    <row r="609" spans="1:5">
      <c r="A609" t="s">
        <v>616</v>
      </c>
      <c r="B609">
        <v>2991</v>
      </c>
    </row>
    <row r="610" spans="1:5">
      <c r="A610" t="s">
        <v>617</v>
      </c>
      <c r="B610">
        <v>2996</v>
      </c>
    </row>
    <row r="611" spans="1:5">
      <c r="A611" t="s">
        <v>618</v>
      </c>
      <c r="B611">
        <v>2997</v>
      </c>
    </row>
    <row r="612" spans="1:5">
      <c r="A612" t="s">
        <v>619</v>
      </c>
      <c r="B612">
        <v>2998</v>
      </c>
    </row>
    <row r="613" spans="1:5">
      <c r="A613" t="s">
        <v>620</v>
      </c>
      <c r="B613">
        <v>3001</v>
      </c>
    </row>
    <row r="614" spans="1:5">
      <c r="A614" t="s">
        <v>621</v>
      </c>
      <c r="B614">
        <v>3004</v>
      </c>
    </row>
    <row r="615" spans="1:5">
      <c r="A615" t="s">
        <v>622</v>
      </c>
      <c r="B615">
        <v>3007</v>
      </c>
    </row>
    <row r="616" spans="1:5">
      <c r="A616" t="s">
        <v>623</v>
      </c>
      <c r="B616">
        <v>3012</v>
      </c>
    </row>
    <row r="617" spans="1:5">
      <c r="A617" t="s">
        <v>624</v>
      </c>
      <c r="B617">
        <v>3014</v>
      </c>
    </row>
    <row r="618" spans="1:5">
      <c r="A618" t="s">
        <v>625</v>
      </c>
      <c r="B618">
        <v>3026</v>
      </c>
    </row>
    <row r="619" spans="1:5">
      <c r="A619" t="s">
        <v>626</v>
      </c>
      <c r="B619">
        <v>3038</v>
      </c>
    </row>
    <row r="620" spans="1:5">
      <c r="A620" t="s">
        <v>627</v>
      </c>
      <c r="B620">
        <v>3040</v>
      </c>
    </row>
    <row r="621" spans="1:5">
      <c r="A621" t="s">
        <v>628</v>
      </c>
      <c r="B621">
        <v>3047</v>
      </c>
    </row>
    <row r="622" spans="1:5">
      <c r="A622" t="s">
        <v>629</v>
      </c>
      <c r="B622">
        <v>3051</v>
      </c>
    </row>
    <row r="623" spans="1:5">
      <c r="A623" t="s">
        <v>630</v>
      </c>
      <c r="B623">
        <v>3054</v>
      </c>
    </row>
    <row r="624" spans="1:5">
      <c r="A624" t="s">
        <v>631</v>
      </c>
      <c r="B624">
        <v>3055</v>
      </c>
    </row>
    <row r="625" spans="1:5">
      <c r="A625" t="s">
        <v>632</v>
      </c>
      <c r="B625">
        <v>3059</v>
      </c>
    </row>
    <row r="626" spans="1:5">
      <c r="A626" t="s">
        <v>633</v>
      </c>
      <c r="B626">
        <v>3062</v>
      </c>
    </row>
    <row r="627" spans="1:5">
      <c r="A627" t="s">
        <v>634</v>
      </c>
      <c r="B627">
        <v>3066</v>
      </c>
    </row>
    <row r="628" spans="1:5">
      <c r="A628" t="s">
        <v>635</v>
      </c>
      <c r="B628">
        <v>3068</v>
      </c>
    </row>
    <row r="629" spans="1:5">
      <c r="A629" t="s">
        <v>636</v>
      </c>
      <c r="B629">
        <v>3072</v>
      </c>
    </row>
    <row r="630" spans="1:5">
      <c r="A630" t="s">
        <v>637</v>
      </c>
      <c r="B630">
        <v>3075</v>
      </c>
    </row>
    <row r="631" spans="1:5">
      <c r="A631" t="s">
        <v>638</v>
      </c>
      <c r="B631">
        <v>3078</v>
      </c>
    </row>
    <row r="632" spans="1:5">
      <c r="A632" t="s">
        <v>639</v>
      </c>
      <c r="B632">
        <v>3083</v>
      </c>
    </row>
    <row r="633" spans="1:5">
      <c r="A633" t="s">
        <v>640</v>
      </c>
      <c r="B633">
        <v>3086</v>
      </c>
    </row>
    <row r="634" spans="1:5">
      <c r="A634" t="s">
        <v>641</v>
      </c>
      <c r="B634">
        <v>3089</v>
      </c>
    </row>
    <row r="635" spans="1:5">
      <c r="A635" t="s">
        <v>642</v>
      </c>
      <c r="B635">
        <v>3091</v>
      </c>
    </row>
    <row r="636" spans="1:5">
      <c r="A636" t="s">
        <v>643</v>
      </c>
      <c r="B636">
        <v>3101</v>
      </c>
    </row>
    <row r="637" spans="1:5">
      <c r="A637" t="s">
        <v>644</v>
      </c>
      <c r="B637">
        <v>3102</v>
      </c>
    </row>
    <row r="638" spans="1:5">
      <c r="A638" t="s">
        <v>645</v>
      </c>
      <c r="B638">
        <v>3103</v>
      </c>
    </row>
    <row r="639" spans="1:5">
      <c r="A639" t="s">
        <v>646</v>
      </c>
      <c r="B639">
        <v>3115</v>
      </c>
    </row>
    <row r="640" spans="1:5">
      <c r="A640" t="s">
        <v>647</v>
      </c>
      <c r="B640">
        <v>3123</v>
      </c>
    </row>
    <row r="641" spans="1:5">
      <c r="A641" t="s">
        <v>648</v>
      </c>
      <c r="B641">
        <v>3126</v>
      </c>
    </row>
    <row r="642" spans="1:5">
      <c r="A642" t="s">
        <v>649</v>
      </c>
      <c r="B642">
        <v>3133</v>
      </c>
    </row>
    <row r="643" spans="1:5">
      <c r="A643" t="s">
        <v>650</v>
      </c>
      <c r="B643">
        <v>3135</v>
      </c>
    </row>
    <row r="644" spans="1:5">
      <c r="A644" t="s">
        <v>651</v>
      </c>
      <c r="B644">
        <v>3136</v>
      </c>
    </row>
    <row r="645" spans="1:5">
      <c r="A645" t="s">
        <v>652</v>
      </c>
      <c r="B645">
        <v>3137</v>
      </c>
    </row>
    <row r="646" spans="1:5">
      <c r="A646" t="s">
        <v>653</v>
      </c>
      <c r="B646">
        <v>3141</v>
      </c>
    </row>
    <row r="647" spans="1:5">
      <c r="A647" t="s">
        <v>654</v>
      </c>
      <c r="B647">
        <v>3144</v>
      </c>
    </row>
    <row r="648" spans="1:5">
      <c r="A648" t="s">
        <v>93</v>
      </c>
      <c r="B648">
        <v>3150</v>
      </c>
    </row>
    <row r="649" spans="1:5">
      <c r="A649" t="s">
        <v>655</v>
      </c>
      <c r="B649">
        <v>3157</v>
      </c>
    </row>
    <row r="650" spans="1:5">
      <c r="A650" t="s">
        <v>656</v>
      </c>
      <c r="B650">
        <v>3162</v>
      </c>
    </row>
    <row r="651" spans="1:5">
      <c r="A651" t="s">
        <v>657</v>
      </c>
      <c r="B651">
        <v>3164</v>
      </c>
    </row>
    <row r="652" spans="1:5">
      <c r="A652" t="s">
        <v>658</v>
      </c>
      <c r="B652">
        <v>3171</v>
      </c>
    </row>
    <row r="653" spans="1:5">
      <c r="A653" t="s">
        <v>659</v>
      </c>
      <c r="B653">
        <v>3191</v>
      </c>
    </row>
    <row r="654" spans="1:5">
      <c r="A654" t="s">
        <v>660</v>
      </c>
      <c r="B654">
        <v>3193</v>
      </c>
    </row>
    <row r="655" spans="1:5">
      <c r="A655" t="s">
        <v>661</v>
      </c>
      <c r="B655">
        <v>3196</v>
      </c>
    </row>
    <row r="656" spans="1:5">
      <c r="A656" t="s">
        <v>662</v>
      </c>
      <c r="B656">
        <v>3198</v>
      </c>
    </row>
    <row r="657" spans="1:5">
      <c r="A657" t="s">
        <v>663</v>
      </c>
      <c r="B657">
        <v>3199</v>
      </c>
    </row>
    <row r="658" spans="1:5">
      <c r="A658" t="s">
        <v>664</v>
      </c>
      <c r="B658">
        <v>3211</v>
      </c>
    </row>
    <row r="659" spans="1:5">
      <c r="A659" t="s">
        <v>665</v>
      </c>
      <c r="B659">
        <v>3216</v>
      </c>
    </row>
    <row r="660" spans="1:5">
      <c r="A660" t="s">
        <v>666</v>
      </c>
      <c r="B660">
        <v>3217</v>
      </c>
    </row>
    <row r="661" spans="1:5">
      <c r="A661" t="s">
        <v>667</v>
      </c>
      <c r="B661">
        <v>3232</v>
      </c>
    </row>
    <row r="662" spans="1:5">
      <c r="A662" t="s">
        <v>668</v>
      </c>
      <c r="B662">
        <v>3233</v>
      </c>
    </row>
    <row r="663" spans="1:5">
      <c r="A663" t="s">
        <v>669</v>
      </c>
      <c r="B663">
        <v>3236</v>
      </c>
    </row>
    <row r="664" spans="1:5">
      <c r="A664" t="s">
        <v>670</v>
      </c>
      <c r="B664">
        <v>3239</v>
      </c>
    </row>
    <row r="665" spans="1:5">
      <c r="A665" t="s">
        <v>671</v>
      </c>
      <c r="B665">
        <v>3245</v>
      </c>
    </row>
    <row r="666" spans="1:5">
      <c r="A666" t="s">
        <v>672</v>
      </c>
      <c r="B666">
        <v>3249</v>
      </c>
    </row>
    <row r="667" spans="1:5">
      <c r="A667" t="s">
        <v>673</v>
      </c>
      <c r="B667">
        <v>3250</v>
      </c>
    </row>
    <row r="668" spans="1:5">
      <c r="A668" t="s">
        <v>674</v>
      </c>
      <c r="B668">
        <v>3254</v>
      </c>
    </row>
    <row r="669" spans="1:5">
      <c r="A669" t="s">
        <v>675</v>
      </c>
      <c r="B669">
        <v>3270</v>
      </c>
    </row>
    <row r="670" spans="1:5">
      <c r="A670" t="s">
        <v>676</v>
      </c>
      <c r="B670">
        <v>3280</v>
      </c>
    </row>
    <row r="671" spans="1:5">
      <c r="A671" t="s">
        <v>677</v>
      </c>
      <c r="B671">
        <v>3291</v>
      </c>
    </row>
    <row r="672" spans="1:5">
      <c r="A672" t="s">
        <v>678</v>
      </c>
      <c r="B672">
        <v>3292</v>
      </c>
    </row>
    <row r="673" spans="1:5">
      <c r="A673" t="s">
        <v>679</v>
      </c>
      <c r="B673">
        <v>3304</v>
      </c>
    </row>
    <row r="674" spans="1:5">
      <c r="A674" t="s">
        <v>680</v>
      </c>
      <c r="B674">
        <v>3305</v>
      </c>
    </row>
    <row r="675" spans="1:5">
      <c r="A675" t="s">
        <v>681</v>
      </c>
      <c r="B675">
        <v>3306</v>
      </c>
    </row>
    <row r="676" spans="1:5">
      <c r="A676" t="s">
        <v>682</v>
      </c>
      <c r="B676">
        <v>3310</v>
      </c>
    </row>
    <row r="677" spans="1:5">
      <c r="A677" t="s">
        <v>683</v>
      </c>
      <c r="B677">
        <v>3323</v>
      </c>
    </row>
    <row r="678" spans="1:5">
      <c r="A678" t="s">
        <v>684</v>
      </c>
      <c r="B678">
        <v>3333</v>
      </c>
    </row>
    <row r="679" spans="1:5">
      <c r="A679" t="s">
        <v>685</v>
      </c>
      <c r="B679">
        <v>3336</v>
      </c>
    </row>
    <row r="680" spans="1:5">
      <c r="A680" t="s">
        <v>686</v>
      </c>
      <c r="B680">
        <v>3338</v>
      </c>
    </row>
    <row r="681" spans="1:5">
      <c r="A681" t="s">
        <v>687</v>
      </c>
      <c r="B681">
        <v>3340</v>
      </c>
    </row>
    <row r="682" spans="1:5">
      <c r="A682" t="s">
        <v>688</v>
      </c>
      <c r="B682">
        <v>3343</v>
      </c>
    </row>
    <row r="683" spans="1:5">
      <c r="A683" t="s">
        <v>689</v>
      </c>
      <c r="B683">
        <v>3345</v>
      </c>
    </row>
    <row r="684" spans="1:5">
      <c r="A684" t="s">
        <v>690</v>
      </c>
      <c r="B684">
        <v>3350</v>
      </c>
    </row>
    <row r="685" spans="1:5">
      <c r="A685" t="s">
        <v>691</v>
      </c>
      <c r="B685">
        <v>3353</v>
      </c>
    </row>
    <row r="686" spans="1:5">
      <c r="A686" t="s">
        <v>692</v>
      </c>
      <c r="B686">
        <v>3362</v>
      </c>
    </row>
    <row r="687" spans="1:5">
      <c r="A687" t="s">
        <v>693</v>
      </c>
      <c r="B687">
        <v>3368</v>
      </c>
    </row>
    <row r="688" spans="1:5">
      <c r="A688" t="s">
        <v>694</v>
      </c>
      <c r="B688">
        <v>3369</v>
      </c>
    </row>
    <row r="689" spans="1:5">
      <c r="A689" t="s">
        <v>695</v>
      </c>
      <c r="B689">
        <v>3374</v>
      </c>
    </row>
    <row r="690" spans="1:5">
      <c r="A690" t="s">
        <v>696</v>
      </c>
      <c r="B690">
        <v>3376</v>
      </c>
    </row>
    <row r="691" spans="1:5">
      <c r="A691" t="s">
        <v>697</v>
      </c>
      <c r="B691">
        <v>3377</v>
      </c>
    </row>
    <row r="692" spans="1:5">
      <c r="A692" t="s">
        <v>698</v>
      </c>
      <c r="B692">
        <v>3378</v>
      </c>
    </row>
    <row r="693" spans="1:5">
      <c r="A693" t="s">
        <v>699</v>
      </c>
      <c r="B693">
        <v>3381</v>
      </c>
    </row>
    <row r="694" spans="1:5">
      <c r="A694" t="s">
        <v>700</v>
      </c>
      <c r="B694">
        <v>3389</v>
      </c>
    </row>
    <row r="695" spans="1:5">
      <c r="A695" t="s">
        <v>701</v>
      </c>
      <c r="B695">
        <v>3390</v>
      </c>
    </row>
    <row r="696" spans="1:5">
      <c r="A696" t="s">
        <v>702</v>
      </c>
      <c r="B696">
        <v>3392</v>
      </c>
    </row>
    <row r="697" spans="1:5">
      <c r="A697" t="s">
        <v>703</v>
      </c>
      <c r="B697">
        <v>3398</v>
      </c>
    </row>
    <row r="698" spans="1:5">
      <c r="A698" t="s">
        <v>704</v>
      </c>
      <c r="B698">
        <v>3408</v>
      </c>
    </row>
    <row r="699" spans="1:5">
      <c r="A699" t="s">
        <v>705</v>
      </c>
      <c r="B699">
        <v>3409</v>
      </c>
    </row>
    <row r="700" spans="1:5">
      <c r="A700" t="s">
        <v>706</v>
      </c>
      <c r="B700">
        <v>3412</v>
      </c>
    </row>
    <row r="701" spans="1:5">
      <c r="A701" t="s">
        <v>707</v>
      </c>
      <c r="B701">
        <v>3419</v>
      </c>
    </row>
    <row r="702" spans="1:5">
      <c r="A702" t="s">
        <v>708</v>
      </c>
      <c r="B702">
        <v>3421</v>
      </c>
    </row>
    <row r="703" spans="1:5">
      <c r="A703" t="s">
        <v>709</v>
      </c>
      <c r="B703">
        <v>3425</v>
      </c>
    </row>
    <row r="704" spans="1:5">
      <c r="A704" t="s">
        <v>710</v>
      </c>
      <c r="B704">
        <v>3434</v>
      </c>
    </row>
    <row r="705" spans="1:5">
      <c r="A705" t="s">
        <v>711</v>
      </c>
      <c r="B705">
        <v>3438</v>
      </c>
    </row>
    <row r="706" spans="1:5">
      <c r="A706" t="s">
        <v>712</v>
      </c>
      <c r="B706">
        <v>3443</v>
      </c>
    </row>
    <row r="707" spans="1:5">
      <c r="A707" t="s">
        <v>713</v>
      </c>
      <c r="B707">
        <v>3446</v>
      </c>
    </row>
    <row r="708" spans="1:5">
      <c r="A708" t="s">
        <v>714</v>
      </c>
      <c r="B708">
        <v>3461</v>
      </c>
    </row>
    <row r="709" spans="1:5">
      <c r="A709" t="s">
        <v>715</v>
      </c>
      <c r="B709">
        <v>3464</v>
      </c>
    </row>
    <row r="710" spans="1:5">
      <c r="A710" t="s">
        <v>716</v>
      </c>
      <c r="B710">
        <v>3465</v>
      </c>
    </row>
    <row r="711" spans="1:5">
      <c r="A711" t="s">
        <v>717</v>
      </c>
      <c r="B711">
        <v>3467</v>
      </c>
    </row>
    <row r="712" spans="1:5">
      <c r="A712" t="s">
        <v>718</v>
      </c>
      <c r="B712">
        <v>3468</v>
      </c>
    </row>
    <row r="713" spans="1:5">
      <c r="A713" t="s">
        <v>719</v>
      </c>
      <c r="B713">
        <v>3476</v>
      </c>
    </row>
    <row r="714" spans="1:5">
      <c r="A714" t="s">
        <v>720</v>
      </c>
      <c r="B714">
        <v>3486</v>
      </c>
    </row>
    <row r="715" spans="1:5">
      <c r="A715" t="s">
        <v>721</v>
      </c>
      <c r="B715">
        <v>3487</v>
      </c>
    </row>
    <row r="716" spans="1:5">
      <c r="A716" t="s">
        <v>722</v>
      </c>
      <c r="B716">
        <v>3489</v>
      </c>
    </row>
    <row r="717" spans="1:5">
      <c r="A717" t="s">
        <v>723</v>
      </c>
      <c r="B717">
        <v>3491</v>
      </c>
    </row>
    <row r="718" spans="1:5">
      <c r="A718" t="s">
        <v>724</v>
      </c>
      <c r="B718">
        <v>3510</v>
      </c>
    </row>
    <row r="719" spans="1:5">
      <c r="A719" t="s">
        <v>725</v>
      </c>
      <c r="B719">
        <v>3512</v>
      </c>
    </row>
    <row r="720" spans="1:5">
      <c r="A720" t="s">
        <v>726</v>
      </c>
      <c r="B720">
        <v>3518</v>
      </c>
    </row>
    <row r="721" spans="1:5">
      <c r="A721" t="s">
        <v>727</v>
      </c>
      <c r="B721">
        <v>3519</v>
      </c>
    </row>
    <row r="722" spans="1:5">
      <c r="A722" t="s">
        <v>728</v>
      </c>
      <c r="B722">
        <v>3529</v>
      </c>
    </row>
    <row r="723" spans="1:5">
      <c r="A723" t="s">
        <v>729</v>
      </c>
      <c r="B723">
        <v>3534</v>
      </c>
    </row>
    <row r="724" spans="1:5">
      <c r="A724" t="s">
        <v>730</v>
      </c>
      <c r="B724">
        <v>3536</v>
      </c>
    </row>
    <row r="725" spans="1:5">
      <c r="A725" t="s">
        <v>731</v>
      </c>
      <c r="B725">
        <v>3544</v>
      </c>
    </row>
    <row r="726" spans="1:5">
      <c r="A726" t="s">
        <v>732</v>
      </c>
      <c r="B726">
        <v>3550</v>
      </c>
    </row>
    <row r="727" spans="1:5">
      <c r="A727" t="s">
        <v>733</v>
      </c>
      <c r="B727">
        <v>3551</v>
      </c>
    </row>
    <row r="728" spans="1:5">
      <c r="A728" t="s">
        <v>734</v>
      </c>
      <c r="B728">
        <v>3555</v>
      </c>
    </row>
    <row r="729" spans="1:5">
      <c r="A729" t="s">
        <v>735</v>
      </c>
      <c r="B729">
        <v>3558</v>
      </c>
    </row>
    <row r="730" spans="1:5">
      <c r="A730" t="s">
        <v>736</v>
      </c>
      <c r="B730">
        <v>3560</v>
      </c>
    </row>
    <row r="731" spans="1:5">
      <c r="A731" t="s">
        <v>737</v>
      </c>
      <c r="B731">
        <v>3561</v>
      </c>
    </row>
    <row r="732" spans="1:5">
      <c r="A732" t="s">
        <v>738</v>
      </c>
      <c r="B732">
        <v>3566</v>
      </c>
    </row>
    <row r="733" spans="1:5">
      <c r="A733" t="s">
        <v>739</v>
      </c>
      <c r="B733">
        <v>3580</v>
      </c>
    </row>
    <row r="734" spans="1:5">
      <c r="A734" t="s">
        <v>740</v>
      </c>
      <c r="B734">
        <v>3591</v>
      </c>
    </row>
    <row r="735" spans="1:5">
      <c r="A735" t="s">
        <v>741</v>
      </c>
      <c r="B735">
        <v>3592</v>
      </c>
    </row>
    <row r="736" spans="1:5">
      <c r="A736" t="s">
        <v>742</v>
      </c>
      <c r="B736">
        <v>3601</v>
      </c>
    </row>
    <row r="737" spans="1:5">
      <c r="A737" t="s">
        <v>743</v>
      </c>
      <c r="B737">
        <v>3603</v>
      </c>
    </row>
    <row r="738" spans="1:5">
      <c r="A738" t="s">
        <v>744</v>
      </c>
      <c r="B738">
        <v>3604</v>
      </c>
    </row>
    <row r="739" spans="1:5">
      <c r="A739" t="s">
        <v>745</v>
      </c>
      <c r="B739">
        <v>3607</v>
      </c>
    </row>
    <row r="740" spans="1:5">
      <c r="A740" t="s">
        <v>746</v>
      </c>
      <c r="B740">
        <v>3608</v>
      </c>
    </row>
    <row r="741" spans="1:5">
      <c r="A741" t="s">
        <v>747</v>
      </c>
      <c r="B741">
        <v>3615</v>
      </c>
    </row>
    <row r="742" spans="1:5">
      <c r="A742" t="s">
        <v>748</v>
      </c>
      <c r="B742">
        <v>3618</v>
      </c>
    </row>
    <row r="743" spans="1:5">
      <c r="A743" t="s">
        <v>749</v>
      </c>
      <c r="B743">
        <v>3625</v>
      </c>
    </row>
    <row r="744" spans="1:5">
      <c r="A744" t="s">
        <v>750</v>
      </c>
      <c r="B744">
        <v>3629</v>
      </c>
    </row>
    <row r="745" spans="1:5">
      <c r="A745" t="s">
        <v>751</v>
      </c>
      <c r="B745">
        <v>3635</v>
      </c>
    </row>
    <row r="746" spans="1:5">
      <c r="A746" t="s">
        <v>752</v>
      </c>
      <c r="B746">
        <v>3640</v>
      </c>
    </row>
    <row r="747" spans="1:5">
      <c r="A747" t="s">
        <v>753</v>
      </c>
      <c r="B747">
        <v>3641</v>
      </c>
    </row>
    <row r="748" spans="1:5">
      <c r="A748" t="s">
        <v>754</v>
      </c>
      <c r="B748">
        <v>3648</v>
      </c>
    </row>
    <row r="749" spans="1:5">
      <c r="A749" t="s">
        <v>755</v>
      </c>
      <c r="B749">
        <v>3653</v>
      </c>
    </row>
    <row r="750" spans="1:5">
      <c r="A750" t="s">
        <v>756</v>
      </c>
      <c r="B750">
        <v>3657</v>
      </c>
    </row>
    <row r="751" spans="1:5">
      <c r="A751" t="s">
        <v>757</v>
      </c>
      <c r="B751">
        <v>3660</v>
      </c>
    </row>
    <row r="752" spans="1:5">
      <c r="A752" t="s">
        <v>758</v>
      </c>
      <c r="B752">
        <v>3665</v>
      </c>
    </row>
    <row r="753" spans="1:5">
      <c r="A753" t="s">
        <v>759</v>
      </c>
      <c r="B753">
        <v>3666</v>
      </c>
    </row>
    <row r="754" spans="1:5">
      <c r="A754" t="s">
        <v>760</v>
      </c>
      <c r="B754">
        <v>3668</v>
      </c>
    </row>
    <row r="755" spans="1:5">
      <c r="A755" t="s">
        <v>761</v>
      </c>
      <c r="B755">
        <v>3669</v>
      </c>
    </row>
    <row r="756" spans="1:5">
      <c r="A756" t="s">
        <v>762</v>
      </c>
      <c r="B756">
        <v>3679</v>
      </c>
    </row>
    <row r="757" spans="1:5">
      <c r="A757" t="s">
        <v>763</v>
      </c>
      <c r="B757">
        <v>3680</v>
      </c>
    </row>
    <row r="758" spans="1:5">
      <c r="A758" t="s">
        <v>764</v>
      </c>
      <c r="B758">
        <v>3681</v>
      </c>
    </row>
    <row r="759" spans="1:5">
      <c r="A759" t="s">
        <v>765</v>
      </c>
      <c r="B759">
        <v>3684</v>
      </c>
    </row>
    <row r="760" spans="1:5">
      <c r="A760" t="s">
        <v>766</v>
      </c>
      <c r="B760">
        <v>3689</v>
      </c>
    </row>
    <row r="761" spans="1:5">
      <c r="A761" t="s">
        <v>767</v>
      </c>
      <c r="B761">
        <v>3697</v>
      </c>
    </row>
    <row r="762" spans="1:5">
      <c r="A762" t="s">
        <v>768</v>
      </c>
      <c r="B762">
        <v>3699</v>
      </c>
    </row>
    <row r="763" spans="1:5">
      <c r="A763" t="s">
        <v>769</v>
      </c>
      <c r="B763">
        <v>3709</v>
      </c>
    </row>
    <row r="764" spans="1:5">
      <c r="A764" t="s">
        <v>770</v>
      </c>
      <c r="B764">
        <v>3717</v>
      </c>
    </row>
    <row r="765" spans="1:5">
      <c r="A765" t="s">
        <v>771</v>
      </c>
      <c r="B765">
        <v>3735</v>
      </c>
    </row>
    <row r="766" spans="1:5">
      <c r="A766" t="s">
        <v>772</v>
      </c>
      <c r="B766">
        <v>3748</v>
      </c>
    </row>
    <row r="767" spans="1:5">
      <c r="A767" t="s">
        <v>773</v>
      </c>
      <c r="B767">
        <v>3749</v>
      </c>
    </row>
    <row r="768" spans="1:5">
      <c r="A768" t="s">
        <v>774</v>
      </c>
      <c r="B768">
        <v>3750</v>
      </c>
    </row>
    <row r="769" spans="1:5">
      <c r="A769" t="s">
        <v>775</v>
      </c>
      <c r="B769">
        <v>3752</v>
      </c>
    </row>
    <row r="770" spans="1:5">
      <c r="A770" t="s">
        <v>776</v>
      </c>
      <c r="B770">
        <v>3754</v>
      </c>
    </row>
    <row r="771" spans="1:5">
      <c r="A771" t="s">
        <v>777</v>
      </c>
      <c r="B771">
        <v>3756</v>
      </c>
    </row>
    <row r="772" spans="1:5">
      <c r="A772" t="s">
        <v>778</v>
      </c>
      <c r="B772">
        <v>3757</v>
      </c>
    </row>
    <row r="773" spans="1:5">
      <c r="A773" t="s">
        <v>779</v>
      </c>
      <c r="B773">
        <v>3762</v>
      </c>
    </row>
    <row r="774" spans="1:5">
      <c r="A774" t="s">
        <v>780</v>
      </c>
      <c r="B774">
        <v>3777</v>
      </c>
    </row>
    <row r="775" spans="1:5">
      <c r="A775" t="s">
        <v>781</v>
      </c>
      <c r="B775">
        <v>3785</v>
      </c>
    </row>
    <row r="776" spans="1:5">
      <c r="A776" t="s">
        <v>782</v>
      </c>
      <c r="B776">
        <v>3790</v>
      </c>
    </row>
    <row r="777" spans="1:5">
      <c r="A777" t="s">
        <v>783</v>
      </c>
      <c r="B777">
        <v>3815</v>
      </c>
    </row>
    <row r="778" spans="1:5">
      <c r="A778" t="s">
        <v>784</v>
      </c>
      <c r="B778">
        <v>3826</v>
      </c>
    </row>
    <row r="779" spans="1:5">
      <c r="A779" t="s">
        <v>82</v>
      </c>
      <c r="B779">
        <v>3830</v>
      </c>
    </row>
    <row r="780" spans="1:5">
      <c r="A780" t="s">
        <v>754</v>
      </c>
      <c r="B780">
        <v>3839</v>
      </c>
    </row>
    <row r="781" spans="1:5">
      <c r="A781" t="s">
        <v>785</v>
      </c>
      <c r="B781">
        <v>3841</v>
      </c>
    </row>
    <row r="782" spans="1:5">
      <c r="A782" t="s">
        <v>786</v>
      </c>
      <c r="B782">
        <v>3861</v>
      </c>
    </row>
    <row r="783" spans="1:5">
      <c r="A783" t="s">
        <v>787</v>
      </c>
      <c r="B783">
        <v>3865</v>
      </c>
    </row>
    <row r="784" spans="1:5">
      <c r="A784" t="s">
        <v>788</v>
      </c>
      <c r="B784">
        <v>3876</v>
      </c>
    </row>
    <row r="785" spans="1:5">
      <c r="A785" t="s">
        <v>789</v>
      </c>
      <c r="B785">
        <v>3882</v>
      </c>
    </row>
    <row r="786" spans="1:5">
      <c r="A786" t="s">
        <v>790</v>
      </c>
      <c r="B786">
        <v>3893</v>
      </c>
    </row>
    <row r="787" spans="1:5">
      <c r="A787" t="s">
        <v>791</v>
      </c>
      <c r="B787">
        <v>3903</v>
      </c>
    </row>
    <row r="788" spans="1:5">
      <c r="A788" t="s">
        <v>792</v>
      </c>
      <c r="B788">
        <v>3904</v>
      </c>
    </row>
    <row r="789" spans="1:5">
      <c r="A789" t="s">
        <v>793</v>
      </c>
      <c r="B789">
        <v>3910</v>
      </c>
    </row>
    <row r="790" spans="1:5">
      <c r="A790" t="s">
        <v>794</v>
      </c>
      <c r="B790">
        <v>3917</v>
      </c>
    </row>
    <row r="791" spans="1:5">
      <c r="A791" t="s">
        <v>795</v>
      </c>
      <c r="B791">
        <v>3918</v>
      </c>
    </row>
    <row r="792" spans="1:5">
      <c r="A792" t="s">
        <v>796</v>
      </c>
      <c r="B792">
        <v>3933</v>
      </c>
    </row>
    <row r="793" spans="1:5">
      <c r="A793" t="s">
        <v>797</v>
      </c>
      <c r="B793">
        <v>3940</v>
      </c>
    </row>
    <row r="794" spans="1:5">
      <c r="A794" t="s">
        <v>798</v>
      </c>
      <c r="B794">
        <v>3950</v>
      </c>
    </row>
    <row r="795" spans="1:5">
      <c r="A795" t="s">
        <v>799</v>
      </c>
      <c r="B795">
        <v>3953</v>
      </c>
    </row>
    <row r="796" spans="1:5">
      <c r="A796" t="s">
        <v>800</v>
      </c>
      <c r="B796">
        <v>3959</v>
      </c>
    </row>
    <row r="797" spans="1:5">
      <c r="A797" t="s">
        <v>801</v>
      </c>
      <c r="B797">
        <v>3962</v>
      </c>
    </row>
    <row r="798" spans="1:5">
      <c r="A798" t="s">
        <v>802</v>
      </c>
      <c r="B798">
        <v>3969</v>
      </c>
    </row>
    <row r="799" spans="1:5">
      <c r="A799" t="s">
        <v>803</v>
      </c>
      <c r="B799">
        <v>3971</v>
      </c>
    </row>
    <row r="800" spans="1:5">
      <c r="A800" t="s">
        <v>804</v>
      </c>
      <c r="B800">
        <v>3995</v>
      </c>
    </row>
    <row r="801" spans="1:5">
      <c r="A801" t="s">
        <v>805</v>
      </c>
      <c r="B801">
        <v>3997</v>
      </c>
    </row>
    <row r="802" spans="1:5">
      <c r="A802" t="s">
        <v>806</v>
      </c>
      <c r="B802">
        <v>4003</v>
      </c>
    </row>
    <row r="803" spans="1:5">
      <c r="A803" t="s">
        <v>807</v>
      </c>
      <c r="B803">
        <v>4014</v>
      </c>
    </row>
    <row r="804" spans="1:5">
      <c r="A804" t="s">
        <v>808</v>
      </c>
      <c r="B804">
        <v>4017</v>
      </c>
    </row>
    <row r="805" spans="1:5">
      <c r="A805" t="s">
        <v>809</v>
      </c>
      <c r="B805">
        <v>4021</v>
      </c>
    </row>
    <row r="806" spans="1:5">
      <c r="A806" t="s">
        <v>810</v>
      </c>
      <c r="B806">
        <v>4036</v>
      </c>
    </row>
    <row r="807" spans="1:5">
      <c r="A807" t="s">
        <v>811</v>
      </c>
      <c r="B807">
        <v>4037</v>
      </c>
    </row>
    <row r="808" spans="1:5">
      <c r="A808" t="s">
        <v>812</v>
      </c>
      <c r="B808">
        <v>4040</v>
      </c>
    </row>
    <row r="809" spans="1:5">
      <c r="A809" t="s">
        <v>813</v>
      </c>
      <c r="B809">
        <v>4043</v>
      </c>
    </row>
    <row r="810" spans="1:5">
      <c r="A810" t="s">
        <v>407</v>
      </c>
      <c r="B810">
        <v>4051</v>
      </c>
    </row>
    <row r="811" spans="1:5">
      <c r="A811" t="s">
        <v>814</v>
      </c>
      <c r="B811">
        <v>4054</v>
      </c>
    </row>
    <row r="812" spans="1:5">
      <c r="A812" t="s">
        <v>815</v>
      </c>
      <c r="B812">
        <v>4055</v>
      </c>
    </row>
    <row r="813" spans="1:5">
      <c r="A813" t="s">
        <v>816</v>
      </c>
      <c r="B813">
        <v>4058</v>
      </c>
    </row>
    <row r="814" spans="1:5">
      <c r="A814" t="s">
        <v>817</v>
      </c>
      <c r="B814">
        <v>4059</v>
      </c>
    </row>
    <row r="815" spans="1:5">
      <c r="A815" t="s">
        <v>818</v>
      </c>
      <c r="B815">
        <v>4062</v>
      </c>
    </row>
    <row r="816" spans="1:5">
      <c r="A816" t="s">
        <v>819</v>
      </c>
      <c r="B816">
        <v>4068</v>
      </c>
    </row>
    <row r="817" spans="1:5">
      <c r="A817" t="s">
        <v>820</v>
      </c>
      <c r="B817">
        <v>4069</v>
      </c>
    </row>
    <row r="818" spans="1:5">
      <c r="A818" t="s">
        <v>821</v>
      </c>
      <c r="B818">
        <v>4070</v>
      </c>
    </row>
    <row r="819" spans="1:5">
      <c r="A819" t="s">
        <v>822</v>
      </c>
      <c r="B819">
        <v>4071</v>
      </c>
    </row>
    <row r="820" spans="1:5">
      <c r="A820" t="s">
        <v>823</v>
      </c>
      <c r="B820">
        <v>4076</v>
      </c>
    </row>
    <row r="821" spans="1:5">
      <c r="A821" t="s">
        <v>824</v>
      </c>
      <c r="B821">
        <v>4078</v>
      </c>
    </row>
    <row r="822" spans="1:5">
      <c r="A822" t="s">
        <v>825</v>
      </c>
      <c r="B822">
        <v>4091</v>
      </c>
    </row>
    <row r="823" spans="1:5">
      <c r="A823" t="s">
        <v>826</v>
      </c>
      <c r="B823">
        <v>4094</v>
      </c>
    </row>
    <row r="824" spans="1:5">
      <c r="A824" t="s">
        <v>827</v>
      </c>
      <c r="B824">
        <v>4097</v>
      </c>
    </row>
    <row r="825" spans="1:5">
      <c r="A825" t="s">
        <v>828</v>
      </c>
      <c r="B825">
        <v>4126</v>
      </c>
    </row>
    <row r="826" spans="1:5">
      <c r="A826" t="s">
        <v>829</v>
      </c>
      <c r="B826">
        <v>4128</v>
      </c>
    </row>
    <row r="827" spans="1:5">
      <c r="A827" t="s">
        <v>830</v>
      </c>
      <c r="B827">
        <v>4129</v>
      </c>
    </row>
    <row r="828" spans="1:5">
      <c r="A828" t="s">
        <v>831</v>
      </c>
      <c r="B828">
        <v>4135</v>
      </c>
    </row>
    <row r="829" spans="1:5">
      <c r="A829" t="s">
        <v>832</v>
      </c>
      <c r="B829">
        <v>4146</v>
      </c>
    </row>
    <row r="830" spans="1:5">
      <c r="A830" t="s">
        <v>833</v>
      </c>
      <c r="B830">
        <v>4147</v>
      </c>
    </row>
    <row r="831" spans="1:5">
      <c r="A831" t="s">
        <v>834</v>
      </c>
      <c r="B831">
        <v>4153</v>
      </c>
    </row>
    <row r="832" spans="1:5">
      <c r="A832" t="s">
        <v>835</v>
      </c>
      <c r="B832">
        <v>4156</v>
      </c>
    </row>
    <row r="833" spans="1:5">
      <c r="A833" t="s">
        <v>836</v>
      </c>
      <c r="B833">
        <v>4161</v>
      </c>
    </row>
    <row r="834" spans="1:5">
      <c r="A834" t="s">
        <v>837</v>
      </c>
      <c r="B834">
        <v>4163</v>
      </c>
    </row>
    <row r="835" spans="1:5">
      <c r="A835" t="s">
        <v>838</v>
      </c>
      <c r="B835">
        <v>4166</v>
      </c>
    </row>
    <row r="836" spans="1:5">
      <c r="A836" t="s">
        <v>839</v>
      </c>
      <c r="B836">
        <v>4180</v>
      </c>
    </row>
    <row r="837" spans="1:5">
      <c r="A837" t="s">
        <v>840</v>
      </c>
      <c r="B837">
        <v>4182</v>
      </c>
    </row>
    <row r="838" spans="1:5">
      <c r="A838" t="s">
        <v>841</v>
      </c>
      <c r="B838">
        <v>4185</v>
      </c>
    </row>
    <row r="839" spans="1:5">
      <c r="A839" t="s">
        <v>842</v>
      </c>
      <c r="B839">
        <v>4188</v>
      </c>
    </row>
    <row r="840" spans="1:5">
      <c r="A840" t="s">
        <v>843</v>
      </c>
      <c r="B840">
        <v>4200</v>
      </c>
    </row>
    <row r="841" spans="1:5">
      <c r="A841" t="s">
        <v>844</v>
      </c>
      <c r="B841">
        <v>4201</v>
      </c>
    </row>
    <row r="842" spans="1:5">
      <c r="A842" t="s">
        <v>845</v>
      </c>
      <c r="B842">
        <v>4203</v>
      </c>
    </row>
    <row r="843" spans="1:5">
      <c r="A843" t="s">
        <v>846</v>
      </c>
      <c r="B843">
        <v>4204</v>
      </c>
    </row>
    <row r="844" spans="1:5">
      <c r="A844" t="s">
        <v>847</v>
      </c>
      <c r="B844">
        <v>4208</v>
      </c>
    </row>
    <row r="845" spans="1:5">
      <c r="A845" t="s">
        <v>848</v>
      </c>
      <c r="B845">
        <v>4209</v>
      </c>
    </row>
    <row r="846" spans="1:5">
      <c r="A846" t="s">
        <v>849</v>
      </c>
      <c r="B846">
        <v>4212</v>
      </c>
    </row>
    <row r="847" spans="1:5">
      <c r="A847" t="s">
        <v>850</v>
      </c>
      <c r="B847">
        <v>4213</v>
      </c>
    </row>
    <row r="848" spans="1:5">
      <c r="A848" t="s">
        <v>851</v>
      </c>
      <c r="B848">
        <v>4218</v>
      </c>
    </row>
    <row r="849" spans="1:5">
      <c r="A849" t="s">
        <v>852</v>
      </c>
      <c r="B849">
        <v>4231</v>
      </c>
    </row>
    <row r="850" spans="1:5">
      <c r="A850" t="s">
        <v>853</v>
      </c>
      <c r="B850">
        <v>4239</v>
      </c>
    </row>
    <row r="851" spans="1:5">
      <c r="A851" t="s">
        <v>854</v>
      </c>
      <c r="B851">
        <v>4244</v>
      </c>
    </row>
    <row r="852" spans="1:5">
      <c r="A852" t="s">
        <v>855</v>
      </c>
      <c r="B852">
        <v>4247</v>
      </c>
    </row>
    <row r="853" spans="1:5">
      <c r="A853" t="s">
        <v>856</v>
      </c>
      <c r="B853">
        <v>4249</v>
      </c>
    </row>
    <row r="854" spans="1:5">
      <c r="A854" t="s">
        <v>857</v>
      </c>
      <c r="B854">
        <v>4270</v>
      </c>
    </row>
    <row r="855" spans="1:5">
      <c r="A855" t="s">
        <v>858</v>
      </c>
      <c r="B855">
        <v>4271</v>
      </c>
    </row>
    <row r="856" spans="1:5">
      <c r="A856" t="s">
        <v>859</v>
      </c>
      <c r="B856">
        <v>4272</v>
      </c>
    </row>
    <row r="857" spans="1:5">
      <c r="A857" t="s">
        <v>860</v>
      </c>
      <c r="B857">
        <v>4275</v>
      </c>
    </row>
    <row r="858" spans="1:5">
      <c r="A858" t="s">
        <v>861</v>
      </c>
      <c r="B858">
        <v>4276</v>
      </c>
    </row>
    <row r="859" spans="1:5">
      <c r="A859" t="s">
        <v>862</v>
      </c>
      <c r="B859">
        <v>4278</v>
      </c>
    </row>
    <row r="860" spans="1:5">
      <c r="A860" t="s">
        <v>863</v>
      </c>
      <c r="B860">
        <v>4281</v>
      </c>
    </row>
    <row r="861" spans="1:5">
      <c r="A861" t="s">
        <v>864</v>
      </c>
      <c r="B861">
        <v>4282</v>
      </c>
    </row>
    <row r="862" spans="1:5">
      <c r="A862" t="s">
        <v>865</v>
      </c>
      <c r="B862">
        <v>4288</v>
      </c>
    </row>
    <row r="863" spans="1:5">
      <c r="A863" t="s">
        <v>866</v>
      </c>
      <c r="B863">
        <v>4297</v>
      </c>
    </row>
    <row r="864" spans="1:5">
      <c r="A864" t="s">
        <v>867</v>
      </c>
      <c r="B864">
        <v>4301</v>
      </c>
    </row>
    <row r="865" spans="1:5">
      <c r="A865" t="s">
        <v>868</v>
      </c>
      <c r="B865">
        <v>4304</v>
      </c>
    </row>
    <row r="866" spans="1:5">
      <c r="A866" t="s">
        <v>869</v>
      </c>
      <c r="B866">
        <v>4306</v>
      </c>
    </row>
    <row r="867" spans="1:5">
      <c r="A867" t="s">
        <v>870</v>
      </c>
      <c r="B867">
        <v>4308</v>
      </c>
    </row>
    <row r="868" spans="1:5">
      <c r="A868" t="s">
        <v>871</v>
      </c>
      <c r="B868">
        <v>4309</v>
      </c>
    </row>
    <row r="869" spans="1:5">
      <c r="A869" t="s">
        <v>872</v>
      </c>
      <c r="B869">
        <v>4312</v>
      </c>
    </row>
    <row r="870" spans="1:5">
      <c r="A870" t="s">
        <v>873</v>
      </c>
      <c r="B870">
        <v>4317</v>
      </c>
    </row>
    <row r="871" spans="1:5">
      <c r="A871" t="s">
        <v>874</v>
      </c>
      <c r="B871">
        <v>4324</v>
      </c>
    </row>
    <row r="872" spans="1:5">
      <c r="A872" t="s">
        <v>875</v>
      </c>
      <c r="B872">
        <v>4326</v>
      </c>
    </row>
    <row r="873" spans="1:5">
      <c r="A873" t="s">
        <v>876</v>
      </c>
      <c r="B873">
        <v>4342</v>
      </c>
    </row>
    <row r="874" spans="1:5">
      <c r="A874" t="s">
        <v>877</v>
      </c>
      <c r="B874">
        <v>4347</v>
      </c>
    </row>
    <row r="875" spans="1:5">
      <c r="A875" t="s">
        <v>878</v>
      </c>
      <c r="B875">
        <v>4354</v>
      </c>
    </row>
    <row r="876" spans="1:5">
      <c r="A876" t="s">
        <v>879</v>
      </c>
      <c r="B876">
        <v>4362</v>
      </c>
    </row>
    <row r="877" spans="1:5">
      <c r="A877" t="s">
        <v>880</v>
      </c>
      <c r="B877">
        <v>4366</v>
      </c>
    </row>
    <row r="878" spans="1:5">
      <c r="A878" t="s">
        <v>881</v>
      </c>
      <c r="B878">
        <v>4371</v>
      </c>
    </row>
    <row r="879" spans="1:5">
      <c r="A879" t="s">
        <v>882</v>
      </c>
      <c r="B879">
        <v>4377</v>
      </c>
    </row>
    <row r="880" spans="1:5">
      <c r="A880" t="s">
        <v>883</v>
      </c>
      <c r="B880">
        <v>4381</v>
      </c>
    </row>
    <row r="881" spans="1:5">
      <c r="A881" t="s">
        <v>884</v>
      </c>
      <c r="B881">
        <v>4390</v>
      </c>
    </row>
    <row r="882" spans="1:5">
      <c r="A882" t="s">
        <v>885</v>
      </c>
      <c r="B882">
        <v>4394</v>
      </c>
    </row>
    <row r="883" spans="1:5">
      <c r="A883" t="s">
        <v>886</v>
      </c>
      <c r="B883">
        <v>4395</v>
      </c>
    </row>
    <row r="884" spans="1:5">
      <c r="A884" t="s">
        <v>887</v>
      </c>
      <c r="B884">
        <v>4396</v>
      </c>
    </row>
    <row r="885" spans="1:5">
      <c r="A885" t="s">
        <v>888</v>
      </c>
      <c r="B885">
        <v>4399</v>
      </c>
    </row>
    <row r="886" spans="1:5">
      <c r="A886" t="s">
        <v>889</v>
      </c>
      <c r="B886">
        <v>4402</v>
      </c>
    </row>
    <row r="887" spans="1:5">
      <c r="A887" t="s">
        <v>890</v>
      </c>
      <c r="B887">
        <v>4406</v>
      </c>
    </row>
    <row r="888" spans="1:5">
      <c r="A888" t="s">
        <v>891</v>
      </c>
      <c r="B888">
        <v>4407</v>
      </c>
    </row>
    <row r="889" spans="1:5">
      <c r="A889" t="s">
        <v>892</v>
      </c>
      <c r="B889">
        <v>4408</v>
      </c>
    </row>
    <row r="890" spans="1:5">
      <c r="A890" t="s">
        <v>893</v>
      </c>
      <c r="B890">
        <v>4411</v>
      </c>
    </row>
    <row r="891" spans="1:5">
      <c r="A891" t="s">
        <v>894</v>
      </c>
      <c r="B891">
        <v>4412</v>
      </c>
    </row>
    <row r="892" spans="1:5">
      <c r="A892" t="s">
        <v>895</v>
      </c>
      <c r="B892">
        <v>4415</v>
      </c>
    </row>
    <row r="893" spans="1:5">
      <c r="A893" t="s">
        <v>896</v>
      </c>
      <c r="B893">
        <v>4419</v>
      </c>
    </row>
    <row r="894" spans="1:5">
      <c r="A894" t="s">
        <v>897</v>
      </c>
      <c r="B894">
        <v>4420</v>
      </c>
    </row>
    <row r="895" spans="1:5">
      <c r="A895" t="s">
        <v>898</v>
      </c>
      <c r="B895">
        <v>4423</v>
      </c>
    </row>
    <row r="896" spans="1:5">
      <c r="A896" t="s">
        <v>899</v>
      </c>
      <c r="B896">
        <v>4425</v>
      </c>
    </row>
    <row r="897" spans="1:5">
      <c r="A897" t="s">
        <v>900</v>
      </c>
      <c r="B897">
        <v>4427</v>
      </c>
    </row>
    <row r="898" spans="1:5">
      <c r="A898" t="s">
        <v>901</v>
      </c>
      <c r="B898">
        <v>4436</v>
      </c>
    </row>
    <row r="899" spans="1:5">
      <c r="A899" t="s">
        <v>902</v>
      </c>
      <c r="B899">
        <v>4440</v>
      </c>
    </row>
    <row r="900" spans="1:5">
      <c r="A900" t="s">
        <v>903</v>
      </c>
      <c r="B900">
        <v>4445</v>
      </c>
    </row>
    <row r="901" spans="1:5">
      <c r="A901" t="s">
        <v>904</v>
      </c>
      <c r="B901">
        <v>4446</v>
      </c>
    </row>
    <row r="902" spans="1:5">
      <c r="A902" t="s">
        <v>905</v>
      </c>
      <c r="B902">
        <v>4454</v>
      </c>
    </row>
    <row r="903" spans="1:5">
      <c r="A903" t="s">
        <v>906</v>
      </c>
      <c r="B903">
        <v>4466</v>
      </c>
    </row>
    <row r="904" spans="1:5">
      <c r="A904" t="s">
        <v>907</v>
      </c>
      <c r="B904">
        <v>4476</v>
      </c>
    </row>
    <row r="905" spans="1:5">
      <c r="A905" t="s">
        <v>908</v>
      </c>
      <c r="B905">
        <v>4477</v>
      </c>
    </row>
    <row r="906" spans="1:5">
      <c r="A906" t="s">
        <v>909</v>
      </c>
      <c r="B906">
        <v>4491</v>
      </c>
    </row>
    <row r="907" spans="1:5">
      <c r="A907" t="s">
        <v>910</v>
      </c>
      <c r="B907">
        <v>4493</v>
      </c>
    </row>
    <row r="908" spans="1:5">
      <c r="A908" t="s">
        <v>911</v>
      </c>
      <c r="B908">
        <v>4497</v>
      </c>
    </row>
    <row r="909" spans="1:5">
      <c r="A909" t="s">
        <v>912</v>
      </c>
      <c r="B909">
        <v>4501</v>
      </c>
    </row>
    <row r="910" spans="1:5">
      <c r="A910" t="s">
        <v>913</v>
      </c>
      <c r="B910">
        <v>4509</v>
      </c>
    </row>
    <row r="911" spans="1:5">
      <c r="A911" t="s">
        <v>914</v>
      </c>
      <c r="B911">
        <v>4521</v>
      </c>
    </row>
    <row r="912" spans="1:5">
      <c r="A912" t="s">
        <v>915</v>
      </c>
      <c r="B912">
        <v>4523</v>
      </c>
    </row>
    <row r="913" spans="1:5">
      <c r="A913" t="s">
        <v>916</v>
      </c>
      <c r="B913">
        <v>4527</v>
      </c>
    </row>
    <row r="914" spans="1:5">
      <c r="A914" t="s">
        <v>917</v>
      </c>
      <c r="B914">
        <v>4535</v>
      </c>
    </row>
    <row r="915" spans="1:5">
      <c r="A915" t="s">
        <v>918</v>
      </c>
      <c r="B915">
        <v>4536</v>
      </c>
    </row>
    <row r="916" spans="1:5">
      <c r="A916" t="s">
        <v>919</v>
      </c>
      <c r="B916">
        <v>4537</v>
      </c>
    </row>
    <row r="917" spans="1:5">
      <c r="A917" t="s">
        <v>920</v>
      </c>
      <c r="B917">
        <v>4542</v>
      </c>
    </row>
    <row r="918" spans="1:5">
      <c r="A918" t="s">
        <v>921</v>
      </c>
      <c r="B918">
        <v>4548</v>
      </c>
    </row>
    <row r="919" spans="1:5">
      <c r="A919" t="s">
        <v>922</v>
      </c>
      <c r="B919">
        <v>4553</v>
      </c>
    </row>
    <row r="920" spans="1:5">
      <c r="A920" t="s">
        <v>923</v>
      </c>
      <c r="B920">
        <v>4555</v>
      </c>
    </row>
    <row r="921" spans="1:5">
      <c r="A921" t="s">
        <v>924</v>
      </c>
      <c r="B921">
        <v>4571</v>
      </c>
    </row>
    <row r="922" spans="1:5">
      <c r="A922" t="s">
        <v>925</v>
      </c>
      <c r="B922">
        <v>4575</v>
      </c>
    </row>
    <row r="923" spans="1:5">
      <c r="A923" t="s">
        <v>926</v>
      </c>
      <c r="B923">
        <v>4580</v>
      </c>
    </row>
    <row r="924" spans="1:5">
      <c r="A924" t="s">
        <v>927</v>
      </c>
      <c r="B924">
        <v>4582</v>
      </c>
    </row>
    <row r="925" spans="1:5">
      <c r="A925" t="s">
        <v>928</v>
      </c>
      <c r="B925">
        <v>4583</v>
      </c>
    </row>
    <row r="926" spans="1:5">
      <c r="A926" t="s">
        <v>929</v>
      </c>
      <c r="B926">
        <v>4585</v>
      </c>
    </row>
    <row r="927" spans="1:5">
      <c r="A927" t="s">
        <v>930</v>
      </c>
      <c r="B927">
        <v>4593</v>
      </c>
    </row>
    <row r="928" spans="1:5">
      <c r="A928" t="s">
        <v>931</v>
      </c>
      <c r="B928">
        <v>4597</v>
      </c>
    </row>
    <row r="929" spans="1:5">
      <c r="A929" t="s">
        <v>932</v>
      </c>
      <c r="B929">
        <v>4606</v>
      </c>
    </row>
    <row r="930" spans="1:5">
      <c r="A930" t="s">
        <v>933</v>
      </c>
      <c r="B930">
        <v>4607</v>
      </c>
    </row>
    <row r="931" spans="1:5">
      <c r="A931" t="s">
        <v>934</v>
      </c>
      <c r="B931">
        <v>4610</v>
      </c>
    </row>
    <row r="932" spans="1:5">
      <c r="A932" t="s">
        <v>935</v>
      </c>
      <c r="B932">
        <v>4614</v>
      </c>
    </row>
    <row r="933" spans="1:5">
      <c r="A933" t="s">
        <v>936</v>
      </c>
      <c r="B933">
        <v>4617</v>
      </c>
    </row>
    <row r="934" spans="1:5">
      <c r="A934" t="s">
        <v>937</v>
      </c>
      <c r="B934">
        <v>4620</v>
      </c>
    </row>
    <row r="935" spans="1:5">
      <c r="A935" t="s">
        <v>938</v>
      </c>
      <c r="B935">
        <v>4625</v>
      </c>
    </row>
    <row r="936" spans="1:5">
      <c r="A936" t="s">
        <v>939</v>
      </c>
      <c r="B936">
        <v>4629</v>
      </c>
    </row>
    <row r="937" spans="1:5">
      <c r="A937" t="s">
        <v>940</v>
      </c>
      <c r="B937">
        <v>4634</v>
      </c>
    </row>
    <row r="938" spans="1:5">
      <c r="A938" t="s">
        <v>941</v>
      </c>
      <c r="B938">
        <v>4635</v>
      </c>
    </row>
    <row r="939" spans="1:5">
      <c r="A939" t="s">
        <v>942</v>
      </c>
      <c r="B939">
        <v>4640</v>
      </c>
    </row>
    <row r="940" spans="1:5">
      <c r="A940" t="s">
        <v>943</v>
      </c>
      <c r="B940">
        <v>4650</v>
      </c>
    </row>
    <row r="941" spans="1:5">
      <c r="A941" t="s">
        <v>944</v>
      </c>
      <c r="B941">
        <v>4652</v>
      </c>
    </row>
    <row r="942" spans="1:5">
      <c r="A942" t="s">
        <v>945</v>
      </c>
      <c r="B942">
        <v>4653</v>
      </c>
    </row>
    <row r="943" spans="1:5">
      <c r="A943" t="s">
        <v>946</v>
      </c>
      <c r="B943">
        <v>4656</v>
      </c>
    </row>
    <row r="944" spans="1:5">
      <c r="A944" t="s">
        <v>947</v>
      </c>
      <c r="B944">
        <v>4660</v>
      </c>
    </row>
    <row r="945" spans="1:5">
      <c r="A945" t="s">
        <v>948</v>
      </c>
      <c r="B945">
        <v>4664</v>
      </c>
    </row>
    <row r="946" spans="1:5">
      <c r="A946" t="s">
        <v>949</v>
      </c>
      <c r="B946">
        <v>4667</v>
      </c>
    </row>
    <row r="947" spans="1:5">
      <c r="A947" t="s">
        <v>950</v>
      </c>
      <c r="B947">
        <v>4671</v>
      </c>
    </row>
    <row r="948" spans="1:5">
      <c r="A948" t="s">
        <v>951</v>
      </c>
      <c r="B948">
        <v>4675</v>
      </c>
    </row>
    <row r="949" spans="1:5">
      <c r="A949" t="s">
        <v>952</v>
      </c>
      <c r="B949">
        <v>4693</v>
      </c>
    </row>
    <row r="950" spans="1:5">
      <c r="A950" t="s">
        <v>953</v>
      </c>
      <c r="B950">
        <v>4696</v>
      </c>
    </row>
    <row r="951" spans="1:5">
      <c r="A951" t="s">
        <v>954</v>
      </c>
      <c r="B951">
        <v>4710</v>
      </c>
    </row>
    <row r="952" spans="1:5">
      <c r="A952" t="s">
        <v>955</v>
      </c>
      <c r="B952">
        <v>4724</v>
      </c>
    </row>
    <row r="953" spans="1:5">
      <c r="A953" t="s">
        <v>956</v>
      </c>
      <c r="B953">
        <v>4739</v>
      </c>
    </row>
    <row r="954" spans="1:5">
      <c r="A954" t="s">
        <v>957</v>
      </c>
      <c r="B954">
        <v>4741</v>
      </c>
    </row>
    <row r="955" spans="1:5">
      <c r="A955" t="s">
        <v>958</v>
      </c>
      <c r="B955">
        <v>4746</v>
      </c>
    </row>
    <row r="956" spans="1:5">
      <c r="A956" t="s">
        <v>959</v>
      </c>
      <c r="B956">
        <v>4748</v>
      </c>
    </row>
    <row r="957" spans="1:5">
      <c r="A957" t="s">
        <v>960</v>
      </c>
      <c r="B957">
        <v>4750</v>
      </c>
    </row>
    <row r="958" spans="1:5">
      <c r="A958" t="s">
        <v>961</v>
      </c>
      <c r="B958">
        <v>4751</v>
      </c>
    </row>
    <row r="959" spans="1:5">
      <c r="A959" t="s">
        <v>962</v>
      </c>
      <c r="B959">
        <v>4765</v>
      </c>
    </row>
    <row r="960" spans="1:5">
      <c r="A960" t="s">
        <v>963</v>
      </c>
      <c r="B960">
        <v>4766</v>
      </c>
    </row>
    <row r="961" spans="1:5">
      <c r="A961" t="s">
        <v>964</v>
      </c>
      <c r="B961">
        <v>4768</v>
      </c>
    </row>
    <row r="962" spans="1:5">
      <c r="A962" t="s">
        <v>965</v>
      </c>
      <c r="B962">
        <v>4769</v>
      </c>
    </row>
    <row r="963" spans="1:5">
      <c r="A963" t="s">
        <v>966</v>
      </c>
      <c r="B963">
        <v>4772</v>
      </c>
    </row>
    <row r="964" spans="1:5">
      <c r="A964" t="s">
        <v>967</v>
      </c>
      <c r="B964">
        <v>4781</v>
      </c>
    </row>
    <row r="965" spans="1:5">
      <c r="A965" t="s">
        <v>968</v>
      </c>
      <c r="B965">
        <v>4785</v>
      </c>
    </row>
    <row r="966" spans="1:5">
      <c r="A966" t="s">
        <v>969</v>
      </c>
      <c r="B966">
        <v>4808</v>
      </c>
    </row>
    <row r="967" spans="1:5">
      <c r="A967" t="s">
        <v>970</v>
      </c>
      <c r="B967">
        <v>4814</v>
      </c>
    </row>
    <row r="968" spans="1:5">
      <c r="A968" t="s">
        <v>971</v>
      </c>
      <c r="B968">
        <v>4815</v>
      </c>
    </row>
    <row r="969" spans="1:5">
      <c r="A969" t="s">
        <v>972</v>
      </c>
      <c r="B969">
        <v>4816</v>
      </c>
    </row>
    <row r="970" spans="1:5">
      <c r="A970" t="s">
        <v>973</v>
      </c>
      <c r="B970">
        <v>4817</v>
      </c>
    </row>
    <row r="971" spans="1:5">
      <c r="A971" t="s">
        <v>974</v>
      </c>
      <c r="B971">
        <v>4823</v>
      </c>
    </row>
    <row r="972" spans="1:5">
      <c r="A972" t="s">
        <v>975</v>
      </c>
      <c r="B972">
        <v>4828</v>
      </c>
    </row>
    <row r="973" spans="1:5">
      <c r="A973" t="s">
        <v>976</v>
      </c>
      <c r="B973">
        <v>4836</v>
      </c>
    </row>
    <row r="974" spans="1:5">
      <c r="A974" t="s">
        <v>977</v>
      </c>
      <c r="B974">
        <v>4843</v>
      </c>
    </row>
    <row r="975" spans="1:5">
      <c r="A975" t="s">
        <v>310</v>
      </c>
      <c r="B975">
        <v>4846</v>
      </c>
    </row>
    <row r="976" spans="1:5">
      <c r="A976" t="s">
        <v>978</v>
      </c>
      <c r="B976">
        <v>4861</v>
      </c>
    </row>
    <row r="977" spans="1:5">
      <c r="A977" t="s">
        <v>979</v>
      </c>
      <c r="B977">
        <v>4864</v>
      </c>
    </row>
    <row r="978" spans="1:5">
      <c r="A978" t="s">
        <v>980</v>
      </c>
      <c r="B978">
        <v>4871</v>
      </c>
    </row>
    <row r="979" spans="1:5">
      <c r="A979" t="s">
        <v>981</v>
      </c>
      <c r="B979">
        <v>4876</v>
      </c>
    </row>
    <row r="980" spans="1:5">
      <c r="A980" t="s">
        <v>982</v>
      </c>
      <c r="B980">
        <v>4877</v>
      </c>
    </row>
    <row r="981" spans="1:5">
      <c r="A981" t="s">
        <v>983</v>
      </c>
      <c r="B981">
        <v>4884</v>
      </c>
    </row>
    <row r="982" spans="1:5">
      <c r="A982" t="s">
        <v>984</v>
      </c>
      <c r="B982">
        <v>4889</v>
      </c>
    </row>
    <row r="983" spans="1:5">
      <c r="A983" t="s">
        <v>985</v>
      </c>
      <c r="B983">
        <v>4890</v>
      </c>
    </row>
    <row r="984" spans="1:5">
      <c r="A984" t="s">
        <v>986</v>
      </c>
      <c r="B984">
        <v>4891</v>
      </c>
    </row>
    <row r="985" spans="1:5">
      <c r="A985" t="s">
        <v>987</v>
      </c>
      <c r="B985">
        <v>4893</v>
      </c>
    </row>
    <row r="986" spans="1:5">
      <c r="A986" t="s">
        <v>988</v>
      </c>
      <c r="B986">
        <v>4902</v>
      </c>
    </row>
    <row r="987" spans="1:5">
      <c r="A987" t="s">
        <v>989</v>
      </c>
      <c r="B987">
        <v>4907</v>
      </c>
    </row>
    <row r="988" spans="1:5">
      <c r="A988" t="s">
        <v>990</v>
      </c>
      <c r="B988">
        <v>4908</v>
      </c>
    </row>
    <row r="989" spans="1:5">
      <c r="A989" t="s">
        <v>991</v>
      </c>
      <c r="B989">
        <v>4913</v>
      </c>
    </row>
    <row r="990" spans="1:5">
      <c r="A990" t="s">
        <v>992</v>
      </c>
      <c r="B990">
        <v>4919</v>
      </c>
    </row>
    <row r="991" spans="1:5">
      <c r="A991" t="s">
        <v>993</v>
      </c>
      <c r="B991">
        <v>4923</v>
      </c>
    </row>
    <row r="992" spans="1:5">
      <c r="A992" t="s">
        <v>994</v>
      </c>
      <c r="B992">
        <v>4926</v>
      </c>
    </row>
    <row r="993" spans="1:5">
      <c r="A993" t="s">
        <v>995</v>
      </c>
      <c r="B993">
        <v>4939</v>
      </c>
    </row>
    <row r="994" spans="1:5">
      <c r="A994" t="s">
        <v>996</v>
      </c>
      <c r="B994">
        <v>4943</v>
      </c>
    </row>
    <row r="995" spans="1:5">
      <c r="A995" t="s">
        <v>997</v>
      </c>
      <c r="B995">
        <v>4945</v>
      </c>
    </row>
    <row r="996" spans="1:5">
      <c r="A996" t="s">
        <v>998</v>
      </c>
      <c r="B996">
        <v>4946</v>
      </c>
    </row>
    <row r="997" spans="1:5">
      <c r="A997" t="s">
        <v>999</v>
      </c>
      <c r="B997">
        <v>4947</v>
      </c>
    </row>
    <row r="998" spans="1:5">
      <c r="A998" t="s">
        <v>1000</v>
      </c>
      <c r="B998">
        <v>4950</v>
      </c>
    </row>
    <row r="999" spans="1:5">
      <c r="A999" t="s">
        <v>1001</v>
      </c>
      <c r="B999">
        <v>4953</v>
      </c>
    </row>
    <row r="1000" spans="1:5">
      <c r="A1000" t="s">
        <v>1002</v>
      </c>
      <c r="B1000">
        <v>4955</v>
      </c>
    </row>
    <row r="1001" spans="1:5">
      <c r="A1001" t="s">
        <v>1003</v>
      </c>
      <c r="B1001">
        <v>4970</v>
      </c>
    </row>
    <row r="1002" spans="1:5">
      <c r="A1002" t="s">
        <v>1004</v>
      </c>
      <c r="B1002">
        <v>4971</v>
      </c>
    </row>
    <row r="1003" spans="1:5">
      <c r="A1003" t="s">
        <v>1005</v>
      </c>
      <c r="B1003">
        <v>4972</v>
      </c>
    </row>
    <row r="1004" spans="1:5">
      <c r="A1004" t="s">
        <v>1006</v>
      </c>
      <c r="B1004">
        <v>4977</v>
      </c>
    </row>
    <row r="1005" spans="1:5">
      <c r="A1005" t="s">
        <v>1007</v>
      </c>
      <c r="B1005">
        <v>4981</v>
      </c>
    </row>
    <row r="1006" spans="1:5">
      <c r="A1006" t="s">
        <v>707</v>
      </c>
      <c r="B1006">
        <v>4985</v>
      </c>
    </row>
    <row r="1007" spans="1:5">
      <c r="A1007" t="s">
        <v>606</v>
      </c>
      <c r="B1007">
        <v>4993</v>
      </c>
    </row>
    <row r="1008" spans="1:5">
      <c r="A1008" t="s">
        <v>1008</v>
      </c>
      <c r="B1008">
        <v>4997</v>
      </c>
    </row>
    <row r="1009" spans="1:5">
      <c r="A1009" t="s">
        <v>1009</v>
      </c>
      <c r="B1009">
        <v>4999</v>
      </c>
    </row>
    <row r="1010" spans="1:5">
      <c r="A1010" t="s">
        <v>1010</v>
      </c>
      <c r="B1010">
        <v>5000</v>
      </c>
    </row>
    <row r="1011" spans="1:5">
      <c r="A1011" t="s">
        <v>1011</v>
      </c>
      <c r="B1011">
        <v>5001</v>
      </c>
    </row>
    <row r="1012" spans="1:5">
      <c r="A1012" t="s">
        <v>1012</v>
      </c>
      <c r="B1012">
        <v>5011</v>
      </c>
    </row>
    <row r="1013" spans="1:5">
      <c r="A1013" t="s">
        <v>1013</v>
      </c>
      <c r="B1013">
        <v>5013</v>
      </c>
    </row>
    <row r="1014" spans="1:5">
      <c r="A1014" t="s">
        <v>1014</v>
      </c>
      <c r="B1014">
        <v>5020</v>
      </c>
    </row>
    <row r="1015" spans="1:5">
      <c r="A1015" t="s">
        <v>1015</v>
      </c>
      <c r="B1015">
        <v>5026</v>
      </c>
    </row>
    <row r="1016" spans="1:5">
      <c r="A1016" t="s">
        <v>1016</v>
      </c>
      <c r="B1016">
        <v>5029</v>
      </c>
    </row>
    <row r="1017" spans="1:5">
      <c r="A1017" t="s">
        <v>1017</v>
      </c>
      <c r="B1017">
        <v>5031</v>
      </c>
    </row>
    <row r="1018" spans="1:5">
      <c r="A1018" t="s">
        <v>1018</v>
      </c>
      <c r="B1018">
        <v>5033</v>
      </c>
    </row>
    <row r="1019" spans="1:5">
      <c r="A1019" t="s">
        <v>1019</v>
      </c>
      <c r="B1019">
        <v>5035</v>
      </c>
    </row>
    <row r="1020" spans="1:5">
      <c r="A1020" t="s">
        <v>1020</v>
      </c>
      <c r="B1020">
        <v>5048</v>
      </c>
    </row>
    <row r="1021" spans="1:5">
      <c r="A1021" t="s">
        <v>1021</v>
      </c>
      <c r="B1021">
        <v>5055</v>
      </c>
    </row>
    <row r="1022" spans="1:5">
      <c r="A1022" t="s">
        <v>1022</v>
      </c>
      <c r="B1022">
        <v>5058</v>
      </c>
    </row>
    <row r="1023" spans="1:5">
      <c r="A1023" t="s">
        <v>1023</v>
      </c>
      <c r="B1023">
        <v>5059</v>
      </c>
    </row>
    <row r="1024" spans="1:5">
      <c r="A1024" t="s">
        <v>1024</v>
      </c>
      <c r="B1024">
        <v>5060</v>
      </c>
    </row>
    <row r="1025" spans="1:5">
      <c r="A1025" t="s">
        <v>1025</v>
      </c>
      <c r="B1025">
        <v>5073</v>
      </c>
    </row>
    <row r="1026" spans="1:5">
      <c r="A1026" t="s">
        <v>1026</v>
      </c>
      <c r="B1026">
        <v>5080</v>
      </c>
    </row>
    <row r="1027" spans="1:5">
      <c r="A1027" t="s">
        <v>1027</v>
      </c>
      <c r="B1027">
        <v>5082</v>
      </c>
    </row>
    <row r="1028" spans="1:5">
      <c r="A1028" t="s">
        <v>1028</v>
      </c>
      <c r="B1028">
        <v>5083</v>
      </c>
    </row>
    <row r="1029" spans="1:5">
      <c r="A1029" t="s">
        <v>1029</v>
      </c>
      <c r="B1029">
        <v>5089</v>
      </c>
    </row>
    <row r="1030" spans="1:5">
      <c r="A1030" t="s">
        <v>1030</v>
      </c>
      <c r="B1030">
        <v>5091</v>
      </c>
    </row>
    <row r="1031" spans="1:5">
      <c r="A1031" t="s">
        <v>1031</v>
      </c>
      <c r="B1031">
        <v>5098</v>
      </c>
    </row>
    <row r="1032" spans="1:5">
      <c r="A1032" t="s">
        <v>1032</v>
      </c>
      <c r="B1032">
        <v>5101</v>
      </c>
    </row>
    <row r="1033" spans="1:5">
      <c r="A1033" t="s">
        <v>1033</v>
      </c>
      <c r="B1033">
        <v>5103</v>
      </c>
    </row>
    <row r="1034" spans="1:5">
      <c r="A1034" t="s">
        <v>1034</v>
      </c>
      <c r="B1034">
        <v>5108</v>
      </c>
    </row>
    <row r="1035" spans="1:5">
      <c r="A1035" t="s">
        <v>1035</v>
      </c>
      <c r="B1035">
        <v>5109</v>
      </c>
    </row>
    <row r="1036" spans="1:5">
      <c r="A1036" t="s">
        <v>1036</v>
      </c>
      <c r="B1036">
        <v>5113</v>
      </c>
    </row>
    <row r="1037" spans="1:5">
      <c r="A1037" t="s">
        <v>1037</v>
      </c>
      <c r="B1037">
        <v>5124</v>
      </c>
    </row>
    <row r="1038" spans="1:5">
      <c r="A1038" t="s">
        <v>1038</v>
      </c>
      <c r="B1038">
        <v>5128</v>
      </c>
    </row>
    <row r="1039" spans="1:5">
      <c r="A1039" t="s">
        <v>1037</v>
      </c>
      <c r="B1039">
        <v>5129</v>
      </c>
    </row>
    <row r="1040" spans="1:5">
      <c r="A1040" t="s">
        <v>1039</v>
      </c>
      <c r="B1040">
        <v>5134</v>
      </c>
    </row>
    <row r="1041" spans="1:5">
      <c r="A1041" t="s">
        <v>1040</v>
      </c>
      <c r="B1041">
        <v>5139</v>
      </c>
    </row>
    <row r="1042" spans="1:5">
      <c r="A1042" t="s">
        <v>1041</v>
      </c>
      <c r="B1042">
        <v>5142</v>
      </c>
    </row>
    <row r="1043" spans="1:5">
      <c r="A1043" t="s">
        <v>1042</v>
      </c>
      <c r="B1043">
        <v>5149</v>
      </c>
    </row>
    <row r="1044" spans="1:5">
      <c r="A1044" t="s">
        <v>1043</v>
      </c>
      <c r="B1044">
        <v>5151</v>
      </c>
    </row>
    <row r="1045" spans="1:5">
      <c r="A1045" t="s">
        <v>1044</v>
      </c>
      <c r="B1045">
        <v>5154</v>
      </c>
    </row>
    <row r="1046" spans="1:5">
      <c r="A1046" t="s">
        <v>1045</v>
      </c>
      <c r="B1046">
        <v>5156</v>
      </c>
    </row>
    <row r="1047" spans="1:5">
      <c r="A1047" t="s">
        <v>1046</v>
      </c>
      <c r="B1047">
        <v>5161</v>
      </c>
    </row>
    <row r="1048" spans="1:5">
      <c r="A1048" t="s">
        <v>1047</v>
      </c>
      <c r="B1048">
        <v>5163</v>
      </c>
    </row>
    <row r="1049" spans="1:5">
      <c r="A1049" t="s">
        <v>1048</v>
      </c>
      <c r="B1049">
        <v>5168</v>
      </c>
    </row>
    <row r="1050" spans="1:5">
      <c r="A1050" t="s">
        <v>1049</v>
      </c>
      <c r="B1050">
        <v>5172</v>
      </c>
    </row>
    <row r="1051" spans="1:5">
      <c r="A1051" t="s">
        <v>1050</v>
      </c>
      <c r="B1051">
        <v>5183</v>
      </c>
    </row>
    <row r="1052" spans="1:5">
      <c r="A1052" t="s">
        <v>1051</v>
      </c>
      <c r="B1052">
        <v>5185</v>
      </c>
    </row>
    <row r="1053" spans="1:5">
      <c r="A1053" t="s">
        <v>1052</v>
      </c>
      <c r="B1053">
        <v>5187</v>
      </c>
    </row>
    <row r="1054" spans="1:5">
      <c r="A1054" t="s">
        <v>1053</v>
      </c>
      <c r="B1054">
        <v>5192</v>
      </c>
    </row>
    <row r="1055" spans="1:5">
      <c r="A1055" t="s">
        <v>1054</v>
      </c>
      <c r="B1055">
        <v>5201</v>
      </c>
    </row>
    <row r="1056" spans="1:5">
      <c r="A1056" t="s">
        <v>1055</v>
      </c>
      <c r="B1056">
        <v>5205</v>
      </c>
    </row>
    <row r="1057" spans="1:5">
      <c r="A1057" t="s">
        <v>1056</v>
      </c>
      <c r="B1057">
        <v>5206</v>
      </c>
    </row>
    <row r="1058" spans="1:5">
      <c r="A1058" t="s">
        <v>1057</v>
      </c>
      <c r="B1058">
        <v>5211</v>
      </c>
    </row>
    <row r="1059" spans="1:5">
      <c r="A1059" t="s">
        <v>1058</v>
      </c>
      <c r="B1059">
        <v>5213</v>
      </c>
    </row>
    <row r="1060" spans="1:5">
      <c r="A1060" t="s">
        <v>1059</v>
      </c>
      <c r="B1060">
        <v>5214</v>
      </c>
    </row>
    <row r="1061" spans="1:5">
      <c r="A1061" t="s">
        <v>1060</v>
      </c>
      <c r="B1061">
        <v>5215</v>
      </c>
    </row>
    <row r="1062" spans="1:5">
      <c r="A1062" t="s">
        <v>1061</v>
      </c>
      <c r="B1062">
        <v>5220</v>
      </c>
    </row>
    <row r="1063" spans="1:5">
      <c r="A1063" t="s">
        <v>1062</v>
      </c>
      <c r="B1063">
        <v>5226</v>
      </c>
    </row>
    <row r="1064" spans="1:5">
      <c r="A1064" t="s">
        <v>1063</v>
      </c>
      <c r="B1064">
        <v>5228</v>
      </c>
    </row>
    <row r="1065" spans="1:5">
      <c r="A1065" t="s">
        <v>1064</v>
      </c>
      <c r="B1065">
        <v>5235</v>
      </c>
    </row>
    <row r="1066" spans="1:5">
      <c r="A1066" t="s">
        <v>1065</v>
      </c>
      <c r="B1066">
        <v>5243</v>
      </c>
    </row>
    <row r="1067" spans="1:5">
      <c r="A1067" t="s">
        <v>1066</v>
      </c>
      <c r="B1067">
        <v>5244</v>
      </c>
    </row>
    <row r="1068" spans="1:5">
      <c r="A1068" t="s">
        <v>1067</v>
      </c>
      <c r="B1068">
        <v>5256</v>
      </c>
    </row>
    <row r="1069" spans="1:5">
      <c r="A1069" t="s">
        <v>1068</v>
      </c>
      <c r="B1069">
        <v>5257</v>
      </c>
    </row>
    <row r="1070" spans="1:5">
      <c r="A1070" t="s">
        <v>1069</v>
      </c>
      <c r="B1070">
        <v>5258</v>
      </c>
    </row>
    <row r="1071" spans="1:5">
      <c r="A1071" t="s">
        <v>1070</v>
      </c>
      <c r="B1071">
        <v>5265</v>
      </c>
    </row>
    <row r="1072" spans="1:5">
      <c r="A1072" t="s">
        <v>1071</v>
      </c>
      <c r="B1072">
        <v>5266</v>
      </c>
    </row>
    <row r="1073" spans="1:5">
      <c r="A1073" t="s">
        <v>1072</v>
      </c>
      <c r="B1073">
        <v>5271</v>
      </c>
    </row>
    <row r="1074" spans="1:5">
      <c r="A1074" t="s">
        <v>1073</v>
      </c>
      <c r="B1074">
        <v>5272</v>
      </c>
    </row>
    <row r="1075" spans="1:5">
      <c r="A1075" t="s">
        <v>1074</v>
      </c>
      <c r="B1075">
        <v>5273</v>
      </c>
    </row>
    <row r="1076" spans="1:5">
      <c r="A1076" t="s">
        <v>1075</v>
      </c>
      <c r="B1076">
        <v>5281</v>
      </c>
    </row>
    <row r="1077" spans="1:5">
      <c r="A1077" t="s">
        <v>1076</v>
      </c>
      <c r="B1077">
        <v>5285</v>
      </c>
    </row>
    <row r="1078" spans="1:5">
      <c r="A1078" t="s">
        <v>1077</v>
      </c>
      <c r="B1078">
        <v>5288</v>
      </c>
    </row>
    <row r="1079" spans="1:5">
      <c r="A1079" t="s">
        <v>1078</v>
      </c>
      <c r="B1079">
        <v>5295</v>
      </c>
    </row>
    <row r="1080" spans="1:5">
      <c r="A1080" t="s">
        <v>1079</v>
      </c>
      <c r="B1080">
        <v>5296</v>
      </c>
    </row>
    <row r="1081" spans="1:5">
      <c r="A1081" t="s">
        <v>1080</v>
      </c>
      <c r="B1081">
        <v>5300</v>
      </c>
    </row>
    <row r="1082" spans="1:5">
      <c r="A1082" t="s">
        <v>1081</v>
      </c>
      <c r="B1082">
        <v>5303</v>
      </c>
    </row>
    <row r="1083" spans="1:5">
      <c r="A1083" t="s">
        <v>1082</v>
      </c>
      <c r="B1083">
        <v>5312</v>
      </c>
    </row>
    <row r="1084" spans="1:5">
      <c r="A1084" t="s">
        <v>1083</v>
      </c>
      <c r="B1084">
        <v>5324</v>
      </c>
    </row>
    <row r="1085" spans="1:5">
      <c r="A1085" t="s">
        <v>1084</v>
      </c>
      <c r="B1085">
        <v>5329</v>
      </c>
    </row>
    <row r="1086" spans="1:5">
      <c r="A1086" t="s">
        <v>1085</v>
      </c>
      <c r="B1086">
        <v>5333</v>
      </c>
    </row>
    <row r="1087" spans="1:5">
      <c r="A1087" t="s">
        <v>1086</v>
      </c>
      <c r="B1087">
        <v>5334</v>
      </c>
    </row>
    <row r="1088" spans="1:5">
      <c r="A1088" t="s">
        <v>1087</v>
      </c>
      <c r="B1088">
        <v>5337</v>
      </c>
    </row>
    <row r="1089" spans="1:5">
      <c r="A1089" t="s">
        <v>1088</v>
      </c>
      <c r="B1089">
        <v>5346</v>
      </c>
    </row>
    <row r="1090" spans="1:5">
      <c r="A1090" t="s">
        <v>1089</v>
      </c>
      <c r="B1090">
        <v>5347</v>
      </c>
    </row>
    <row r="1091" spans="1:5">
      <c r="A1091" t="s">
        <v>1090</v>
      </c>
      <c r="B1091">
        <v>5349</v>
      </c>
    </row>
    <row r="1092" spans="1:5">
      <c r="A1092" t="s">
        <v>121</v>
      </c>
      <c r="B1092">
        <v>5352</v>
      </c>
    </row>
    <row r="1093" spans="1:5">
      <c r="A1093" t="s">
        <v>1091</v>
      </c>
      <c r="B1093">
        <v>5355</v>
      </c>
    </row>
    <row r="1094" spans="1:5">
      <c r="A1094" t="s">
        <v>1092</v>
      </c>
      <c r="B1094">
        <v>5374</v>
      </c>
    </row>
    <row r="1095" spans="1:5">
      <c r="A1095" t="s">
        <v>1093</v>
      </c>
      <c r="B1095">
        <v>5387</v>
      </c>
    </row>
    <row r="1096" spans="1:5">
      <c r="A1096" t="s">
        <v>1094</v>
      </c>
      <c r="B1096">
        <v>5396</v>
      </c>
    </row>
    <row r="1097" spans="1:5">
      <c r="A1097" t="s">
        <v>1095</v>
      </c>
      <c r="B1097">
        <v>5400</v>
      </c>
    </row>
    <row r="1098" spans="1:5">
      <c r="A1098" t="s">
        <v>1096</v>
      </c>
      <c r="B1098">
        <v>5402</v>
      </c>
    </row>
    <row r="1099" spans="1:5">
      <c r="A1099" t="s">
        <v>1097</v>
      </c>
      <c r="B1099">
        <v>5424</v>
      </c>
    </row>
    <row r="1100" spans="1:5">
      <c r="A1100" t="s">
        <v>1098</v>
      </c>
      <c r="B1100">
        <v>5425</v>
      </c>
    </row>
    <row r="1101" spans="1:5">
      <c r="A1101" t="s">
        <v>1099</v>
      </c>
      <c r="B1101">
        <v>5439</v>
      </c>
    </row>
    <row r="1102" spans="1:5">
      <c r="A1102" t="s">
        <v>1100</v>
      </c>
      <c r="B1102">
        <v>5452</v>
      </c>
    </row>
    <row r="1103" spans="1:5">
      <c r="A1103" t="s">
        <v>1101</v>
      </c>
      <c r="B1103">
        <v>5459</v>
      </c>
    </row>
    <row r="1104" spans="1:5">
      <c r="A1104" t="s">
        <v>1102</v>
      </c>
      <c r="B1104">
        <v>5475</v>
      </c>
    </row>
    <row r="1105" spans="1:5">
      <c r="A1105" t="s">
        <v>1103</v>
      </c>
      <c r="B1105">
        <v>5481</v>
      </c>
    </row>
    <row r="1106" spans="1:5">
      <c r="A1106" t="s">
        <v>1104</v>
      </c>
      <c r="B1106">
        <v>5482</v>
      </c>
    </row>
    <row r="1107" spans="1:5">
      <c r="A1107" t="s">
        <v>1105</v>
      </c>
      <c r="B1107">
        <v>5485</v>
      </c>
    </row>
    <row r="1108" spans="1:5">
      <c r="A1108" t="s">
        <v>1106</v>
      </c>
      <c r="B1108">
        <v>5489</v>
      </c>
    </row>
    <row r="1109" spans="1:5">
      <c r="A1109" t="s">
        <v>1107</v>
      </c>
      <c r="B1109">
        <v>5490</v>
      </c>
    </row>
    <row r="1110" spans="1:5">
      <c r="A1110" t="s">
        <v>1108</v>
      </c>
      <c r="B1110">
        <v>5491</v>
      </c>
    </row>
    <row r="1111" spans="1:5">
      <c r="A1111" t="s">
        <v>1109</v>
      </c>
      <c r="B1111">
        <v>5492</v>
      </c>
    </row>
    <row r="1112" spans="1:5">
      <c r="A1112" t="s">
        <v>1110</v>
      </c>
      <c r="B1112">
        <v>5495</v>
      </c>
    </row>
    <row r="1113" spans="1:5">
      <c r="A1113" t="s">
        <v>1111</v>
      </c>
      <c r="B1113">
        <v>5496</v>
      </c>
    </row>
    <row r="1114" spans="1:5">
      <c r="A1114" t="s">
        <v>1112</v>
      </c>
      <c r="B1114">
        <v>5497</v>
      </c>
    </row>
    <row r="1115" spans="1:5">
      <c r="A1115" t="s">
        <v>1113</v>
      </c>
      <c r="B1115">
        <v>5502</v>
      </c>
    </row>
    <row r="1116" spans="1:5">
      <c r="A1116" t="s">
        <v>1114</v>
      </c>
      <c r="B1116">
        <v>5512</v>
      </c>
    </row>
    <row r="1117" spans="1:5">
      <c r="A1117" t="s">
        <v>1115</v>
      </c>
      <c r="B1117">
        <v>5514</v>
      </c>
    </row>
    <row r="1118" spans="1:5">
      <c r="A1118" t="s">
        <v>1116</v>
      </c>
      <c r="B1118">
        <v>5518</v>
      </c>
    </row>
    <row r="1119" spans="1:5">
      <c r="A1119" t="s">
        <v>1117</v>
      </c>
      <c r="B1119">
        <v>5524</v>
      </c>
    </row>
    <row r="1120" spans="1:5">
      <c r="A1120" t="s">
        <v>1118</v>
      </c>
      <c r="B1120">
        <v>5526</v>
      </c>
    </row>
    <row r="1121" spans="1:5">
      <c r="A1121" t="s">
        <v>1119</v>
      </c>
      <c r="B1121">
        <v>5532</v>
      </c>
    </row>
    <row r="1122" spans="1:5">
      <c r="A1122" t="s">
        <v>1120</v>
      </c>
      <c r="B1122">
        <v>5539</v>
      </c>
    </row>
    <row r="1123" spans="1:5">
      <c r="A1123" t="s">
        <v>1121</v>
      </c>
      <c r="B1123">
        <v>5544</v>
      </c>
    </row>
    <row r="1124" spans="1:5">
      <c r="A1124" t="s">
        <v>1122</v>
      </c>
      <c r="B1124">
        <v>5547</v>
      </c>
    </row>
    <row r="1125" spans="1:5">
      <c r="A1125" t="s">
        <v>1123</v>
      </c>
      <c r="B1125">
        <v>5555</v>
      </c>
    </row>
    <row r="1126" spans="1:5">
      <c r="A1126" t="s">
        <v>1124</v>
      </c>
      <c r="B1126">
        <v>5559</v>
      </c>
    </row>
    <row r="1127" spans="1:5">
      <c r="A1127" t="s">
        <v>1125</v>
      </c>
      <c r="B1127">
        <v>5563</v>
      </c>
    </row>
    <row r="1128" spans="1:5">
      <c r="A1128" t="s">
        <v>1126</v>
      </c>
      <c r="B1128">
        <v>5566</v>
      </c>
    </row>
    <row r="1129" spans="1:5">
      <c r="A1129" t="s">
        <v>1127</v>
      </c>
      <c r="B1129">
        <v>5577</v>
      </c>
    </row>
    <row r="1130" spans="1:5">
      <c r="A1130" t="s">
        <v>1128</v>
      </c>
      <c r="B1130">
        <v>5587</v>
      </c>
    </row>
    <row r="1131" spans="1:5">
      <c r="A1131" t="s">
        <v>1129</v>
      </c>
      <c r="B1131">
        <v>5588</v>
      </c>
    </row>
    <row r="1132" spans="1:5">
      <c r="A1132" t="s">
        <v>1130</v>
      </c>
      <c r="B1132">
        <v>5590</v>
      </c>
    </row>
    <row r="1133" spans="1:5">
      <c r="A1133" t="s">
        <v>1131</v>
      </c>
      <c r="B1133">
        <v>5591</v>
      </c>
    </row>
    <row r="1134" spans="1:5">
      <c r="A1134" t="s">
        <v>1132</v>
      </c>
      <c r="B1134">
        <v>5592</v>
      </c>
    </row>
    <row r="1135" spans="1:5">
      <c r="A1135" t="s">
        <v>1133</v>
      </c>
      <c r="B1135">
        <v>5596</v>
      </c>
    </row>
    <row r="1136" spans="1:5">
      <c r="A1136" t="s">
        <v>1134</v>
      </c>
      <c r="B1136">
        <v>5597</v>
      </c>
    </row>
    <row r="1137" spans="1:5">
      <c r="A1137" t="s">
        <v>1135</v>
      </c>
      <c r="B1137">
        <v>5601</v>
      </c>
    </row>
    <row r="1138" spans="1:5">
      <c r="A1138" t="s">
        <v>1136</v>
      </c>
      <c r="B1138">
        <v>5603</v>
      </c>
    </row>
    <row r="1139" spans="1:5">
      <c r="A1139" t="s">
        <v>1137</v>
      </c>
      <c r="B1139">
        <v>5626</v>
      </c>
    </row>
    <row r="1140" spans="1:5">
      <c r="A1140" t="s">
        <v>1138</v>
      </c>
      <c r="B1140">
        <v>5630</v>
      </c>
    </row>
    <row r="1141" spans="1:5">
      <c r="A1141" t="s">
        <v>1139</v>
      </c>
      <c r="B1141">
        <v>5639</v>
      </c>
    </row>
    <row r="1142" spans="1:5">
      <c r="A1142" t="s">
        <v>1140</v>
      </c>
      <c r="B1142">
        <v>5642</v>
      </c>
    </row>
    <row r="1143" spans="1:5">
      <c r="A1143" t="s">
        <v>1141</v>
      </c>
      <c r="B1143">
        <v>5644</v>
      </c>
    </row>
    <row r="1144" spans="1:5">
      <c r="A1144" t="s">
        <v>1142</v>
      </c>
      <c r="B1144">
        <v>5658</v>
      </c>
    </row>
    <row r="1145" spans="1:5">
      <c r="A1145" t="s">
        <v>1143</v>
      </c>
      <c r="B1145">
        <v>5660</v>
      </c>
    </row>
    <row r="1146" spans="1:5">
      <c r="A1146" t="s">
        <v>1144</v>
      </c>
      <c r="B1146">
        <v>5661</v>
      </c>
    </row>
    <row r="1147" spans="1:5">
      <c r="A1147" t="s">
        <v>1145</v>
      </c>
      <c r="B1147">
        <v>5662</v>
      </c>
    </row>
    <row r="1148" spans="1:5">
      <c r="A1148" t="s">
        <v>1146</v>
      </c>
      <c r="B1148">
        <v>5664</v>
      </c>
    </row>
    <row r="1149" spans="1:5">
      <c r="A1149" t="s">
        <v>1147</v>
      </c>
      <c r="B1149">
        <v>5669</v>
      </c>
    </row>
    <row r="1150" spans="1:5">
      <c r="A1150" t="s">
        <v>1148</v>
      </c>
      <c r="B1150">
        <v>5676</v>
      </c>
    </row>
    <row r="1151" spans="1:5">
      <c r="A1151" t="s">
        <v>1149</v>
      </c>
      <c r="B1151">
        <v>5681</v>
      </c>
    </row>
    <row r="1152" spans="1:5">
      <c r="A1152" t="s">
        <v>1150</v>
      </c>
      <c r="B1152">
        <v>5683</v>
      </c>
    </row>
    <row r="1153" spans="1:5">
      <c r="A1153" t="s">
        <v>1151</v>
      </c>
      <c r="B1153">
        <v>5685</v>
      </c>
    </row>
    <row r="1154" spans="1:5">
      <c r="A1154" t="s">
        <v>1152</v>
      </c>
      <c r="B1154">
        <v>5686</v>
      </c>
    </row>
    <row r="1155" spans="1:5">
      <c r="A1155" t="s">
        <v>1153</v>
      </c>
      <c r="B1155">
        <v>5689</v>
      </c>
    </row>
    <row r="1156" spans="1:5">
      <c r="A1156" t="s">
        <v>1154</v>
      </c>
      <c r="B1156">
        <v>5697</v>
      </c>
    </row>
    <row r="1157" spans="1:5">
      <c r="A1157" t="s">
        <v>1155</v>
      </c>
      <c r="B1157">
        <v>5699</v>
      </c>
    </row>
    <row r="1158" spans="1:5">
      <c r="A1158" t="s">
        <v>1156</v>
      </c>
      <c r="B1158">
        <v>5702</v>
      </c>
    </row>
    <row r="1159" spans="1:5">
      <c r="A1159" t="s">
        <v>1157</v>
      </c>
      <c r="B1159">
        <v>5710</v>
      </c>
    </row>
    <row r="1160" spans="1:5">
      <c r="A1160" t="s">
        <v>1158</v>
      </c>
      <c r="B1160">
        <v>5711</v>
      </c>
    </row>
    <row r="1161" spans="1:5">
      <c r="A1161" t="s">
        <v>1159</v>
      </c>
      <c r="B1161">
        <v>5720</v>
      </c>
    </row>
    <row r="1162" spans="1:5">
      <c r="A1162" t="s">
        <v>1160</v>
      </c>
      <c r="B1162">
        <v>5753</v>
      </c>
    </row>
    <row r="1163" spans="1:5">
      <c r="A1163" t="s">
        <v>1161</v>
      </c>
      <c r="B1163">
        <v>5754</v>
      </c>
    </row>
    <row r="1164" spans="1:5">
      <c r="A1164" t="s">
        <v>1162</v>
      </c>
      <c r="B1164">
        <v>5760</v>
      </c>
    </row>
    <row r="1165" spans="1:5">
      <c r="A1165" t="s">
        <v>1163</v>
      </c>
      <c r="B1165">
        <v>5772</v>
      </c>
    </row>
    <row r="1166" spans="1:5">
      <c r="A1166" t="s">
        <v>1164</v>
      </c>
      <c r="B1166">
        <v>5774</v>
      </c>
    </row>
    <row r="1167" spans="1:5">
      <c r="A1167" t="s">
        <v>1165</v>
      </c>
      <c r="B1167">
        <v>5780</v>
      </c>
    </row>
    <row r="1168" spans="1:5">
      <c r="A1168" t="s">
        <v>261</v>
      </c>
      <c r="B1168">
        <v>5790</v>
      </c>
    </row>
    <row r="1169" spans="1:5">
      <c r="A1169" t="s">
        <v>1166</v>
      </c>
      <c r="B1169">
        <v>5795</v>
      </c>
    </row>
    <row r="1170" spans="1:5">
      <c r="A1170" t="s">
        <v>1167</v>
      </c>
      <c r="B1170">
        <v>5796</v>
      </c>
    </row>
    <row r="1171" spans="1:5">
      <c r="A1171" t="s">
        <v>1168</v>
      </c>
      <c r="B1171">
        <v>5798</v>
      </c>
    </row>
    <row r="1172" spans="1:5">
      <c r="A1172" t="s">
        <v>1169</v>
      </c>
      <c r="B1172">
        <v>5799</v>
      </c>
    </row>
    <row r="1173" spans="1:5">
      <c r="A1173" t="s">
        <v>1170</v>
      </c>
      <c r="B1173">
        <v>5801</v>
      </c>
    </row>
    <row r="1174" spans="1:5">
      <c r="A1174" t="s">
        <v>1171</v>
      </c>
      <c r="B1174">
        <v>5807</v>
      </c>
    </row>
    <row r="1175" spans="1:5">
      <c r="A1175" t="s">
        <v>1172</v>
      </c>
      <c r="B1175">
        <v>5809</v>
      </c>
    </row>
    <row r="1176" spans="1:5">
      <c r="A1176" t="s">
        <v>1173</v>
      </c>
      <c r="B1176">
        <v>5810</v>
      </c>
    </row>
    <row r="1177" spans="1:5">
      <c r="A1177" t="s">
        <v>1174</v>
      </c>
      <c r="B1177">
        <v>5815</v>
      </c>
    </row>
    <row r="1178" spans="1:5">
      <c r="A1178" t="s">
        <v>1175</v>
      </c>
      <c r="B1178">
        <v>5817</v>
      </c>
    </row>
    <row r="1179" spans="1:5">
      <c r="A1179" t="s">
        <v>1176</v>
      </c>
      <c r="B1179">
        <v>5821</v>
      </c>
    </row>
    <row r="1180" spans="1:5">
      <c r="A1180" t="s">
        <v>1177</v>
      </c>
      <c r="B1180">
        <v>5829</v>
      </c>
    </row>
    <row r="1181" spans="1:5">
      <c r="A1181" t="s">
        <v>1178</v>
      </c>
      <c r="B1181">
        <v>5831</v>
      </c>
    </row>
    <row r="1182" spans="1:5">
      <c r="A1182" t="s">
        <v>1179</v>
      </c>
      <c r="B1182">
        <v>5837</v>
      </c>
    </row>
    <row r="1183" spans="1:5">
      <c r="A1183" t="s">
        <v>1180</v>
      </c>
      <c r="B1183">
        <v>5843</v>
      </c>
    </row>
    <row r="1184" spans="1:5">
      <c r="A1184" t="s">
        <v>1181</v>
      </c>
      <c r="B1184">
        <v>5853</v>
      </c>
    </row>
    <row r="1185" spans="1:5">
      <c r="A1185" t="s">
        <v>1182</v>
      </c>
      <c r="B1185">
        <v>5857</v>
      </c>
    </row>
    <row r="1186" spans="1:5">
      <c r="A1186" t="s">
        <v>1183</v>
      </c>
      <c r="B1186">
        <v>5868</v>
      </c>
    </row>
    <row r="1187" spans="1:5">
      <c r="A1187" t="s">
        <v>1184</v>
      </c>
      <c r="B1187">
        <v>5869</v>
      </c>
    </row>
    <row r="1188" spans="1:5">
      <c r="A1188" t="s">
        <v>1185</v>
      </c>
      <c r="B1188">
        <v>5870</v>
      </c>
    </row>
    <row r="1189" spans="1:5">
      <c r="A1189" t="s">
        <v>1186</v>
      </c>
      <c r="B1189">
        <v>5874</v>
      </c>
    </row>
    <row r="1190" spans="1:5">
      <c r="A1190" t="s">
        <v>1187</v>
      </c>
      <c r="B1190">
        <v>5888</v>
      </c>
    </row>
    <row r="1191" spans="1:5">
      <c r="A1191" t="s">
        <v>1188</v>
      </c>
      <c r="B1191">
        <v>5889</v>
      </c>
    </row>
    <row r="1192" spans="1:5">
      <c r="A1192" t="s">
        <v>1189</v>
      </c>
      <c r="B1192">
        <v>5892</v>
      </c>
    </row>
    <row r="1193" spans="1:5">
      <c r="A1193" t="s">
        <v>1190</v>
      </c>
      <c r="B1193">
        <v>5900</v>
      </c>
    </row>
    <row r="1194" spans="1:5">
      <c r="A1194" t="s">
        <v>1191</v>
      </c>
      <c r="B1194">
        <v>5901</v>
      </c>
    </row>
    <row r="1195" spans="1:5">
      <c r="A1195" t="s">
        <v>1192</v>
      </c>
      <c r="B1195">
        <v>5907</v>
      </c>
    </row>
    <row r="1196" spans="1:5">
      <c r="A1196" t="s">
        <v>1193</v>
      </c>
      <c r="B1196">
        <v>5910</v>
      </c>
    </row>
    <row r="1197" spans="1:5">
      <c r="A1197" t="s">
        <v>1194</v>
      </c>
      <c r="B1197">
        <v>5914</v>
      </c>
    </row>
    <row r="1198" spans="1:5">
      <c r="A1198" t="s">
        <v>1195</v>
      </c>
      <c r="B1198">
        <v>5917</v>
      </c>
    </row>
    <row r="1199" spans="1:5">
      <c r="A1199" t="s">
        <v>1196</v>
      </c>
      <c r="B1199">
        <v>5920</v>
      </c>
    </row>
    <row r="1200" spans="1:5">
      <c r="A1200" t="s">
        <v>1197</v>
      </c>
      <c r="B1200">
        <v>5925</v>
      </c>
    </row>
    <row r="1201" spans="1:5">
      <c r="A1201" t="s">
        <v>1198</v>
      </c>
      <c r="B1201">
        <v>5934</v>
      </c>
    </row>
    <row r="1202" spans="1:5">
      <c r="A1202" t="s">
        <v>1199</v>
      </c>
      <c r="B1202">
        <v>5937</v>
      </c>
    </row>
    <row r="1203" spans="1:5">
      <c r="A1203" t="s">
        <v>1200</v>
      </c>
      <c r="B1203">
        <v>5945</v>
      </c>
    </row>
    <row r="1204" spans="1:5">
      <c r="A1204" t="s">
        <v>1201</v>
      </c>
      <c r="B1204">
        <v>5956</v>
      </c>
    </row>
    <row r="1205" spans="1:5">
      <c r="A1205" t="s">
        <v>1202</v>
      </c>
      <c r="B1205">
        <v>5964</v>
      </c>
    </row>
    <row r="1206" spans="1:5">
      <c r="A1206" t="s">
        <v>1203</v>
      </c>
      <c r="B1206">
        <v>5971</v>
      </c>
    </row>
    <row r="1207" spans="1:5">
      <c r="A1207" t="s">
        <v>1204</v>
      </c>
      <c r="B1207">
        <v>5975</v>
      </c>
    </row>
    <row r="1208" spans="1:5">
      <c r="A1208" t="s">
        <v>1205</v>
      </c>
      <c r="B1208">
        <v>5979</v>
      </c>
    </row>
    <row r="1209" spans="1:5">
      <c r="A1209" t="s">
        <v>197</v>
      </c>
      <c r="B1209">
        <v>5986</v>
      </c>
    </row>
    <row r="1210" spans="1:5">
      <c r="A1210" t="s">
        <v>1206</v>
      </c>
      <c r="B1210">
        <v>5990</v>
      </c>
    </row>
    <row r="1211" spans="1:5">
      <c r="A1211" t="s">
        <v>1207</v>
      </c>
      <c r="B1211">
        <v>5991</v>
      </c>
    </row>
    <row r="1212" spans="1:5">
      <c r="A1212" t="s">
        <v>1208</v>
      </c>
      <c r="B1212">
        <v>5995</v>
      </c>
    </row>
    <row r="1213" spans="1:5">
      <c r="A1213" t="s">
        <v>1209</v>
      </c>
      <c r="B1213">
        <v>5996</v>
      </c>
    </row>
    <row r="1214" spans="1:5">
      <c r="A1214" t="s">
        <v>1210</v>
      </c>
      <c r="B1214">
        <v>5997</v>
      </c>
    </row>
    <row r="1215" spans="1:5">
      <c r="A1215" t="s">
        <v>1211</v>
      </c>
      <c r="B1215">
        <v>5999</v>
      </c>
    </row>
    <row r="1216" spans="1:5">
      <c r="A1216" t="s">
        <v>1212</v>
      </c>
      <c r="B1216">
        <v>6004</v>
      </c>
    </row>
    <row r="1217" spans="1:5">
      <c r="A1217" t="s">
        <v>1213</v>
      </c>
      <c r="B1217">
        <v>6009</v>
      </c>
    </row>
    <row r="1218" spans="1:5">
      <c r="A1218" t="s">
        <v>1214</v>
      </c>
      <c r="B1218">
        <v>6014</v>
      </c>
    </row>
    <row r="1219" spans="1:5">
      <c r="A1219" t="s">
        <v>1215</v>
      </c>
      <c r="B1219">
        <v>6018</v>
      </c>
    </row>
    <row r="1220" spans="1:5">
      <c r="A1220" t="s">
        <v>1216</v>
      </c>
      <c r="B1220">
        <v>6024</v>
      </c>
    </row>
    <row r="1221" spans="1:5">
      <c r="A1221" t="s">
        <v>1217</v>
      </c>
      <c r="B1221">
        <v>6030</v>
      </c>
    </row>
    <row r="1222" spans="1:5">
      <c r="A1222" t="s">
        <v>1218</v>
      </c>
      <c r="B1222">
        <v>6035</v>
      </c>
    </row>
    <row r="1223" spans="1:5">
      <c r="A1223" t="s">
        <v>1219</v>
      </c>
      <c r="B1223">
        <v>6050</v>
      </c>
    </row>
    <row r="1224" spans="1:5">
      <c r="A1224" t="s">
        <v>1220</v>
      </c>
      <c r="B1224">
        <v>6053</v>
      </c>
    </row>
    <row r="1225" spans="1:5">
      <c r="A1225" t="s">
        <v>1221</v>
      </c>
      <c r="B1225">
        <v>6058</v>
      </c>
    </row>
    <row r="1226" spans="1:5">
      <c r="A1226" t="s">
        <v>1222</v>
      </c>
      <c r="B1226">
        <v>6067</v>
      </c>
    </row>
    <row r="1227" spans="1:5">
      <c r="A1227" t="s">
        <v>1223</v>
      </c>
      <c r="B1227">
        <v>6068</v>
      </c>
    </row>
    <row r="1228" spans="1:5">
      <c r="A1228" t="s">
        <v>1224</v>
      </c>
      <c r="B1228">
        <v>6080</v>
      </c>
    </row>
    <row r="1229" spans="1:5">
      <c r="A1229" t="s">
        <v>1225</v>
      </c>
      <c r="B1229">
        <v>6082</v>
      </c>
    </row>
    <row r="1230" spans="1:5">
      <c r="A1230" t="s">
        <v>1226</v>
      </c>
      <c r="B1230">
        <v>6094</v>
      </c>
    </row>
    <row r="1231" spans="1:5">
      <c r="A1231" t="s">
        <v>1227</v>
      </c>
      <c r="B1231">
        <v>6098</v>
      </c>
    </row>
    <row r="1232" spans="1:5">
      <c r="A1232" t="s">
        <v>1228</v>
      </c>
      <c r="B1232">
        <v>6101</v>
      </c>
    </row>
    <row r="1233" spans="1:5">
      <c r="A1233" t="s">
        <v>1229</v>
      </c>
      <c r="B1233">
        <v>6104</v>
      </c>
    </row>
    <row r="1234" spans="1:5">
      <c r="A1234" t="s">
        <v>1230</v>
      </c>
      <c r="B1234">
        <v>6116</v>
      </c>
    </row>
    <row r="1235" spans="1:5">
      <c r="A1235" t="s">
        <v>1231</v>
      </c>
      <c r="B1235">
        <v>6121</v>
      </c>
    </row>
    <row r="1236" spans="1:5">
      <c r="A1236" t="s">
        <v>1232</v>
      </c>
      <c r="B1236">
        <v>6122</v>
      </c>
    </row>
    <row r="1237" spans="1:5">
      <c r="A1237" t="s">
        <v>1233</v>
      </c>
      <c r="B1237">
        <v>6125</v>
      </c>
    </row>
    <row r="1238" spans="1:5">
      <c r="A1238" t="s">
        <v>1234</v>
      </c>
      <c r="B1238">
        <v>6130</v>
      </c>
    </row>
    <row r="1239" spans="1:5">
      <c r="A1239" t="s">
        <v>1235</v>
      </c>
      <c r="B1239">
        <v>6135</v>
      </c>
    </row>
    <row r="1240" spans="1:5">
      <c r="A1240" t="s">
        <v>1236</v>
      </c>
      <c r="B1240">
        <v>6144</v>
      </c>
    </row>
    <row r="1241" spans="1:5">
      <c r="A1241" t="s">
        <v>1237</v>
      </c>
      <c r="B1241">
        <v>6148</v>
      </c>
    </row>
    <row r="1242" spans="1:5">
      <c r="A1242" t="s">
        <v>1238</v>
      </c>
      <c r="B1242">
        <v>6153</v>
      </c>
    </row>
    <row r="1243" spans="1:5">
      <c r="A1243" t="s">
        <v>1239</v>
      </c>
      <c r="B1243">
        <v>6155</v>
      </c>
    </row>
    <row r="1244" spans="1:5">
      <c r="A1244" t="s">
        <v>1240</v>
      </c>
      <c r="B1244">
        <v>6174</v>
      </c>
    </row>
    <row r="1245" spans="1:5">
      <c r="A1245" t="s">
        <v>1241</v>
      </c>
      <c r="B1245">
        <v>6175</v>
      </c>
    </row>
    <row r="1246" spans="1:5">
      <c r="A1246" t="s">
        <v>1242</v>
      </c>
      <c r="B1246">
        <v>6184</v>
      </c>
    </row>
    <row r="1247" spans="1:5">
      <c r="A1247" t="s">
        <v>1243</v>
      </c>
      <c r="B1247">
        <v>6189</v>
      </c>
    </row>
    <row r="1248" spans="1:5">
      <c r="A1248" t="s">
        <v>1244</v>
      </c>
      <c r="B1248">
        <v>6197</v>
      </c>
    </row>
    <row r="1249" spans="1:5">
      <c r="A1249" t="s">
        <v>1245</v>
      </c>
      <c r="B1249">
        <v>6216</v>
      </c>
    </row>
    <row r="1250" spans="1:5">
      <c r="A1250" t="s">
        <v>1246</v>
      </c>
      <c r="B1250">
        <v>6217</v>
      </c>
    </row>
    <row r="1251" spans="1:5">
      <c r="A1251" t="s">
        <v>1247</v>
      </c>
      <c r="B1251">
        <v>6221</v>
      </c>
    </row>
    <row r="1252" spans="1:5">
      <c r="A1252" t="s">
        <v>1248</v>
      </c>
      <c r="B1252">
        <v>6222</v>
      </c>
    </row>
    <row r="1253" spans="1:5">
      <c r="A1253" t="s">
        <v>1249</v>
      </c>
      <c r="B1253">
        <v>6229</v>
      </c>
    </row>
    <row r="1254" spans="1:5">
      <c r="A1254" t="s">
        <v>1250</v>
      </c>
      <c r="B1254">
        <v>6248</v>
      </c>
    </row>
    <row r="1255" spans="1:5">
      <c r="A1255" t="s">
        <v>1251</v>
      </c>
      <c r="B1255">
        <v>6255</v>
      </c>
    </row>
    <row r="1256" spans="1:5">
      <c r="A1256" t="s">
        <v>1252</v>
      </c>
      <c r="B1256">
        <v>6256</v>
      </c>
    </row>
    <row r="1257" spans="1:5">
      <c r="A1257" t="s">
        <v>1253</v>
      </c>
      <c r="B1257">
        <v>6257</v>
      </c>
    </row>
    <row r="1258" spans="1:5">
      <c r="A1258" t="s">
        <v>1254</v>
      </c>
      <c r="B1258">
        <v>6260</v>
      </c>
    </row>
    <row r="1259" spans="1:5">
      <c r="A1259" t="s">
        <v>1255</v>
      </c>
      <c r="B1259">
        <v>6268</v>
      </c>
    </row>
    <row r="1260" spans="1:5">
      <c r="A1260" t="s">
        <v>1256</v>
      </c>
      <c r="B1260">
        <v>6272</v>
      </c>
    </row>
    <row r="1261" spans="1:5">
      <c r="A1261" t="s">
        <v>1257</v>
      </c>
      <c r="B1261">
        <v>6277</v>
      </c>
    </row>
    <row r="1262" spans="1:5">
      <c r="A1262" t="s">
        <v>1258</v>
      </c>
      <c r="B1262">
        <v>6278</v>
      </c>
    </row>
    <row r="1263" spans="1:5">
      <c r="A1263" t="s">
        <v>1259</v>
      </c>
      <c r="B1263">
        <v>6294</v>
      </c>
    </row>
    <row r="1264" spans="1:5">
      <c r="A1264" t="s">
        <v>1260</v>
      </c>
      <c r="B1264">
        <v>6298</v>
      </c>
    </row>
    <row r="1265" spans="1:5">
      <c r="A1265" t="s">
        <v>1261</v>
      </c>
      <c r="B1265">
        <v>6302</v>
      </c>
    </row>
    <row r="1266" spans="1:5">
      <c r="A1266" t="s">
        <v>1262</v>
      </c>
      <c r="B1266">
        <v>6304</v>
      </c>
    </row>
    <row r="1267" spans="1:5">
      <c r="A1267" t="s">
        <v>1263</v>
      </c>
      <c r="B1267">
        <v>6305</v>
      </c>
    </row>
    <row r="1268" spans="1:5">
      <c r="A1268" t="s">
        <v>1264</v>
      </c>
      <c r="B1268">
        <v>6318</v>
      </c>
    </row>
    <row r="1269" spans="1:5">
      <c r="A1269" t="s">
        <v>1265</v>
      </c>
      <c r="B1269">
        <v>6323</v>
      </c>
    </row>
    <row r="1270" spans="1:5">
      <c r="A1270" t="s">
        <v>1266</v>
      </c>
      <c r="B1270">
        <v>6331</v>
      </c>
    </row>
    <row r="1271" spans="1:5">
      <c r="A1271" t="s">
        <v>1267</v>
      </c>
      <c r="B1271">
        <v>6342</v>
      </c>
    </row>
    <row r="1272" spans="1:5">
      <c r="A1272" t="s">
        <v>1268</v>
      </c>
      <c r="B1272">
        <v>6344</v>
      </c>
    </row>
    <row r="1273" spans="1:5">
      <c r="A1273" t="s">
        <v>1269</v>
      </c>
      <c r="B1273">
        <v>6345</v>
      </c>
    </row>
    <row r="1274" spans="1:5">
      <c r="A1274" t="s">
        <v>1270</v>
      </c>
      <c r="B1274">
        <v>6355</v>
      </c>
    </row>
    <row r="1275" spans="1:5">
      <c r="A1275" t="s">
        <v>1271</v>
      </c>
      <c r="B1275">
        <v>6365</v>
      </c>
    </row>
    <row r="1276" spans="1:5">
      <c r="A1276" t="s">
        <v>1272</v>
      </c>
      <c r="B1276">
        <v>6366</v>
      </c>
    </row>
    <row r="1277" spans="1:5">
      <c r="A1277" t="s">
        <v>1273</v>
      </c>
      <c r="B1277">
        <v>6368</v>
      </c>
    </row>
    <row r="1278" spans="1:5">
      <c r="A1278" t="s">
        <v>1274</v>
      </c>
      <c r="B1278">
        <v>6372</v>
      </c>
    </row>
    <row r="1279" spans="1:5">
      <c r="A1279" t="s">
        <v>1275</v>
      </c>
      <c r="B1279">
        <v>6375</v>
      </c>
    </row>
    <row r="1280" spans="1:5">
      <c r="A1280" t="s">
        <v>1276</v>
      </c>
      <c r="B1280">
        <v>6383</v>
      </c>
    </row>
    <row r="1281" spans="1:5">
      <c r="A1281" t="s">
        <v>1277</v>
      </c>
      <c r="B1281">
        <v>6391</v>
      </c>
    </row>
    <row r="1282" spans="1:5">
      <c r="A1282" t="s">
        <v>1278</v>
      </c>
      <c r="B1282">
        <v>6402</v>
      </c>
    </row>
    <row r="1283" spans="1:5">
      <c r="A1283" t="s">
        <v>1279</v>
      </c>
      <c r="B1283">
        <v>6412</v>
      </c>
    </row>
    <row r="1284" spans="1:5">
      <c r="A1284" t="s">
        <v>1280</v>
      </c>
      <c r="B1284">
        <v>6417</v>
      </c>
    </row>
    <row r="1285" spans="1:5">
      <c r="A1285" t="s">
        <v>1281</v>
      </c>
      <c r="B1285">
        <v>6424</v>
      </c>
    </row>
    <row r="1286" spans="1:5">
      <c r="A1286" t="s">
        <v>1282</v>
      </c>
      <c r="B1286">
        <v>6438</v>
      </c>
    </row>
    <row r="1287" spans="1:5">
      <c r="A1287" t="s">
        <v>1283</v>
      </c>
      <c r="B1287">
        <v>6440</v>
      </c>
    </row>
    <row r="1288" spans="1:5">
      <c r="A1288" t="s">
        <v>1284</v>
      </c>
      <c r="B1288">
        <v>6445</v>
      </c>
    </row>
    <row r="1289" spans="1:5">
      <c r="A1289" t="s">
        <v>1285</v>
      </c>
      <c r="B1289">
        <v>6451</v>
      </c>
    </row>
    <row r="1290" spans="1:5">
      <c r="A1290" t="s">
        <v>1286</v>
      </c>
      <c r="B1290">
        <v>6458</v>
      </c>
    </row>
    <row r="1291" spans="1:5">
      <c r="A1291" t="s">
        <v>1287</v>
      </c>
      <c r="B1291">
        <v>6461</v>
      </c>
    </row>
    <row r="1292" spans="1:5">
      <c r="A1292" t="s">
        <v>1288</v>
      </c>
      <c r="B1292">
        <v>6464</v>
      </c>
    </row>
    <row r="1293" spans="1:5">
      <c r="A1293" t="s">
        <v>1289</v>
      </c>
      <c r="B1293">
        <v>6468</v>
      </c>
    </row>
    <row r="1294" spans="1:5">
      <c r="A1294" t="s">
        <v>1290</v>
      </c>
      <c r="B1294">
        <v>6469</v>
      </c>
    </row>
    <row r="1295" spans="1:5">
      <c r="A1295" t="s">
        <v>1291</v>
      </c>
      <c r="B1295">
        <v>6482</v>
      </c>
    </row>
    <row r="1296" spans="1:5">
      <c r="A1296" t="s">
        <v>1292</v>
      </c>
      <c r="B1296">
        <v>6506</v>
      </c>
    </row>
    <row r="1297" spans="1:5">
      <c r="A1297" t="s">
        <v>1293</v>
      </c>
      <c r="B1297">
        <v>6508</v>
      </c>
    </row>
    <row r="1298" spans="1:5">
      <c r="A1298" t="s">
        <v>1294</v>
      </c>
      <c r="B1298">
        <v>6509</v>
      </c>
    </row>
    <row r="1299" spans="1:5">
      <c r="A1299" t="s">
        <v>1295</v>
      </c>
      <c r="B1299">
        <v>6510</v>
      </c>
    </row>
    <row r="1300" spans="1:5">
      <c r="A1300" t="s">
        <v>1296</v>
      </c>
      <c r="B1300">
        <v>6514</v>
      </c>
    </row>
    <row r="1301" spans="1:5">
      <c r="A1301" t="s">
        <v>1297</v>
      </c>
      <c r="B1301">
        <v>6520</v>
      </c>
    </row>
    <row r="1302" spans="1:5">
      <c r="A1302" t="s">
        <v>1298</v>
      </c>
      <c r="B1302">
        <v>6527</v>
      </c>
    </row>
    <row r="1303" spans="1:5">
      <c r="A1303" t="s">
        <v>1299</v>
      </c>
      <c r="B1303">
        <v>6530</v>
      </c>
    </row>
    <row r="1304" spans="1:5">
      <c r="A1304" t="s">
        <v>1300</v>
      </c>
      <c r="B1304">
        <v>6538</v>
      </c>
    </row>
    <row r="1305" spans="1:5">
      <c r="A1305" t="s">
        <v>1301</v>
      </c>
      <c r="B1305">
        <v>6545</v>
      </c>
    </row>
    <row r="1306" spans="1:5">
      <c r="A1306" t="s">
        <v>1302</v>
      </c>
      <c r="B1306">
        <v>6554</v>
      </c>
    </row>
    <row r="1307" spans="1:5">
      <c r="A1307" t="s">
        <v>1303</v>
      </c>
      <c r="B1307">
        <v>6557</v>
      </c>
    </row>
    <row r="1308" spans="1:5">
      <c r="A1308" t="s">
        <v>1304</v>
      </c>
      <c r="B1308">
        <v>6564</v>
      </c>
    </row>
    <row r="1309" spans="1:5">
      <c r="A1309" t="s">
        <v>1305</v>
      </c>
      <c r="B1309">
        <v>6566</v>
      </c>
    </row>
    <row r="1310" spans="1:5">
      <c r="A1310" t="s">
        <v>1306</v>
      </c>
      <c r="B1310">
        <v>6577</v>
      </c>
    </row>
    <row r="1311" spans="1:5">
      <c r="A1311" t="s">
        <v>1307</v>
      </c>
      <c r="B1311">
        <v>6581</v>
      </c>
    </row>
    <row r="1312" spans="1:5">
      <c r="A1312" t="s">
        <v>1308</v>
      </c>
      <c r="B1312">
        <v>6586</v>
      </c>
    </row>
    <row r="1313" spans="1:5">
      <c r="A1313" t="s">
        <v>1309</v>
      </c>
      <c r="B1313">
        <v>6588</v>
      </c>
    </row>
    <row r="1314" spans="1:5">
      <c r="A1314" t="s">
        <v>1310</v>
      </c>
      <c r="B1314">
        <v>6589</v>
      </c>
    </row>
    <row r="1315" spans="1:5">
      <c r="A1315" t="s">
        <v>1311</v>
      </c>
      <c r="B1315">
        <v>6590</v>
      </c>
    </row>
    <row r="1316" spans="1:5">
      <c r="A1316" t="s">
        <v>1312</v>
      </c>
      <c r="B1316">
        <v>6591</v>
      </c>
    </row>
    <row r="1317" spans="1:5">
      <c r="A1317" t="s">
        <v>1313</v>
      </c>
      <c r="B1317">
        <v>6593</v>
      </c>
    </row>
    <row r="1318" spans="1:5">
      <c r="A1318" t="s">
        <v>1314</v>
      </c>
      <c r="B1318">
        <v>6599</v>
      </c>
    </row>
    <row r="1319" spans="1:5">
      <c r="A1319" t="s">
        <v>1315</v>
      </c>
      <c r="B1319">
        <v>6607</v>
      </c>
    </row>
    <row r="1320" spans="1:5">
      <c r="A1320" t="s">
        <v>1316</v>
      </c>
      <c r="B1320">
        <v>6613</v>
      </c>
    </row>
    <row r="1321" spans="1:5">
      <c r="A1321" t="s">
        <v>1317</v>
      </c>
      <c r="B1321">
        <v>6615</v>
      </c>
    </row>
    <row r="1322" spans="1:5">
      <c r="A1322" t="s">
        <v>1318</v>
      </c>
      <c r="B1322">
        <v>6622</v>
      </c>
    </row>
    <row r="1323" spans="1:5">
      <c r="A1323" t="s">
        <v>1319</v>
      </c>
      <c r="B1323">
        <v>6631</v>
      </c>
    </row>
    <row r="1324" spans="1:5">
      <c r="A1324" t="s">
        <v>1320</v>
      </c>
      <c r="B1324">
        <v>6633</v>
      </c>
    </row>
    <row r="1325" spans="1:5">
      <c r="A1325" t="s">
        <v>1321</v>
      </c>
      <c r="B1325">
        <v>6641</v>
      </c>
    </row>
    <row r="1326" spans="1:5">
      <c r="A1326" t="s">
        <v>1322</v>
      </c>
      <c r="B1326">
        <v>6650</v>
      </c>
    </row>
    <row r="1327" spans="1:5">
      <c r="A1327" t="s">
        <v>1323</v>
      </c>
      <c r="B1327">
        <v>6653</v>
      </c>
    </row>
    <row r="1328" spans="1:5">
      <c r="A1328" t="s">
        <v>1324</v>
      </c>
      <c r="B1328">
        <v>6657</v>
      </c>
    </row>
    <row r="1329" spans="1:5">
      <c r="A1329" t="s">
        <v>1325</v>
      </c>
      <c r="B1329">
        <v>6661</v>
      </c>
    </row>
    <row r="1330" spans="1:5">
      <c r="A1330" t="s">
        <v>1326</v>
      </c>
      <c r="B1330">
        <v>6662</v>
      </c>
    </row>
    <row r="1331" spans="1:5">
      <c r="A1331" t="s">
        <v>1327</v>
      </c>
      <c r="B1331">
        <v>6664</v>
      </c>
    </row>
    <row r="1332" spans="1:5">
      <c r="A1332" t="s">
        <v>1032</v>
      </c>
      <c r="B1332">
        <v>6680</v>
      </c>
    </row>
    <row r="1333" spans="1:5">
      <c r="A1333" t="s">
        <v>1328</v>
      </c>
      <c r="B1333">
        <v>6683</v>
      </c>
    </row>
    <row r="1334" spans="1:5">
      <c r="A1334" t="s">
        <v>1329</v>
      </c>
      <c r="B1334">
        <v>6690</v>
      </c>
    </row>
    <row r="1335" spans="1:5">
      <c r="A1335" t="s">
        <v>1330</v>
      </c>
      <c r="B1335">
        <v>6692</v>
      </c>
    </row>
    <row r="1336" spans="1:5">
      <c r="A1336" t="s">
        <v>1331</v>
      </c>
      <c r="B1336">
        <v>6694</v>
      </c>
    </row>
    <row r="1337" spans="1:5">
      <c r="A1337" t="s">
        <v>1332</v>
      </c>
      <c r="B1337">
        <v>8195</v>
      </c>
    </row>
    <row r="1338" spans="1:5">
      <c r="A1338" t="s">
        <v>1333</v>
      </c>
      <c r="B1338">
        <v>8196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2020-11-18T14:51:32+00:00</dcterms:created>
  <dcterms:modified xsi:type="dcterms:W3CDTF">2020-11-18T15:04:44+00:00</dcterms:modified>
  <dc:title/>
  <dc:description/>
  <dc:subject/>
  <cp:keywords/>
  <cp:category/>
</cp:coreProperties>
</file>