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رایانش\Project\"/>
    </mc:Choice>
  </mc:AlternateContent>
  <xr:revisionPtr revIDLastSave="0" documentId="13_ncr:1_{303E2AA6-4CC2-465D-9F2B-6DCCC7309576}" xr6:coauthVersionLast="46" xr6:coauthVersionMax="46" xr10:uidLastSave="{00000000-0000-0000-0000-000000000000}"/>
  <bookViews>
    <workbookView xWindow="-120" yWindow="-120" windowWidth="20730" windowHeight="11160" xr2:uid="{DBDA926F-B532-44C9-86EB-07829AD0A66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L3" i="1" a="1"/>
  <c r="L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<sst xmlns="http://schemas.openxmlformats.org/spreadsheetml/2006/main" count="18" uniqueCount="8">
  <si>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c</t>
  </si>
  <si>
    <t>q</t>
  </si>
  <si>
    <t>x</t>
  </si>
  <si>
    <t>y</t>
  </si>
  <si>
    <t>#suc/#overall</t>
  </si>
  <si>
    <t>cpu-intensive</t>
  </si>
  <si>
    <t>memory-intensive</t>
  </si>
  <si>
    <t>cpu-memory-intensive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</si>
</sst>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217.66669999999999</c:v>
                </c:pt>
                <c:pt idx="1">
                  <c:v>111.89239999999999</c:v>
                </c:pt>
                <c:pt idx="2">
                  <c:v>84.6113</c:v>
                </c:pt>
                <c:pt idx="3">
                  <c:v>86.703199999999995</c:v>
                </c:pt>
                <c:pt idx="4">
                  <c:v>86.804500000000004</c:v>
                </c:pt>
                <c:pt idx="5">
                  <c:v>90.317300000000003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C-49C5-B056-CB8FB7B04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57295"/>
        <c:axId val="156272687"/>
      </c:scatterChart>
      <c:valAx>
        <c:axId val="15625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2687"/>
        <c:crosses val="autoZero"/>
        <c:crossBetween val="midCat"/>
      </c:valAx>
      <c:valAx>
        <c:axId val="15627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52.747999999999998</c:v>
                </c:pt>
                <c:pt idx="1">
                  <c:v>45.4664</c:v>
                </c:pt>
                <c:pt idx="2">
                  <c:v>50.730499999999999</c:v>
                </c:pt>
                <c:pt idx="3">
                  <c:v>47.557200000000002</c:v>
                </c:pt>
                <c:pt idx="4">
                  <c:v>52.2151</c:v>
                </c:pt>
                <c:pt idx="5">
                  <c:v>71.832300000000004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85-433D-82C7-A7144E21B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41103"/>
        <c:axId val="158042351"/>
      </c:scatterChart>
      <c:valAx>
        <c:axId val="15804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2351"/>
        <c:crosses val="autoZero"/>
        <c:crossBetween val="midCat"/>
      </c:valAx>
      <c:valAx>
        <c:axId val="158042351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[1]Sheet1!$D$2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[1]Sheet1!$C$3:$C$8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xVal>
          <c:yVal>
            <c:numRef>
              <c:f>[1]Sheet1!$D$3:$D$8</c:f>
              <c:numCache>
                <c:formatCode>General</c:formatCode>
                <c:ptCount val="6"/>
                <c:pt idx="0">
                  <c:v>150.9649</c:v>
                </c:pt>
                <c:pt idx="1">
                  <c:v>153.84440000000001</c:v>
                </c:pt>
                <c:pt idx="2">
                  <c:v>159.26910000000001</c:v>
                </c:pt>
                <c:pt idx="3">
                  <c:v>151.09710000000001</c:v>
                </c:pt>
                <c:pt idx="4">
                  <c:v>160.65600000000001</c:v>
                </c:pt>
                <c:pt idx="5">
                  <c:v>160.4194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29-4AEE-B91B-C4E748DC7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591712"/>
        <c:axId val="1700609184"/>
      </c:scatterChart>
      <c:valAx>
        <c:axId val="170059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609184"/>
        <c:crosses val="autoZero"/>
        <c:crossBetween val="midCat"/>
      </c:valAx>
      <c:valAx>
        <c:axId val="1700609184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5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</xdr:row>
      <xdr:rowOff>14287</xdr:rowOff>
    </xdr:from>
    <xdr:to>
      <xdr:col>7</xdr:col>
      <xdr:colOff>9525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EA47A-F8DB-483B-93AF-27A6F5ABF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</xdr:colOff>
      <xdr:row>8</xdr:row>
      <xdr:rowOff>14287</xdr:rowOff>
    </xdr:from>
    <xdr:to>
      <xdr:col>14</xdr:col>
      <xdr:colOff>19050</xdr:colOff>
      <xdr:row>22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F58459-1414-46E8-8C8A-FBC1CF9B1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19049</xdr:colOff>
      <xdr:row>8</xdr:row>
      <xdr:rowOff>9525</xdr:rowOff>
    </xdr:from>
    <xdr:to>
      <xdr:col>20</xdr:col>
      <xdr:colOff>613832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5014DE-26EA-4F87-A091-D74540B88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-4-cpu-mem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D2" t="str">
            <v>y</v>
          </cell>
        </row>
        <row r="3">
          <cell r="C3">
            <v>500</v>
          </cell>
          <cell r="D3">
            <v>150.9649</v>
          </cell>
        </row>
        <row r="4">
          <cell r="C4">
            <v>1000</v>
          </cell>
          <cell r="D4">
            <v>153.84440000000001</v>
          </cell>
        </row>
        <row r="5">
          <cell r="C5">
            <v>1500</v>
          </cell>
          <cell r="D5">
            <v>159.26910000000001</v>
          </cell>
        </row>
        <row r="6">
          <cell r="C6">
            <v>2000</v>
          </cell>
          <cell r="D6">
            <v>151.09710000000001</v>
          </cell>
        </row>
        <row r="7">
          <cell r="C7">
            <v>2500</v>
          </cell>
          <cell r="D7">
            <v>160.65600000000001</v>
          </cell>
        </row>
        <row r="8">
          <cell r="C8">
            <v>3000</v>
          </cell>
          <cell r="D8">
            <v>160.4194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C451-FC23-4C4C-98F2-98BAD13663B3}">
  <dimension ref="A1:T8"/>
  <sheetViews>
    <sheetView tabSelected="1" zoomScaleNormal="100" workbookViewId="0">
      <selection activeCell="O2" sqref="O2:R2"/>
    </sheetView>
  </sheetViews>
  <sheetFormatPr defaultRowHeight="15" x14ac:dyDescent="0.25"/>
  <sheetData>
    <row r="1" spans="1:20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  <c r="N1" s="1"/>
      <c r="O1" s="2" t="s">
        <v>7</v>
      </c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/>
      <c r="H2" s="1" t="s">
        <v>0</v>
      </c>
      <c r="I2" s="1" t="s">
        <v>1</v>
      </c>
      <c r="J2" s="1" t="s">
        <v>2</v>
      </c>
      <c r="K2" s="1" t="s">
        <v>3</v>
      </c>
      <c r="L2" s="2" t="s">
        <v>4</v>
      </c>
      <c r="M2" s="2"/>
      <c r="O2" s="1" t="s">
        <v>0</v>
      </c>
      <c r="P2" s="1" t="s">
        <v>1</v>
      </c>
      <c r="Q2" s="1" t="s">
        <v>2</v>
      </c>
      <c r="R2" s="1" t="s">
        <v>3</v>
      </c>
      <c r="S2" s="2" t="s">
        <v>4</v>
      </c>
      <c r="T2" s="2"/>
    </row>
    <row r="3" spans="1:20" x14ac:dyDescent="0.25">
      <c r="A3">
        <v>100</v>
      </c>
      <c r="B3">
        <v>5</v>
      </c>
      <c r="C3">
        <v>500</v>
      </c>
      <c r="D3">
        <v>217.66669999999999</v>
      </c>
      <c r="E3" cm="1">
        <f t="array" ref="E3:E8">D3:D8/C3:C8</f>
        <v>0.43533339999999998</v>
      </c>
      <c r="H3">
        <v>100</v>
      </c>
      <c r="I3">
        <v>5</v>
      </c>
      <c r="J3">
        <v>500</v>
      </c>
      <c r="K3">
        <v>52.747999999999998</v>
      </c>
      <c r="L3" cm="1">
        <f t="array" ref="L3:L8">K3:K8/J3:J8</f>
        <v>0.10549599999999999</v>
      </c>
      <c r="O3">
        <v>100</v>
      </c>
      <c r="P3">
        <v>5</v>
      </c>
      <c r="Q3">
        <v>500</v>
      </c>
      <c r="R3">
        <v>150.9649</v>
      </c>
      <c r="S3" cm="1">
        <f t="array" ref="S3:S8">R3:R8/Q3:Q8</f>
        <v>0.30192980000000003</v>
      </c>
    </row>
    <row r="4" spans="1:20" x14ac:dyDescent="0.25">
      <c r="A4">
        <v>100</v>
      </c>
      <c r="B4">
        <v>10</v>
      </c>
      <c r="C4">
        <v>1000</v>
      </c>
      <c r="D4">
        <v>111.89239999999999</v>
      </c>
      <c r="E4">
        <v>0.11189239999999999</v>
      </c>
      <c r="H4">
        <v>100</v>
      </c>
      <c r="I4">
        <v>10</v>
      </c>
      <c r="J4">
        <v>1000</v>
      </c>
      <c r="K4">
        <v>45.4664</v>
      </c>
      <c r="L4">
        <v>4.5466399999999997E-2</v>
      </c>
      <c r="O4">
        <v>100</v>
      </c>
      <c r="P4">
        <v>10</v>
      </c>
      <c r="Q4">
        <v>1000</v>
      </c>
      <c r="R4">
        <v>153.84440000000001</v>
      </c>
      <c r="S4">
        <v>0.15384440000000002</v>
      </c>
    </row>
    <row r="5" spans="1:20" x14ac:dyDescent="0.25">
      <c r="A5">
        <v>100</v>
      </c>
      <c r="B5">
        <v>15</v>
      </c>
      <c r="C5">
        <v>1500</v>
      </c>
      <c r="D5">
        <v>84.6113</v>
      </c>
      <c r="E5">
        <v>5.6407533333333336E-2</v>
      </c>
      <c r="H5">
        <v>100</v>
      </c>
      <c r="I5">
        <v>15</v>
      </c>
      <c r="J5">
        <v>1500</v>
      </c>
      <c r="K5">
        <v>50.730499999999999</v>
      </c>
      <c r="L5">
        <v>3.3820333333333334E-2</v>
      </c>
      <c r="O5">
        <v>100</v>
      </c>
      <c r="P5">
        <v>15</v>
      </c>
      <c r="Q5">
        <v>1500</v>
      </c>
      <c r="R5">
        <v>159.26910000000001</v>
      </c>
      <c r="S5">
        <v>0.10617940000000001</v>
      </c>
    </row>
    <row r="6" spans="1:20" x14ac:dyDescent="0.25">
      <c r="A6">
        <v>100</v>
      </c>
      <c r="B6">
        <v>20</v>
      </c>
      <c r="C6">
        <v>2000</v>
      </c>
      <c r="D6">
        <v>86.703199999999995</v>
      </c>
      <c r="E6">
        <v>4.3351599999999997E-2</v>
      </c>
      <c r="H6">
        <v>100</v>
      </c>
      <c r="I6">
        <v>20</v>
      </c>
      <c r="J6">
        <v>2000</v>
      </c>
      <c r="K6">
        <v>47.557200000000002</v>
      </c>
      <c r="L6">
        <v>2.37786E-2</v>
      </c>
      <c r="O6">
        <v>100</v>
      </c>
      <c r="P6">
        <v>20</v>
      </c>
      <c r="Q6">
        <v>2000</v>
      </c>
      <c r="R6">
        <v>151.09710000000001</v>
      </c>
      <c r="S6">
        <v>7.5548550000000006E-2</v>
      </c>
    </row>
    <row r="7" spans="1:20" x14ac:dyDescent="0.25">
      <c r="A7">
        <v>100</v>
      </c>
      <c r="B7">
        <v>25</v>
      </c>
      <c r="C7">
        <v>2500</v>
      </c>
      <c r="D7">
        <v>86.804500000000004</v>
      </c>
      <c r="E7">
        <v>3.4721800000000004E-2</v>
      </c>
      <c r="H7">
        <v>100</v>
      </c>
      <c r="I7">
        <v>25</v>
      </c>
      <c r="J7">
        <v>2500</v>
      </c>
      <c r="K7">
        <v>52.2151</v>
      </c>
      <c r="L7">
        <v>2.0886040000000002E-2</v>
      </c>
      <c r="O7">
        <v>100</v>
      </c>
      <c r="P7">
        <v>25</v>
      </c>
      <c r="Q7">
        <v>2500</v>
      </c>
      <c r="R7">
        <v>160.65600000000001</v>
      </c>
      <c r="S7">
        <v>6.4262399999999997E-2</v>
      </c>
    </row>
    <row r="8" spans="1:20" x14ac:dyDescent="0.25">
      <c r="A8">
        <v>100</v>
      </c>
      <c r="B8">
        <v>30</v>
      </c>
      <c r="C8">
        <v>3000</v>
      </c>
      <c r="D8">
        <v>90.317300000000003</v>
      </c>
      <c r="E8">
        <v>3.0105766666666669E-2</v>
      </c>
      <c r="H8">
        <v>100</v>
      </c>
      <c r="I8">
        <v>30</v>
      </c>
      <c r="J8">
        <v>3000</v>
      </c>
      <c r="K8">
        <v>71.832300000000004</v>
      </c>
      <c r="L8">
        <v>2.3944100000000003E-2</v>
      </c>
      <c r="O8">
        <v>100</v>
      </c>
      <c r="P8">
        <v>30</v>
      </c>
      <c r="Q8">
        <v>3000</v>
      </c>
      <c r="R8">
        <v>160.4194</v>
      </c>
      <c r="S8">
        <v>5.3473133333333332E-2</v>
      </c>
    </row>
  </sheetData>
  <mergeCells count="6">
    <mergeCell ref="O1:T1"/>
    <mergeCell ref="S2:T2"/>
    <mergeCell ref="A1:F1"/>
    <mergeCell ref="H1:M1"/>
    <mergeCell ref="L2:M2"/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2021-02-04T02:51:12Z</dcterms:created>
  <dcterms:modified xsi:type="dcterms:W3CDTF">2021-02-06T17:54:34Z</dcterms:modified>
</cp:coreProperties>
</file>