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ju\Desktop\"/>
    </mc:Choice>
  </mc:AlternateContent>
  <xr:revisionPtr revIDLastSave="0" documentId="13_ncr:1_{C0A2F6EA-CD10-4795-B0C5-0894546A41A0}" xr6:coauthVersionLast="47" xr6:coauthVersionMax="47" xr10:uidLastSave="{00000000-0000-0000-0000-000000000000}"/>
  <bookViews>
    <workbookView xWindow="-120" yWindow="-120" windowWidth="20730" windowHeight="11160" activeTab="5" xr2:uid="{3FD35AB9-EF55-4217-98E8-9CDE9B7A1563}"/>
  </bookViews>
  <sheets>
    <sheet name="splash screen" sheetId="2" r:id="rId1"/>
    <sheet name="signup" sheetId="1" r:id="rId2"/>
    <sheet name="signin" sheetId="3" r:id="rId3"/>
    <sheet name="lesson start" sheetId="4" r:id="rId4"/>
    <sheet name="create or update profilre" sheetId="5" r:id="rId5"/>
    <sheet name="bug report" sheetId="6" r:id="rId6"/>
    <sheet name="Defect Distribution" sheetId="7" r:id="rId7"/>
    <sheet name="Test Report" sheetId="8"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<sst xmlns="http://schemas.openxmlformats.org/spreadsheetml/2006/main" count="593" uniqueCount="398">
  <si>
    <t>DUOLINGO</t>
  </si>
  <si>
    <t>VERSION NO:
VERIFIED BY:
ENVIRONMENT DETAILS:</t>
  </si>
  <si>
    <t>TESTED BY:
DATE:
MODULE NAME:</t>
  </si>
  <si>
    <t>TEST ID</t>
  </si>
  <si>
    <t>TEST DESCRIPTION</t>
  </si>
  <si>
    <t>TEST PROCEDURE</t>
  </si>
  <si>
    <t>TEST DATA</t>
  </si>
  <si>
    <t>EXPECTED RESULT</t>
  </si>
  <si>
    <t>ACTUAL RESULT</t>
  </si>
  <si>
    <t>STATUS</t>
  </si>
  <si>
    <t>TS_01</t>
  </si>
  <si>
    <t>check whether the 
application is open when
we click on the application</t>
  </si>
  <si>
    <t>1.click on the application
2.navigate to next field</t>
  </si>
  <si>
    <t>the application should be 
open</t>
  </si>
  <si>
    <t>the application is open
when we click on the app</t>
  </si>
  <si>
    <t>pass</t>
  </si>
  <si>
    <t>TS_02</t>
  </si>
  <si>
    <t>1.open the application
2.choose the language
we need to learn
3.look for signup option</t>
  </si>
  <si>
    <t>the application should 
have signup option</t>
  </si>
  <si>
    <t>the application have sign
up option</t>
  </si>
  <si>
    <t>TS_03</t>
  </si>
  <si>
    <t>check whether the age 
field in the sign up
option will not accept
3 digit numbers</t>
  </si>
  <si>
    <t>1.open the application
2.choose the language
3.click on create profile
4.enter the age in the 
age field</t>
  </si>
  <si>
    <t>should accept only 2 
digits in the age field</t>
  </si>
  <si>
    <t>the age field accepts only 2 digits</t>
  </si>
  <si>
    <t>TS_04</t>
  </si>
  <si>
    <t>check whether the 
name entering in the 
name field is optional</t>
  </si>
  <si>
    <t>1.open the application
2.choose the language
3.click on create profile
4.look for the name field
5.enter the detils with
out entering the name in
the name field</t>
  </si>
  <si>
    <t>there should be no need 
for entering the name in 
name field</t>
  </si>
  <si>
    <t>the name entering in the
name field is optional</t>
  </si>
  <si>
    <t>TS_05</t>
  </si>
  <si>
    <t>check whether the name
field accepts both 
characters and numbers</t>
  </si>
  <si>
    <t>1.open the application
2.choose the language
3.click on create profile
4.enter the numbers and
characters in the name 
field</t>
  </si>
  <si>
    <t>the name field should 
accepts both numbers
and characters</t>
  </si>
  <si>
    <t>the name field accepts 
both numbers and
 characters</t>
  </si>
  <si>
    <t>TS_06</t>
  </si>
  <si>
    <t>check whether the invalid
message will show when 
we enter a invalid or wrong email id</t>
  </si>
  <si>
    <t>1.open the application
2.choose the language
3.click on create profile
4.enter the wrong or 
invalid email id</t>
  </si>
  <si>
    <t>invalid or error message
should show when when 
we enter the wrong
and invalid email id</t>
  </si>
  <si>
    <t>the error message is 
showing</t>
  </si>
  <si>
    <t>TS_07</t>
  </si>
  <si>
    <t>check whether there is a
specific number of
 characters is fixed in the 
password field</t>
  </si>
  <si>
    <t>1.open the application
2.choose the language
3.click on create profile
4.check the password field</t>
  </si>
  <si>
    <t>there should be a fixed
number of charcters is 
specified in the password
field</t>
  </si>
  <si>
    <t>there is specified 
number of characters 
is fixed in the password
field</t>
  </si>
  <si>
    <t>TS_08</t>
  </si>
  <si>
    <t>check whether  when we
enter weak password 
error message is showing</t>
  </si>
  <si>
    <t>1.open the application
2.choose the language
3.click on create profile
4.enter weak password
in the password field</t>
  </si>
  <si>
    <t>the error message should
be shown when we enter
the weak password in the password field</t>
  </si>
  <si>
    <t>there is no error message is showing when we 
enter the weak password</t>
  </si>
  <si>
    <t>fail</t>
  </si>
  <si>
    <t>TS_09</t>
  </si>
  <si>
    <t xml:space="preserve">check whether when we
enter the comonly used
password in the password
field error message is 
showing </t>
  </si>
  <si>
    <t>1.open the application
2.choose the language
3.click on create profile
4.enter the commonly
used password in the 
password field</t>
  </si>
  <si>
    <t>the error message should 
shown when we enter 
the commonly used 
password in the password
field</t>
  </si>
  <si>
    <t>the error mwssage is 
showing</t>
  </si>
  <si>
    <t>TS_10</t>
  </si>
  <si>
    <t>check whether the submit
button is submit button is
visible and easy to click</t>
  </si>
  <si>
    <t>1.open the application
2.choose the language 
3.click on create profile
4.enter the details
5.look for submit button</t>
  </si>
  <si>
    <t>the submit button should 
be easly visible and 
easy to click</t>
  </si>
  <si>
    <t>the submit button button
is easly visible and easy
to click</t>
  </si>
  <si>
    <t>TEST RESULT</t>
  </si>
  <si>
    <t>the logo should appear
when we open the 
application</t>
  </si>
  <si>
    <t>the logo should be shown 
when we open the 
application</t>
  </si>
  <si>
    <t>the logo is showing when
we open the application</t>
  </si>
  <si>
    <t>the page should be load
within times when we 
open the page</t>
  </si>
  <si>
    <t>1.open the application
2.look for the logo</t>
  </si>
  <si>
    <t>the page should be load
within in an appropriate
time</t>
  </si>
  <si>
    <t>the page is loading very 
slowly when we enter the
page first time</t>
  </si>
  <si>
    <t>check the time that the 
logo showning in the page</t>
  </si>
  <si>
    <t>1.open the application
2.look the time taken to 
load the page</t>
  </si>
  <si>
    <t>the logo should shown in
the screen for a limited 
time</t>
  </si>
  <si>
    <t xml:space="preserve">the logo is showing in the
screen for a limited time
</t>
  </si>
  <si>
    <t>check whether the logo 
is static</t>
  </si>
  <si>
    <t xml:space="preserve">1.open the application
2.look the time that the 
logo is showing in the 
screen
</t>
  </si>
  <si>
    <t>1.open the application
2.look for the logo that is
static or not</t>
  </si>
  <si>
    <t>the logo should be static</t>
  </si>
  <si>
    <t>the logo is static</t>
  </si>
  <si>
    <t>TS_11</t>
  </si>
  <si>
    <t>check whether the 
application is secure or not</t>
  </si>
  <si>
    <t>1.open the application
2.look for the app that it
is secure or not</t>
  </si>
  <si>
    <t>the application should be
secure</t>
  </si>
  <si>
    <t>the application is secure</t>
  </si>
  <si>
    <t>VERSION NO:
VERIFIED BY:
ENVIRONMENT BY:</t>
  </si>
  <si>
    <t xml:space="preserve">check whether the signup
option is available </t>
  </si>
  <si>
    <t>check whether the signin
option is available</t>
  </si>
  <si>
    <t>1.open the application
2.look for sign in option</t>
  </si>
  <si>
    <t>sign in option option
should be available</t>
  </si>
  <si>
    <t>sign in option is available</t>
  </si>
  <si>
    <t>check whether username
field in the log in page
accepts both numbers
and characters</t>
  </si>
  <si>
    <t>1.open the application
2.click on sign in option
3.enter numbers and
characters in the username field</t>
  </si>
  <si>
    <t>username field should 
accepts both numbers 
and characters</t>
  </si>
  <si>
    <t>username field accepts 
both numbers and 
characters</t>
  </si>
  <si>
    <t>check whether the
 usename field accepts 
both email id and user
name</t>
  </si>
  <si>
    <t>1.open the application
2.click on sign in option
3.click on username
field
4.enter username or 
emailid in the username
field</t>
  </si>
  <si>
    <t>the username field should accepts both emailid and username</t>
  </si>
  <si>
    <t>the username field accepts both username and email id</t>
  </si>
  <si>
    <t>check whether the 
password field accepts 
both numbers and 
characters</t>
  </si>
  <si>
    <t>1.open the application
2.click on sign in option
3.click on password field
4.enter the charcters and
numbes in the field</t>
  </si>
  <si>
    <t xml:space="preserve">the password field 
should accepts both
numbers and characters
</t>
  </si>
  <si>
    <t xml:space="preserve">the password field accepts
both numbers and
characters </t>
  </si>
  <si>
    <t>check whether the log in
button is visible</t>
  </si>
  <si>
    <t>1.open the application
2.click on sigh in button
3.look for log in button</t>
  </si>
  <si>
    <t>the log in button should
be visible</t>
  </si>
  <si>
    <t>the log in button is visible</t>
  </si>
  <si>
    <t xml:space="preserve">check whether the allignment of the page </t>
  </si>
  <si>
    <t>1.open the applicxation
2.click on sigh in option
3.look for  allignment 
issue</t>
  </si>
  <si>
    <t>there should be no 
allignment issue in the
log in page</t>
  </si>
  <si>
    <t>there is no allignment
issue in the page</t>
  </si>
  <si>
    <t>check whether the
password shown icon 
is available on the 
password field</t>
  </si>
  <si>
    <t xml:space="preserve">the password view icon
should be available in the password field
</t>
  </si>
  <si>
    <t>there is no password view
icon is available</t>
  </si>
  <si>
    <t>1,open the application
2.click on sign in button
3.enter the password in 
the password field
4.look for password
view icon</t>
  </si>
  <si>
    <t>check whether the forgot
password option is 
available or not</t>
  </si>
  <si>
    <t>1.open the application
2.click on sign in button
3.look for forgot 
password option</t>
  </si>
  <si>
    <t>the forgot password
option should be available</t>
  </si>
  <si>
    <t>the forgot password
option is available</t>
  </si>
  <si>
    <t>check whether a required
separate page is open
when we click on the 
forgot password option</t>
  </si>
  <si>
    <t>1.open the application
2.click on sign in button
3.look for forgot option
4.click on forgot password
option
5.look for the opening of
new window or page</t>
  </si>
  <si>
    <t>a separate page should 
be open when we click 
on forgot password 
option</t>
  </si>
  <si>
    <t>a separate page is open 
when we click on the
forgot password</t>
  </si>
  <si>
    <t>check whether the 
error message is showing
when we click enter 
invalid or wrong email
id in the email field in 
the forgot password
page</t>
  </si>
  <si>
    <t>1,open the application
2.click on sign in button
3.click on forgot option
4.enter email id in the 
email field</t>
  </si>
  <si>
    <t>the error message should
be showing when we 
enter the wrong or
invalid password</t>
  </si>
  <si>
    <t>check whether the 
submit button in the
forgot password page is 
working properly</t>
  </si>
  <si>
    <t xml:space="preserve">1.open the application
2.click on sign in button
3.click on forgot option
4.look for the submit 
button
</t>
  </si>
  <si>
    <t>the submit button should
work properly</t>
  </si>
  <si>
    <t>the submit button shoud
work properly</t>
  </si>
  <si>
    <t>check whether the 
different language
options are available to
choose the language we
need to study</t>
  </si>
  <si>
    <t>1.open the application
2.choose the language
we need to study</t>
  </si>
  <si>
    <t>different language option 
should be available</t>
  </si>
  <si>
    <t>language option is available</t>
  </si>
  <si>
    <t>check whether the 
questions about the 
language we choose is
asking or not</t>
  </si>
  <si>
    <t>1.open the application
2.choose the language
3.look for the questions</t>
  </si>
  <si>
    <t>the questions should show</t>
  </si>
  <si>
    <t>the questions are showing</t>
  </si>
  <si>
    <t>check whether the 
continue button is 
showing in the questions page</t>
  </si>
  <si>
    <t>check whether the
continue button is
working properly</t>
  </si>
  <si>
    <t>check whether the 
continue button is work
only when we select any 
of the question asked in
the screen</t>
  </si>
  <si>
    <t>check whether when
we press the continue
button next page is 
opening</t>
  </si>
  <si>
    <t>check whether there are some chances to rectify the mistakes</t>
  </si>
  <si>
    <t>check whethe there 
are unlimited chances 
to retake the mistaken
part</t>
  </si>
  <si>
    <t>check whether the 
lessons are divided into 
different levels</t>
  </si>
  <si>
    <t>check whether the
mistaken questions
are asking again to 
rectify the mistake</t>
  </si>
  <si>
    <t>TS_12</t>
  </si>
  <si>
    <t xml:space="preserve">check whether different
challenges are available
</t>
  </si>
  <si>
    <t>1.open the application
2.choose the language
3.look for the continue 
button</t>
  </si>
  <si>
    <t>the continu button should
be available in the screen</t>
  </si>
  <si>
    <t>the continu button is
available</t>
  </si>
  <si>
    <t>1.open the application
2.choose the language
3.look for the continue 
button
4.check the working of 
the continue button</t>
  </si>
  <si>
    <t>the continu button should 
be working</t>
  </si>
  <si>
    <t>the continue button is
working</t>
  </si>
  <si>
    <t>1.open the application
2.choose the language
3.select any of the 
qiestion
3.click on continue 
button</t>
  </si>
  <si>
    <t>the continue button 
should be work only when
we select any of the 
question asked in the 
screen</t>
  </si>
  <si>
    <t>the continue button is
work after the we select on any of the question</t>
  </si>
  <si>
    <t>1.open the language
2.try to choose multiple 
language</t>
  </si>
  <si>
    <t>check whether the 
multiple languages can
be selected at once</t>
  </si>
  <si>
    <t>the selection of multiple
language should be 
available</t>
  </si>
  <si>
    <t>multiple language 
can not selected at once</t>
  </si>
  <si>
    <t>TS_13</t>
  </si>
  <si>
    <t>TS_14</t>
  </si>
  <si>
    <t>check whether there is
more than 4 lessons 
in  a unit</t>
  </si>
  <si>
    <t>TS_15</t>
  </si>
  <si>
    <t>check whether without 
completing the 1st unit
can we jump to next
unit</t>
  </si>
  <si>
    <t>TS_16</t>
  </si>
  <si>
    <t>check whether guide
book option is available
in the page</t>
  </si>
  <si>
    <t>TS_17</t>
  </si>
  <si>
    <t>TS_18</t>
  </si>
  <si>
    <t>check whether there is 
option to know our 
rank and possition according to our
performance</t>
  </si>
  <si>
    <t>check whether the 
leaderboard is showing
details correctly</t>
  </si>
  <si>
    <t>TS_19</t>
  </si>
  <si>
    <t xml:space="preserve">check whether the 
options below the 
dulingo heading is 
working </t>
  </si>
  <si>
    <t>TS_20</t>
  </si>
  <si>
    <t xml:space="preserve">check wheher is any
time mention to 
complete the quests
</t>
  </si>
  <si>
    <t>TS_21</t>
  </si>
  <si>
    <t>check whether there
should pass a test to
jump from one unit to
another unit with out 
completing the lessond in a unit</t>
  </si>
  <si>
    <t>TS_22</t>
  </si>
  <si>
    <t>check whether there
is error/warning/wrong
message is showing
when we select or enter
any wrong answes
during the lesson</t>
  </si>
  <si>
    <t>TS_23</t>
  </si>
  <si>
    <t>check whether the 
wrongly answered
question is asking again
to trectify or correct 
our mistake</t>
  </si>
  <si>
    <t>TS_24</t>
  </si>
  <si>
    <t>check whether any time
we can enter into the
quest</t>
  </si>
  <si>
    <t>TS_25</t>
  </si>
  <si>
    <t>check whether there is 
any daily attendence
option in the application
when we start to learn
any language</t>
  </si>
  <si>
    <t>TS_26</t>
  </si>
  <si>
    <t>TS_27</t>
  </si>
  <si>
    <t>check whether there is 
any limitations for the
free use of the 
application</t>
  </si>
  <si>
    <t>TS_28</t>
  </si>
  <si>
    <t>check whether there is 
any option to purchase
the premium version
of the application</t>
  </si>
  <si>
    <t>check whether there is
all types of payment
methods are available</t>
  </si>
  <si>
    <t>TS_30</t>
  </si>
  <si>
    <t>check whether the 
payment gateways pages are secured</t>
  </si>
  <si>
    <t>TS_31</t>
  </si>
  <si>
    <t>check whether how
many types of plans are
available for the 
premium version</t>
  </si>
  <si>
    <t>TS_32</t>
  </si>
  <si>
    <t>check whether the 
name field accepts both
numbers and characters</t>
  </si>
  <si>
    <t>should accepts both 
mumbers and charcters</t>
  </si>
  <si>
    <t>accepts both characters
and numbers</t>
  </si>
  <si>
    <t>check whether the 
name field accepts 
special characters</t>
  </si>
  <si>
    <t xml:space="preserve">should accepts special
characters
</t>
  </si>
  <si>
    <t>accepts special charcters</t>
  </si>
  <si>
    <t>1.open the application
2.click on profile option
on the left side of the
screen
3.click on setting icon
4.enter the name in the 
field</t>
  </si>
  <si>
    <t>should show the
 message</t>
  </si>
  <si>
    <t>check whether the 
a message is 
showing when we
enter more characters
than the prefered</t>
  </si>
  <si>
    <t>message is showing</t>
  </si>
  <si>
    <t xml:space="preserve">check whether the 
username field accepts 
both characters and
special characters </t>
  </si>
  <si>
    <t>1.open the application
2.click on profile option
on the left side of the
screen
3.click on setting icon
4.enter the characters and
special characters in the 
username field</t>
  </si>
  <si>
    <t>1.open the application
2.click on profile option
on the left side of the
screen
3.click on setting icon
4.enter the characters in  
the name field</t>
  </si>
  <si>
    <t>should accepts both
characters and special
characters</t>
  </si>
  <si>
    <t>accepts both characters
and special characters</t>
  </si>
  <si>
    <t>check whether the 
name field accepts 
both upper case and
lower case</t>
  </si>
  <si>
    <t>should accept both 
upper and lower cases</t>
  </si>
  <si>
    <t>accepts both upper and
lower cases</t>
  </si>
  <si>
    <t>check whether the 
username field accepts
both upper and lower
cases</t>
  </si>
  <si>
    <t>1.open the application
2.click on profile option
on the left side of the
screen
3.click on setting icon
4.enter the characters in  
the username field</t>
  </si>
  <si>
    <t>check whether the
error message is 
showing when we 
enter invalid email id</t>
  </si>
  <si>
    <t>1.open the application
2.click on profile option
on the left side of the
screen
3.click on setting icon
4.enter the invalid email
id in the email id field</t>
  </si>
  <si>
    <t>should show the error 
message</t>
  </si>
  <si>
    <t>does not showing
error message</t>
  </si>
  <si>
    <t>check whether the
email field accepts the
invalid email id</t>
  </si>
  <si>
    <t>should not accept 
invalid email id</t>
  </si>
  <si>
    <t>accepts the invalid 
email id</t>
  </si>
  <si>
    <t>check whether the 
password field accepts
both special charcters
and numbers</t>
  </si>
  <si>
    <t>1.open the application
2.click on profile option
on the left side of the
screen
3.click on setting icon
4.enter the invalid email
id in the email id field
5.click on save</t>
  </si>
  <si>
    <t>1.open the application
2.click on profile option
on the left side of the
screen
3.click on setting icon
4.enter the password</t>
  </si>
  <si>
    <t>should accepts both 
numbers and characters</t>
  </si>
  <si>
    <t>accepts both numbers 
and characters</t>
  </si>
  <si>
    <t>check whether the 
password field accepts
special characters</t>
  </si>
  <si>
    <t>1.open the application
2.click on profile option
on the left side of the
screen
3.click on settings icon
4.enter the password</t>
  </si>
  <si>
    <t>accepts special 
characters</t>
  </si>
  <si>
    <t>check whether the 
username field accepts
both upper and lower cases</t>
  </si>
  <si>
    <t>1.open the application
2.click on sign in option
3.enter the characters</t>
  </si>
  <si>
    <t>should accepts both
upper and lower cases</t>
  </si>
  <si>
    <t>accepts both upper and 
lower cases</t>
  </si>
  <si>
    <t>check whether the name 
field accepts both upper
and lower cases</t>
  </si>
  <si>
    <t>1.open the application
2.choose the language
3.click on create profile
4.enter the characters in 
the name field</t>
  </si>
  <si>
    <t>user must be able to 
log in to their duolingo
school accounts</t>
  </si>
  <si>
    <t>1.open the application
2.click on profile option
on the left side of the
screen
3.click on settings icon 
4.click on school account
option</t>
  </si>
  <si>
    <t>should be able to log 
on the school account
option</t>
  </si>
  <si>
    <t>log in to school account
is possible</t>
  </si>
  <si>
    <t>Verify that
 ‘Sound effects,’ 
‘Dark mode,’
 ‘Friends Quest,’ and
 ‘Motivational 
messages’ are 
displayed with 
corresponding toggle 
switches.</t>
  </si>
  <si>
    <t>should be able to use the option on the
corresponding toggle
switches</t>
  </si>
  <si>
    <t>corresponding toggle
switches are able to use
the given option</t>
  </si>
  <si>
    <t>Verify that sound 
effects are enabled 
within the app.</t>
  </si>
  <si>
    <t>1.open the application
2.click on profile option 
on the left side of the
screen
3.click on settings icon
4.look for the 
corresponding toggle
switches</t>
  </si>
  <si>
    <t>sound effects should be
enabled in the app</t>
  </si>
  <si>
    <t>sound effects are 
enabled in the app</t>
  </si>
  <si>
    <t xml:space="preserve">1.open the application
2.click on profile option
on the left side of the 
screen
3.click on settings icon
4.look for the sound 
option
</t>
  </si>
  <si>
    <t xml:space="preserve">1.open the application
2.click on profile option
on the left side of the 
screen
3.click on settings icon
4.look for the dark mode
option
</t>
  </si>
  <si>
    <t xml:space="preserve">check whether the 
dark mode can be 
on or off 
</t>
  </si>
  <si>
    <t>should be able to turn
on or off the dark mode</t>
  </si>
  <si>
    <t>the dark mode can be
on and off</t>
  </si>
  <si>
    <t>check whether the 
apps theme is changed
to the dark mode</t>
  </si>
  <si>
    <t>1.open the application
2.click on profile option
on the left side of the
screen
3.click on settings icon
4.look for the change</t>
  </si>
  <si>
    <t>the apps theme should
be changed to dark mode</t>
  </si>
  <si>
    <t>the apps theme is
 changed</t>
  </si>
  <si>
    <t>check whether the 
'motivational message'
can be turned off and on</t>
  </si>
  <si>
    <t>1.open the application
2.click on profile option
on the left side of the
screen
3.click on settings icon
4.look for the motivation
turn on or off option</t>
  </si>
  <si>
    <t xml:space="preserve">the 'motivational 
message' should be 
able to turn on and 
off </t>
  </si>
  <si>
    <t>the message is able 
to turn on and off</t>
  </si>
  <si>
    <t>Verify that motivational
 messages start 
appearing at
 appropriate times 
during app usage.</t>
  </si>
  <si>
    <t>the message should be 
able to show the
message in appropriate
time</t>
  </si>
  <si>
    <t>the is showing in 
appropriate time</t>
  </si>
  <si>
    <t>1.open the applocation
2.choose the language
3.start the lesson
4.look for rectifying the
mistakes</t>
  </si>
  <si>
    <t xml:space="preserve">the should be some 
chances to rectify the
mistakes </t>
  </si>
  <si>
    <t>there is a chance in last
time of the lesson to
rectify the mistakes</t>
  </si>
  <si>
    <t>1.open the application
2.choose the language
3.start the lesson
4.look for the unlimited 
chances to rectify the 
mistakes</t>
  </si>
  <si>
    <t>there should be the 
chances</t>
  </si>
  <si>
    <t>1.open the application
2.choose the language
3.look for the different
levels of lessons</t>
  </si>
  <si>
    <t>the lessons should be 
divided into different
levels</t>
  </si>
  <si>
    <t>the lessons are divided
into different levels</t>
  </si>
  <si>
    <t>there is no such chance</t>
  </si>
  <si>
    <t>1.open the application
2.choose the language
3.start the lesson
4.make a mistake
5.look for the question
asking again or not</t>
  </si>
  <si>
    <t xml:space="preserve">the mistaken question
should be asking again </t>
  </si>
  <si>
    <t xml:space="preserve">the mistakeb question
is showing again to 
rectify it
</t>
  </si>
  <si>
    <t>1.open the application
2.choose the language
3.start the lesson
4.look for different 
challenges as per the 
lessons</t>
  </si>
  <si>
    <t>different types of 
challenges should be available</t>
  </si>
  <si>
    <t>different challenges are
available</t>
  </si>
  <si>
    <t>check whether without
completing lesson 1
we go to lesson 2</t>
  </si>
  <si>
    <t>that should not be 
possible</t>
  </si>
  <si>
    <t xml:space="preserve">that is not possible </t>
  </si>
  <si>
    <t>1.open  the application
2.choose the language
3.start the lesson
4.try to start the lesson2
 without completing
the lesson 1</t>
  </si>
  <si>
    <t>1.open the application
2.choose the language
3.start the lesson
4.check the number of 
lessons aavailable in a
unit single unit</t>
  </si>
  <si>
    <t>there should be more 
than 4 lessonss in a unit</t>
  </si>
  <si>
    <t>there is  more than 4 lessons in a unit</t>
  </si>
  <si>
    <t>1.open the application
2.satart the lesson
3.try to jump from 1st
unit to 2nd unit without 
completing the 1st unit</t>
  </si>
  <si>
    <t xml:space="preserve">the user should be able to 
jumo from 1st unit to 
second unit without 
completing the 1st unit
</t>
  </si>
  <si>
    <t>the user can jump from
1st unit to 2nd unit</t>
  </si>
  <si>
    <t>1.open the appication
2.look for the guide book
option in the bottom 
down of the page</t>
  </si>
  <si>
    <t xml:space="preserve">the guide book option
 should be available </t>
  </si>
  <si>
    <t>the guide book option
is available</t>
  </si>
  <si>
    <t>BUG REPORT - DUOLINGO</t>
  </si>
  <si>
    <t>IDENTIFIED BY:</t>
  </si>
  <si>
    <t>REPORTED  BY:</t>
  </si>
  <si>
    <t>DATE:</t>
  </si>
  <si>
    <t>ENVIRONMENT DETAILS:</t>
  </si>
  <si>
    <t>BUG ID</t>
  </si>
  <si>
    <t>BUG SUMMARY</t>
  </si>
  <si>
    <t>STEPS TO REPRODUCE</t>
  </si>
  <si>
    <t>SEVERITY</t>
  </si>
  <si>
    <t>PRIORITY</t>
  </si>
  <si>
    <t>SCREEN SHOT</t>
  </si>
  <si>
    <t>BG_01</t>
  </si>
  <si>
    <t>1.open the application
2.choose the language 
3.click on continue 
button</t>
  </si>
  <si>
    <t>next  page should be 
open when we click on
the continue button</t>
  </si>
  <si>
    <t>the next page is opening</t>
  </si>
  <si>
    <t>1.open the application 
2.look for the option 
dashboard</t>
  </si>
  <si>
    <t>there should be a option 
to know the rank</t>
  </si>
  <si>
    <t>the option is available 
in the dashboard</t>
  </si>
  <si>
    <t>1.open the application
2.click on the leadership
option in the dashboard</t>
  </si>
  <si>
    <t>the details should show 
correctly</t>
  </si>
  <si>
    <t>the details are showing
incprrectly some times</t>
  </si>
  <si>
    <t>1.open the application
2.click on the options
and check whether it is 
working properly</t>
  </si>
  <si>
    <t>the options should work 
properly</t>
  </si>
  <si>
    <t>the options are working
properly</t>
  </si>
  <si>
    <t>1.open the application
2.look foe the quest
3.look for the time 
completion</t>
  </si>
  <si>
    <t>there should be a certain 
time period to complete
the quest</t>
  </si>
  <si>
    <t>there is a certain time 
limit to complete the 
quest</t>
  </si>
  <si>
    <t>1.open the application
2.try to jump from one
unit to another with 
out completing the first 
unit</t>
  </si>
  <si>
    <t>the jumping should be 
possible</t>
  </si>
  <si>
    <t>the jumping is possible</t>
  </si>
  <si>
    <t>1.open the application
2.start the lesson
3.check whether the 
error message is showing
whyen we give wrong 
answer</t>
  </si>
  <si>
    <t>the error message should 
be shown</t>
  </si>
  <si>
    <t>1.open the application
2.start the lesson
3,make a error in any 
of the question asked
4.check whether the
 wrong answered 
question is showing
again or not</t>
  </si>
  <si>
    <t>the same question should asked again</t>
  </si>
  <si>
    <t xml:space="preserve">the same question is 
asked again </t>
  </si>
  <si>
    <t>1.open the appliocation
2.look the treasure box 
icon in the dashboard in 
the left side of the screen
3.click on the treasure box icon
4.look for the quest</t>
  </si>
  <si>
    <t xml:space="preserve">the user should be able to
enter quest in any time
</t>
  </si>
  <si>
    <t>the user is able to enter
quest in any time</t>
  </si>
  <si>
    <t>1.open the application
2.look for attendence 
option in the dash board</t>
  </si>
  <si>
    <t>the attendence option
should be available</t>
  </si>
  <si>
    <t>the attendence option
is not available</t>
  </si>
  <si>
    <t>check whether when we
miss a day to learn will
we lose our place in 
leadership board</t>
  </si>
  <si>
    <t>1.open the application
2.try to miss a day to 
learn the lesson
3.look in the leadership board</t>
  </si>
  <si>
    <t>the users position in the 
leadership board should
change</t>
  </si>
  <si>
    <t>the users position in the
leadership board is 
changed</t>
  </si>
  <si>
    <t>1.open the application
2.start the lesson
3.look for the limitations
in the free  version of the
application</t>
  </si>
  <si>
    <t>there should be some 
limitations in the free 
version of the application</t>
  </si>
  <si>
    <t>there is some llimitations</t>
  </si>
  <si>
    <t>1.open the appllcation
2.look for the dumble
icon in the dash board
3.click on the dumble icon
4.click on the unlock option on the first in page
to purchase the premium
version</t>
  </si>
  <si>
    <t>there should be a purchase option to
puchase the premium 
version of the application</t>
  </si>
  <si>
    <t>there is option to 
purchase the premium
version of the application</t>
  </si>
  <si>
    <t>1.open the application
2.cgo to the premium
unlock option
3.click on unlock 
4.select the plan
5.procced to payment
6.look for the payment
methodes</t>
  </si>
  <si>
    <t>all types of payment
meyhodes should be 
available</t>
  </si>
  <si>
    <t>all types of payment 
methodes are available</t>
  </si>
  <si>
    <t xml:space="preserve">1.open the application
2.go to payment methode
3.select the payemnt 
method
4.procced to payement
5.look for the payement
gateway is secured or not
</t>
  </si>
  <si>
    <t>the payment gateeway 
should be secured</t>
  </si>
  <si>
    <t>the payment gateway is 
secured</t>
  </si>
  <si>
    <t>there shpould be more 
than one plan hould be 
available</t>
  </si>
  <si>
    <t xml:space="preserve">there is more than one 
plan is available
</t>
  </si>
  <si>
    <t xml:space="preserve">1.open the application
2.go to ptremium unliock
option
3.look for the plans 
available
</t>
  </si>
  <si>
    <t>1.open the application
2.look for the notification
are coming or not</t>
  </si>
  <si>
    <t>check whether reminder
notifications to start the
lesson in each day is 
coming or not</t>
  </si>
  <si>
    <t>the notifiactions should
be coming</t>
  </si>
  <si>
    <t>the notifications are 
coming</t>
  </si>
  <si>
    <t xml:space="preserve">should accept only limited
number of characters in
the name field </t>
  </si>
  <si>
    <t>name field has no limit 
of characters enterable
in the name fireld</t>
  </si>
  <si>
    <t>1.open the application
2.click on create profile
3.enter the characters
in the name field</t>
  </si>
  <si>
    <t>major</t>
  </si>
  <si>
    <t>minor</t>
  </si>
  <si>
    <t>new</t>
  </si>
  <si>
    <t>BG_02</t>
  </si>
  <si>
    <t>gender option should be
available</t>
  </si>
  <si>
    <t xml:space="preserve">there is no gender 
option is  available </t>
  </si>
  <si>
    <t>1.open the application
2.look foe gender option</t>
  </si>
  <si>
    <t>BG_03</t>
  </si>
  <si>
    <t>the application should 
work smoothly on 
different types of 
devices</t>
  </si>
  <si>
    <t>the application is 
crashing on mobie phone</t>
  </si>
  <si>
    <t>1.open the application
2.use in mobile phones</t>
  </si>
  <si>
    <t>BG_04</t>
  </si>
  <si>
    <t>the application should be 
responsive</t>
  </si>
  <si>
    <t>the applocation is 
not responsive in both
desktop and mobile
phone</t>
  </si>
  <si>
    <t>1.open the application
2.check the application
in both pc and mobile 
phone</t>
  </si>
  <si>
    <t>BG_05</t>
  </si>
  <si>
    <t>the achievements earned 
during the lesson should 
be shown properly</t>
  </si>
  <si>
    <t>the achievements are 
missing and wrongly
showing</t>
  </si>
  <si>
    <t>1.open the application
2.look in the achievements area after 
some times</t>
  </si>
  <si>
    <t>BG_06</t>
  </si>
  <si>
    <t>project name</t>
  </si>
  <si>
    <t>Module name</t>
  </si>
  <si>
    <t>Defect dustribution</t>
  </si>
  <si>
    <t>the reading voice of in 
the lesson should be
clear and non interepted</t>
  </si>
  <si>
    <t>the reading voice in the 
lesson stops suddenly
and became silent</t>
  </si>
  <si>
    <t>BG_07</t>
  </si>
  <si>
    <t>learning reminder 
notification should be 
showm on correct time</t>
  </si>
  <si>
    <t>the reminder notification
is not showing properly
and correct time</t>
  </si>
  <si>
    <t>1.open the application
2.start the lesson 
3.look for the problem</t>
  </si>
  <si>
    <t>1.open the application
2.set the learning time
3.look for the notifications</t>
  </si>
  <si>
    <t>signup</t>
  </si>
  <si>
    <t>signin</t>
  </si>
  <si>
    <t>lesson start</t>
  </si>
  <si>
    <t>create or update profile</t>
  </si>
  <si>
    <t>Module no</t>
  </si>
  <si>
    <t>Testcase passed</t>
  </si>
  <si>
    <t>Testcase failed</t>
  </si>
  <si>
    <t>Total Testcases</t>
  </si>
  <si>
    <t>splash screen</t>
  </si>
  <si>
    <t>create or update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</si>
</sst>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'Defect Distribution'!$B$1:$B$2</c:f>
              <c:strCache>
                <c:ptCount val="2"/>
                <c:pt idx="0">
                  <c:v>project name</c:v>
                </c:pt>
                <c:pt idx="1">
                  <c:v>Defect dustribution</c:v>
                </c:pt>
              </c:strCache>
            </c:strRef>
          </c:tx>
          <c:spPr>
            <a:solidFill>
              <a:schemeClr val="accent1"/>
            </a:solidFill>
            <a:ln>
              <a:noFill/>
            </a:ln>
            <a:effectLst/>
            <a:sp3d/>
          </c:spPr>
          <c:invertIfNegative val="0"/>
          <c:cat>
            <c:strRef>
              <c:f>'Defect Distribution'!$A$3:$A$7</c:f>
              <c:strCache>
                <c:ptCount val="5"/>
                <c:pt idx="0">
                  <c:v>splash screen</c:v>
                </c:pt>
                <c:pt idx="1">
                  <c:v>signup</c:v>
                </c:pt>
                <c:pt idx="2">
                  <c:v>signin</c:v>
                </c:pt>
                <c:pt idx="3">
                  <c:v>lesson start</c:v>
                </c:pt>
                <c:pt idx="4">
                  <c:v>create or update profile</c:v>
                </c:pt>
              </c:strCache>
            </c:strRef>
          </c:cat>
          <c:val>
            <c:numRef>
              <c:f>'Defect Distribution'!$B$3:$B$7</c:f>
              <c:numCache>
                <c:formatCode>General</c:formatCode>
                <c:ptCount val="5"/>
                <c:pt idx="0">
                  <c:v>1</c:v>
                </c:pt>
                <c:pt idx="1">
                  <c:v>1</c:v>
                </c:pt>
                <c:pt idx="2">
                  <c:v>1</c:v>
                </c:pt>
                <c:pt idx="3">
                  <c:v>4</c:v>
                </c:pt>
                <c:pt idx="4">
                  <c:v>2</c:v>
                </c:pt>
              </c:numCache>
            </c:numRef>
          </c:val>
          <c:extLst>
            <c:ext xmlns:c16="http://schemas.microsoft.com/office/drawing/2014/chart" uri="{C3380CC4-5D6E-409C-BE32-E72D297353CC}">
              <c16:uniqueId val="{00000000-C51C-4263-AA92-1BE2464C962E}"/>
            </c:ext>
          </c:extLst>
        </c:ser>
        <c:dLbls>
          <c:showLegendKey val="0"/>
          <c:showVal val="0"/>
          <c:showCatName val="0"/>
          <c:showSerName val="0"/>
          <c:showPercent val="0"/>
          <c:showBubbleSize val="0"/>
        </c:dLbls>
        <c:gapWidth val="150"/>
        <c:shape val="box"/>
        <c:axId val="684623232"/>
        <c:axId val="684618432"/>
        <c:axId val="0"/>
      </c:bar3DChart>
      <c:catAx>
        <c:axId val="68462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18432"/>
        <c:crosses val="autoZero"/>
        <c:auto val="1"/>
        <c:lblAlgn val="ctr"/>
        <c:lblOffset val="100"/>
        <c:noMultiLvlLbl val="0"/>
      </c:catAx>
      <c:valAx>
        <c:axId val="68461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2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333375</xdr:colOff>
      <xdr:row>3</xdr:row>
      <xdr:rowOff>147637</xdr:rowOff>
    </xdr:from>
    <xdr:to>
      <xdr:col>11</xdr:col>
      <xdr:colOff>28575</xdr:colOff>
      <xdr:row>18</xdr:row>
      <xdr:rowOff>33337</xdr:rowOff>
    </xdr:to>
    <xdr:graphicFrame macro="">
      <xdr:nvGraphicFramePr>
        <xdr:cNvPr id="3" name="Chart 2">
          <a:extLst>
            <a:ext uri="{FF2B5EF4-FFF2-40B4-BE49-F238E27FC236}">
              <a16:creationId xmlns:a16="http://schemas.microsoft.com/office/drawing/2014/main" id="{EF63D3A2-FFD0-9BA2-B040-BC0209D1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57F0-DD02-4E3B-8E87-955DEB321A61}">
  <dimension ref="A1:G10"/>
  <sheetViews>
    <sheetView topLeftCell="A3" workbookViewId="0">
      <selection activeCell="B22" sqref="B22"/>
    </sheetView>
  </sheetViews>
  <sheetFormatPr defaultRowHeight="15" x14ac:dyDescent="0.25"/>
  <cols>
    <col min="1" max="1" width="17.140625" customWidth="1"/>
    <col min="2" max="2" width="23.7109375" customWidth="1"/>
    <col min="3" max="3" width="24" customWidth="1"/>
    <col min="4" max="4" width="22.42578125" customWidth="1"/>
    <col min="5" max="6" width="23.42578125" customWidth="1"/>
    <col min="7" max="7" width="22.140625" customWidth="1"/>
  </cols>
  <sheetData>
    <row r="1" spans="1:7" x14ac:dyDescent="0.25">
      <c r="A1" s="4" t="s">
        <v>0</v>
      </c>
      <c r="B1" s="4"/>
      <c r="C1" s="4"/>
      <c r="D1" s="4"/>
      <c r="E1" s="4"/>
      <c r="F1" s="4"/>
      <c r="G1" s="4"/>
    </row>
    <row r="2" spans="1:7" x14ac:dyDescent="0.25">
      <c r="A2" s="5" t="s">
        <v>1</v>
      </c>
      <c r="B2" s="4"/>
      <c r="C2" s="4"/>
      <c r="D2" s="4"/>
      <c r="E2" s="5" t="s">
        <v>2</v>
      </c>
      <c r="F2" s="4"/>
      <c r="G2" s="4"/>
    </row>
    <row r="3" spans="1:7" x14ac:dyDescent="0.25">
      <c r="A3" s="4"/>
      <c r="B3" s="4"/>
      <c r="C3" s="4"/>
      <c r="D3" s="4"/>
      <c r="E3" s="4"/>
      <c r="F3" s="4"/>
      <c r="G3" s="4"/>
    </row>
    <row r="4" spans="1:7" x14ac:dyDescent="0.25">
      <c r="A4" s="4"/>
      <c r="B4" s="4"/>
      <c r="C4" s="4"/>
      <c r="D4" s="4"/>
      <c r="E4" s="4"/>
      <c r="F4" s="4"/>
      <c r="G4" s="4"/>
    </row>
    <row r="5" spans="1:7" x14ac:dyDescent="0.25">
      <c r="A5" s="4"/>
      <c r="B5" s="4"/>
      <c r="C5" s="4"/>
      <c r="D5" s="4"/>
      <c r="E5" s="4"/>
      <c r="F5" s="4"/>
      <c r="G5" s="4"/>
    </row>
    <row r="6" spans="1:7" x14ac:dyDescent="0.25">
      <c r="A6" t="s">
        <v>3</v>
      </c>
      <c r="B6" t="s">
        <v>4</v>
      </c>
      <c r="C6" t="s">
        <v>5</v>
      </c>
      <c r="D6" t="s">
        <v>61</v>
      </c>
      <c r="E6" t="s">
        <v>7</v>
      </c>
      <c r="F6" t="s">
        <v>8</v>
      </c>
      <c r="G6" t="s">
        <v>9</v>
      </c>
    </row>
    <row r="7" spans="1:7" ht="60" x14ac:dyDescent="0.25">
      <c r="A7" t="s">
        <v>10</v>
      </c>
      <c r="B7" s="1" t="s">
        <v>62</v>
      </c>
      <c r="C7" s="1" t="s">
        <v>66</v>
      </c>
      <c r="E7" s="1" t="s">
        <v>63</v>
      </c>
      <c r="F7" s="1" t="s">
        <v>64</v>
      </c>
      <c r="G7" s="1" t="s">
        <v>15</v>
      </c>
    </row>
    <row r="8" spans="1:7" ht="60" x14ac:dyDescent="0.25">
      <c r="A8" t="s">
        <v>16</v>
      </c>
      <c r="B8" s="1" t="s">
        <v>65</v>
      </c>
      <c r="C8" s="1" t="s">
        <v>70</v>
      </c>
      <c r="E8" s="1" t="s">
        <v>67</v>
      </c>
      <c r="F8" s="1" t="s">
        <v>68</v>
      </c>
      <c r="G8" s="1" t="s">
        <v>50</v>
      </c>
    </row>
    <row r="9" spans="1:7" ht="75" x14ac:dyDescent="0.25">
      <c r="A9" t="s">
        <v>20</v>
      </c>
      <c r="B9" s="1" t="s">
        <v>69</v>
      </c>
      <c r="C9" s="1" t="s">
        <v>74</v>
      </c>
      <c r="E9" s="1" t="s">
        <v>71</v>
      </c>
      <c r="F9" s="1" t="s">
        <v>72</v>
      </c>
      <c r="G9" s="1" t="s">
        <v>15</v>
      </c>
    </row>
    <row r="10" spans="1:7" ht="45" x14ac:dyDescent="0.25">
      <c r="A10" t="s">
        <v>25</v>
      </c>
      <c r="B10" s="1" t="s">
        <v>73</v>
      </c>
      <c r="C10" s="1" t="s">
        <v>75</v>
      </c>
      <c r="E10" s="1" t="s">
        <v>76</v>
      </c>
      <c r="F10" s="1" t="s">
        <v>77</v>
      </c>
      <c r="G10" s="1" t="s">
        <v>15</v>
      </c>
    </row>
  </sheetData>
  <mergeCells count="3">
    <mergeCell ref="A1:G1"/>
    <mergeCell ref="A2:D5"/>
    <mergeCell ref="E2: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5941-73A1-48DB-AA80-E3F8C90CE489}">
  <dimension ref="A1:H17"/>
  <sheetViews>
    <sheetView topLeftCell="A15" workbookViewId="0">
      <selection activeCell="G5" sqref="G5"/>
    </sheetView>
  </sheetViews>
  <sheetFormatPr defaultRowHeight="15" x14ac:dyDescent="0.25"/>
  <cols>
    <col min="1" max="1" width="16.140625" customWidth="1"/>
    <col min="2" max="2" width="24.7109375" customWidth="1"/>
    <col min="3" max="3" width="23.5703125" customWidth="1"/>
    <col min="4" max="4" width="23.42578125" customWidth="1"/>
    <col min="5" max="5" width="23.140625" customWidth="1"/>
    <col min="6" max="6" width="23" customWidth="1"/>
    <col min="7" max="7" width="23.42578125" customWidth="1"/>
    <col min="8" max="8" width="23.140625" customWidth="1"/>
  </cols>
  <sheetData>
    <row r="1" spans="1:8" x14ac:dyDescent="0.25">
      <c r="A1" s="4" t="s">
        <v>0</v>
      </c>
      <c r="B1" s="4"/>
      <c r="C1" s="4"/>
      <c r="D1" s="4"/>
      <c r="E1" s="4"/>
      <c r="F1" s="4"/>
      <c r="G1" s="4"/>
      <c r="H1" s="4"/>
    </row>
    <row r="2" spans="1:8" x14ac:dyDescent="0.25">
      <c r="A2" s="5" t="s">
        <v>1</v>
      </c>
      <c r="B2" s="4"/>
      <c r="C2" s="4"/>
      <c r="D2" s="4"/>
      <c r="E2" s="5" t="s">
        <v>2</v>
      </c>
      <c r="F2" s="4"/>
      <c r="G2" s="4"/>
      <c r="H2" s="4"/>
    </row>
    <row r="3" spans="1:8" x14ac:dyDescent="0.25">
      <c r="A3" s="4"/>
      <c r="B3" s="4"/>
      <c r="C3" s="4"/>
      <c r="D3" s="4"/>
      <c r="E3" s="4"/>
      <c r="F3" s="4"/>
      <c r="G3" s="4"/>
      <c r="H3" s="4"/>
    </row>
    <row r="4" spans="1:8" x14ac:dyDescent="0.25">
      <c r="A4" s="4"/>
      <c r="B4" s="4"/>
      <c r="C4" s="4"/>
      <c r="D4" s="4"/>
      <c r="E4" s="4"/>
      <c r="F4" s="4"/>
      <c r="G4" s="4"/>
      <c r="H4" s="4"/>
    </row>
    <row r="5" spans="1:8" x14ac:dyDescent="0.25">
      <c r="A5" t="s">
        <v>3</v>
      </c>
      <c r="B5" t="s">
        <v>4</v>
      </c>
      <c r="C5" t="s">
        <v>5</v>
      </c>
      <c r="D5" t="s">
        <v>6</v>
      </c>
      <c r="E5" t="s">
        <v>7</v>
      </c>
      <c r="F5" t="s">
        <v>8</v>
      </c>
      <c r="G5" t="s">
        <v>9</v>
      </c>
    </row>
    <row r="6" spans="1:8" ht="75" x14ac:dyDescent="0.25">
      <c r="A6" t="s">
        <v>10</v>
      </c>
      <c r="B6" s="1" t="s">
        <v>11</v>
      </c>
      <c r="C6" s="1" t="s">
        <v>12</v>
      </c>
      <c r="E6" s="1" t="s">
        <v>13</v>
      </c>
      <c r="F6" s="1" t="s">
        <v>14</v>
      </c>
      <c r="G6" s="1" t="s">
        <v>15</v>
      </c>
    </row>
    <row r="7" spans="1:8" ht="60" x14ac:dyDescent="0.25">
      <c r="A7" t="s">
        <v>16</v>
      </c>
      <c r="B7" s="1" t="s">
        <v>84</v>
      </c>
      <c r="C7" s="1" t="s">
        <v>17</v>
      </c>
      <c r="E7" s="1" t="s">
        <v>18</v>
      </c>
      <c r="F7" s="1" t="s">
        <v>19</v>
      </c>
      <c r="G7" s="1" t="s">
        <v>15</v>
      </c>
    </row>
    <row r="8" spans="1:8" ht="75" x14ac:dyDescent="0.25">
      <c r="A8" t="s">
        <v>20</v>
      </c>
      <c r="B8" s="1" t="s">
        <v>21</v>
      </c>
      <c r="C8" s="1" t="s">
        <v>22</v>
      </c>
      <c r="E8" s="1" t="s">
        <v>23</v>
      </c>
      <c r="F8" s="1" t="s">
        <v>24</v>
      </c>
      <c r="G8" s="1" t="s">
        <v>15</v>
      </c>
    </row>
    <row r="9" spans="1:8" ht="105" x14ac:dyDescent="0.25">
      <c r="A9" t="s">
        <v>25</v>
      </c>
      <c r="B9" s="1" t="s">
        <v>26</v>
      </c>
      <c r="C9" s="1" t="s">
        <v>27</v>
      </c>
      <c r="E9" s="1" t="s">
        <v>28</v>
      </c>
      <c r="F9" s="1" t="s">
        <v>29</v>
      </c>
      <c r="G9" s="1" t="s">
        <v>15</v>
      </c>
    </row>
    <row r="10" spans="1:8" ht="90" x14ac:dyDescent="0.25">
      <c r="A10" t="s">
        <v>30</v>
      </c>
      <c r="B10" s="1" t="s">
        <v>31</v>
      </c>
      <c r="C10" s="1" t="s">
        <v>32</v>
      </c>
      <c r="E10" s="1" t="s">
        <v>33</v>
      </c>
      <c r="F10" s="1" t="s">
        <v>34</v>
      </c>
      <c r="G10" s="1" t="s">
        <v>15</v>
      </c>
    </row>
    <row r="11" spans="1:8" ht="75" x14ac:dyDescent="0.25">
      <c r="A11" t="s">
        <v>35</v>
      </c>
      <c r="B11" s="1" t="s">
        <v>36</v>
      </c>
      <c r="C11" s="1" t="s">
        <v>37</v>
      </c>
      <c r="E11" s="1" t="s">
        <v>38</v>
      </c>
      <c r="F11" s="1" t="s">
        <v>39</v>
      </c>
      <c r="G11" s="1" t="s">
        <v>15</v>
      </c>
    </row>
    <row r="12" spans="1:8" ht="75" x14ac:dyDescent="0.25">
      <c r="A12" t="s">
        <v>40</v>
      </c>
      <c r="B12" s="1" t="s">
        <v>41</v>
      </c>
      <c r="C12" s="1" t="s">
        <v>42</v>
      </c>
      <c r="E12" s="1" t="s">
        <v>43</v>
      </c>
      <c r="F12" s="1" t="s">
        <v>44</v>
      </c>
      <c r="G12" s="1" t="s">
        <v>15</v>
      </c>
    </row>
    <row r="13" spans="1:8" ht="90" x14ac:dyDescent="0.25">
      <c r="A13" t="s">
        <v>45</v>
      </c>
      <c r="B13" s="1" t="s">
        <v>46</v>
      </c>
      <c r="C13" s="1" t="s">
        <v>47</v>
      </c>
      <c r="E13" s="1" t="s">
        <v>48</v>
      </c>
      <c r="F13" s="1" t="s">
        <v>49</v>
      </c>
      <c r="G13" s="1" t="s">
        <v>50</v>
      </c>
    </row>
    <row r="14" spans="1:8" ht="105" x14ac:dyDescent="0.25">
      <c r="A14" t="s">
        <v>51</v>
      </c>
      <c r="B14" s="1" t="s">
        <v>52</v>
      </c>
      <c r="C14" s="1" t="s">
        <v>53</v>
      </c>
      <c r="E14" s="1" t="s">
        <v>54</v>
      </c>
      <c r="F14" s="1" t="s">
        <v>55</v>
      </c>
      <c r="G14" s="1" t="s">
        <v>15</v>
      </c>
    </row>
    <row r="15" spans="1:8" ht="75" x14ac:dyDescent="0.25">
      <c r="A15" t="s">
        <v>56</v>
      </c>
      <c r="B15" s="1" t="s">
        <v>57</v>
      </c>
      <c r="C15" s="1" t="s">
        <v>58</v>
      </c>
      <c r="E15" s="1" t="s">
        <v>59</v>
      </c>
      <c r="F15" s="1" t="s">
        <v>60</v>
      </c>
      <c r="G15" s="1" t="s">
        <v>15</v>
      </c>
    </row>
    <row r="16" spans="1:8" ht="45" x14ac:dyDescent="0.25">
      <c r="A16" t="s">
        <v>78</v>
      </c>
      <c r="B16" s="1" t="s">
        <v>79</v>
      </c>
      <c r="C16" s="1" t="s">
        <v>80</v>
      </c>
      <c r="E16" s="1" t="s">
        <v>81</v>
      </c>
      <c r="F16" s="1" t="s">
        <v>82</v>
      </c>
      <c r="G16" s="1" t="s">
        <v>15</v>
      </c>
    </row>
    <row r="17" spans="1:7" ht="75" x14ac:dyDescent="0.25">
      <c r="A17" t="s">
        <v>144</v>
      </c>
      <c r="B17" s="1" t="s">
        <v>234</v>
      </c>
      <c r="C17" s="1" t="s">
        <v>235</v>
      </c>
      <c r="E17" s="1" t="s">
        <v>232</v>
      </c>
      <c r="F17" s="1" t="s">
        <v>212</v>
      </c>
      <c r="G17" s="1" t="s">
        <v>15</v>
      </c>
    </row>
  </sheetData>
  <mergeCells count="3">
    <mergeCell ref="A1:H1"/>
    <mergeCell ref="A2:D4"/>
    <mergeCell ref="E2: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6B9B-8072-4B33-A017-03F9EC22304F}">
  <dimension ref="A1:G17"/>
  <sheetViews>
    <sheetView topLeftCell="A15" workbookViewId="0">
      <selection activeCell="G17" sqref="G17"/>
    </sheetView>
  </sheetViews>
  <sheetFormatPr defaultRowHeight="15" x14ac:dyDescent="0.25"/>
  <cols>
    <col min="1" max="1" width="14.28515625" customWidth="1"/>
    <col min="2" max="3" width="23.140625" customWidth="1"/>
    <col min="4" max="4" width="21" customWidth="1"/>
    <col min="5" max="5" width="22.85546875" customWidth="1"/>
    <col min="6" max="6" width="23.7109375" customWidth="1"/>
    <col min="7" max="7" width="21.7109375" customWidth="1"/>
  </cols>
  <sheetData>
    <row r="1" spans="1:7" x14ac:dyDescent="0.25">
      <c r="A1" s="4" t="s">
        <v>0</v>
      </c>
      <c r="B1" s="4"/>
      <c r="C1" s="4"/>
      <c r="D1" s="4"/>
      <c r="E1" s="4"/>
      <c r="F1" s="4"/>
      <c r="G1" s="4"/>
    </row>
    <row r="2" spans="1:7" x14ac:dyDescent="0.25">
      <c r="A2" s="5" t="s">
        <v>83</v>
      </c>
      <c r="B2" s="4"/>
      <c r="C2" s="4"/>
      <c r="D2" s="4"/>
      <c r="E2" s="5" t="s">
        <v>2</v>
      </c>
      <c r="F2" s="4"/>
      <c r="G2" s="4"/>
    </row>
    <row r="3" spans="1:7" x14ac:dyDescent="0.25">
      <c r="A3" s="4"/>
      <c r="B3" s="4"/>
      <c r="C3" s="4"/>
      <c r="D3" s="4"/>
      <c r="E3" s="4"/>
      <c r="F3" s="4"/>
      <c r="G3" s="4"/>
    </row>
    <row r="4" spans="1:7" x14ac:dyDescent="0.25">
      <c r="A4" s="4"/>
      <c r="B4" s="4"/>
      <c r="C4" s="4"/>
      <c r="D4" s="4"/>
      <c r="E4" s="4"/>
      <c r="F4" s="4"/>
      <c r="G4" s="4"/>
    </row>
    <row r="5" spans="1:7" x14ac:dyDescent="0.25">
      <c r="A5" t="s">
        <v>3</v>
      </c>
      <c r="B5" t="s">
        <v>4</v>
      </c>
      <c r="C5" t="s">
        <v>5</v>
      </c>
      <c r="D5" t="s">
        <v>61</v>
      </c>
      <c r="E5" t="s">
        <v>7</v>
      </c>
      <c r="F5" t="s">
        <v>8</v>
      </c>
      <c r="G5" t="s">
        <v>9</v>
      </c>
    </row>
    <row r="6" spans="1:7" ht="45" x14ac:dyDescent="0.25">
      <c r="A6" t="s">
        <v>10</v>
      </c>
      <c r="B6" s="1" t="s">
        <v>85</v>
      </c>
      <c r="C6" s="1" t="s">
        <v>86</v>
      </c>
      <c r="E6" s="1" t="s">
        <v>87</v>
      </c>
      <c r="F6" s="1" t="s">
        <v>88</v>
      </c>
      <c r="G6" s="1" t="s">
        <v>15</v>
      </c>
    </row>
    <row r="7" spans="1:7" ht="75" x14ac:dyDescent="0.25">
      <c r="A7" t="s">
        <v>16</v>
      </c>
      <c r="B7" s="1" t="s">
        <v>89</v>
      </c>
      <c r="C7" s="1" t="s">
        <v>90</v>
      </c>
      <c r="E7" s="1" t="s">
        <v>91</v>
      </c>
      <c r="F7" s="1" t="s">
        <v>92</v>
      </c>
      <c r="G7" s="1" t="s">
        <v>15</v>
      </c>
    </row>
    <row r="8" spans="1:7" ht="105" x14ac:dyDescent="0.25">
      <c r="A8" t="s">
        <v>20</v>
      </c>
      <c r="B8" s="1" t="s">
        <v>93</v>
      </c>
      <c r="C8" s="1" t="s">
        <v>94</v>
      </c>
      <c r="E8" s="1" t="s">
        <v>95</v>
      </c>
      <c r="F8" s="1" t="s">
        <v>96</v>
      </c>
      <c r="G8" s="1" t="s">
        <v>15</v>
      </c>
    </row>
    <row r="9" spans="1:7" ht="90" x14ac:dyDescent="0.25">
      <c r="A9" t="s">
        <v>25</v>
      </c>
      <c r="B9" s="1" t="s">
        <v>97</v>
      </c>
      <c r="C9" s="1" t="s">
        <v>98</v>
      </c>
      <c r="E9" s="1" t="s">
        <v>99</v>
      </c>
      <c r="F9" s="1" t="s">
        <v>100</v>
      </c>
      <c r="G9" s="1" t="s">
        <v>15</v>
      </c>
    </row>
    <row r="10" spans="1:7" ht="45" x14ac:dyDescent="0.25">
      <c r="A10" t="s">
        <v>30</v>
      </c>
      <c r="B10" s="1" t="s">
        <v>101</v>
      </c>
      <c r="C10" s="1" t="s">
        <v>102</v>
      </c>
      <c r="E10" s="1" t="s">
        <v>103</v>
      </c>
      <c r="F10" s="1" t="s">
        <v>104</v>
      </c>
      <c r="G10" s="1" t="s">
        <v>15</v>
      </c>
    </row>
    <row r="11" spans="1:7" ht="60" x14ac:dyDescent="0.25">
      <c r="A11" t="s">
        <v>35</v>
      </c>
      <c r="B11" s="1" t="s">
        <v>105</v>
      </c>
      <c r="C11" s="1" t="s">
        <v>106</v>
      </c>
      <c r="E11" s="1" t="s">
        <v>107</v>
      </c>
      <c r="F11" s="1" t="s">
        <v>108</v>
      </c>
      <c r="G11" s="1" t="s">
        <v>15</v>
      </c>
    </row>
    <row r="12" spans="1:7" ht="90" x14ac:dyDescent="0.25">
      <c r="A12" t="s">
        <v>40</v>
      </c>
      <c r="B12" s="1" t="s">
        <v>109</v>
      </c>
      <c r="C12" s="1" t="s">
        <v>112</v>
      </c>
      <c r="E12" s="1" t="s">
        <v>110</v>
      </c>
      <c r="F12" s="1" t="s">
        <v>111</v>
      </c>
      <c r="G12" s="1" t="s">
        <v>50</v>
      </c>
    </row>
    <row r="13" spans="1:7" ht="60" x14ac:dyDescent="0.25">
      <c r="A13" t="s">
        <v>45</v>
      </c>
      <c r="B13" s="1" t="s">
        <v>113</v>
      </c>
      <c r="C13" s="1" t="s">
        <v>114</v>
      </c>
      <c r="E13" s="1" t="s">
        <v>115</v>
      </c>
      <c r="F13" s="1" t="s">
        <v>116</v>
      </c>
      <c r="G13" s="1" t="s">
        <v>15</v>
      </c>
    </row>
    <row r="14" spans="1:7" ht="135" x14ac:dyDescent="0.25">
      <c r="A14" t="s">
        <v>51</v>
      </c>
      <c r="B14" s="1" t="s">
        <v>117</v>
      </c>
      <c r="C14" s="1" t="s">
        <v>118</v>
      </c>
      <c r="E14" s="1" t="s">
        <v>119</v>
      </c>
      <c r="F14" s="1" t="s">
        <v>120</v>
      </c>
      <c r="G14" s="1" t="s">
        <v>15</v>
      </c>
    </row>
    <row r="15" spans="1:7" ht="120" x14ac:dyDescent="0.25">
      <c r="A15" t="s">
        <v>56</v>
      </c>
      <c r="B15" s="1" t="s">
        <v>121</v>
      </c>
      <c r="C15" s="1" t="s">
        <v>122</v>
      </c>
      <c r="E15" s="1" t="s">
        <v>123</v>
      </c>
      <c r="F15" s="1" t="s">
        <v>39</v>
      </c>
      <c r="G15" s="1" t="s">
        <v>15</v>
      </c>
    </row>
    <row r="16" spans="1:7" ht="90" x14ac:dyDescent="0.25">
      <c r="A16" t="s">
        <v>78</v>
      </c>
      <c r="B16" s="1" t="s">
        <v>124</v>
      </c>
      <c r="C16" s="1" t="s">
        <v>125</v>
      </c>
      <c r="E16" s="1" t="s">
        <v>126</v>
      </c>
      <c r="F16" s="1" t="s">
        <v>127</v>
      </c>
      <c r="G16" s="1" t="s">
        <v>15</v>
      </c>
    </row>
    <row r="17" spans="1:7" ht="60" x14ac:dyDescent="0.25">
      <c r="A17" t="s">
        <v>144</v>
      </c>
      <c r="B17" s="1" t="s">
        <v>230</v>
      </c>
      <c r="C17" s="1" t="s">
        <v>231</v>
      </c>
      <c r="E17" s="1" t="s">
        <v>232</v>
      </c>
      <c r="F17" s="1" t="s">
        <v>233</v>
      </c>
      <c r="G17" s="1" t="s">
        <v>15</v>
      </c>
    </row>
  </sheetData>
  <mergeCells count="3">
    <mergeCell ref="A1:G1"/>
    <mergeCell ref="A2:D4"/>
    <mergeCell ref="E2: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1DDD-DEC2-43E5-9EA5-4ECA349E34FD}">
  <dimension ref="A1:G37"/>
  <sheetViews>
    <sheetView topLeftCell="A21" workbookViewId="0">
      <selection activeCell="G25" sqref="G25"/>
    </sheetView>
  </sheetViews>
  <sheetFormatPr defaultRowHeight="15" x14ac:dyDescent="0.25"/>
  <cols>
    <col min="1" max="1" width="15" customWidth="1"/>
    <col min="2" max="2" width="22.140625" customWidth="1"/>
    <col min="3" max="4" width="23.42578125" customWidth="1"/>
    <col min="5" max="5" width="24" customWidth="1"/>
    <col min="6" max="6" width="23.28515625" customWidth="1"/>
    <col min="7" max="7" width="21.7109375" customWidth="1"/>
  </cols>
  <sheetData>
    <row r="1" spans="1:7" x14ac:dyDescent="0.25">
      <c r="A1" s="4" t="s">
        <v>0</v>
      </c>
      <c r="B1" s="4"/>
      <c r="C1" s="4"/>
      <c r="D1" s="4"/>
      <c r="E1" s="4"/>
      <c r="F1" s="4"/>
      <c r="G1" s="4"/>
    </row>
    <row r="2" spans="1:7" x14ac:dyDescent="0.25">
      <c r="A2" s="5" t="s">
        <v>83</v>
      </c>
      <c r="B2" s="4"/>
      <c r="C2" s="4"/>
      <c r="D2" s="4"/>
      <c r="E2" s="5" t="s">
        <v>2</v>
      </c>
      <c r="F2" s="4"/>
      <c r="G2" s="4"/>
    </row>
    <row r="3" spans="1:7" x14ac:dyDescent="0.25">
      <c r="A3" s="4"/>
      <c r="B3" s="4"/>
      <c r="C3" s="4"/>
      <c r="D3" s="4"/>
      <c r="E3" s="4"/>
      <c r="F3" s="4"/>
      <c r="G3" s="4"/>
    </row>
    <row r="4" spans="1:7" x14ac:dyDescent="0.25">
      <c r="A4" s="4"/>
      <c r="B4" s="4"/>
      <c r="C4" s="4"/>
      <c r="D4" s="4"/>
      <c r="E4" s="4"/>
      <c r="F4" s="4"/>
      <c r="G4" s="4"/>
    </row>
    <row r="5" spans="1:7" x14ac:dyDescent="0.25">
      <c r="A5" t="s">
        <v>3</v>
      </c>
      <c r="B5" t="s">
        <v>4</v>
      </c>
      <c r="C5" t="s">
        <v>5</v>
      </c>
      <c r="D5" t="s">
        <v>61</v>
      </c>
      <c r="E5" t="s">
        <v>7</v>
      </c>
      <c r="F5" t="s">
        <v>8</v>
      </c>
      <c r="G5" t="s">
        <v>9</v>
      </c>
    </row>
    <row r="6" spans="1:7" ht="90" x14ac:dyDescent="0.25">
      <c r="A6" t="s">
        <v>10</v>
      </c>
      <c r="B6" s="1" t="s">
        <v>128</v>
      </c>
      <c r="C6" s="1" t="s">
        <v>129</v>
      </c>
      <c r="E6" s="1" t="s">
        <v>130</v>
      </c>
      <c r="F6" s="1" t="s">
        <v>131</v>
      </c>
      <c r="G6" s="1" t="s">
        <v>15</v>
      </c>
    </row>
    <row r="7" spans="1:7" ht="60" x14ac:dyDescent="0.25">
      <c r="A7" t="s">
        <v>16</v>
      </c>
      <c r="B7" s="1" t="s">
        <v>132</v>
      </c>
      <c r="C7" s="1" t="s">
        <v>133</v>
      </c>
      <c r="E7" t="s">
        <v>134</v>
      </c>
      <c r="F7" t="s">
        <v>135</v>
      </c>
      <c r="G7" t="s">
        <v>15</v>
      </c>
    </row>
    <row r="8" spans="1:7" ht="60" x14ac:dyDescent="0.25">
      <c r="A8" t="s">
        <v>20</v>
      </c>
      <c r="B8" s="1" t="s">
        <v>136</v>
      </c>
      <c r="C8" s="1" t="s">
        <v>146</v>
      </c>
      <c r="E8" s="1" t="s">
        <v>147</v>
      </c>
      <c r="F8" s="1" t="s">
        <v>148</v>
      </c>
      <c r="G8" s="1" t="s">
        <v>15</v>
      </c>
    </row>
    <row r="9" spans="1:7" ht="90" x14ac:dyDescent="0.25">
      <c r="A9" t="s">
        <v>25</v>
      </c>
      <c r="B9" s="1" t="s">
        <v>137</v>
      </c>
      <c r="C9" s="1" t="s">
        <v>149</v>
      </c>
      <c r="E9" s="1" t="s">
        <v>150</v>
      </c>
      <c r="F9" s="1" t="s">
        <v>151</v>
      </c>
      <c r="G9" s="1" t="s">
        <v>15</v>
      </c>
    </row>
    <row r="10" spans="1:7" ht="120" x14ac:dyDescent="0.25">
      <c r="A10" t="s">
        <v>30</v>
      </c>
      <c r="B10" s="1" t="s">
        <v>138</v>
      </c>
      <c r="C10" s="1" t="s">
        <v>152</v>
      </c>
      <c r="E10" s="1" t="s">
        <v>153</v>
      </c>
      <c r="F10" s="1" t="s">
        <v>154</v>
      </c>
      <c r="G10" s="1" t="s">
        <v>15</v>
      </c>
    </row>
    <row r="11" spans="1:7" ht="45" x14ac:dyDescent="0.25">
      <c r="A11" t="s">
        <v>35</v>
      </c>
      <c r="B11" s="1" t="s">
        <v>156</v>
      </c>
      <c r="C11" s="1" t="s">
        <v>155</v>
      </c>
      <c r="E11" s="1" t="s">
        <v>157</v>
      </c>
      <c r="F11" s="1" t="s">
        <v>158</v>
      </c>
      <c r="G11" s="1" t="s">
        <v>50</v>
      </c>
    </row>
    <row r="12" spans="1:7" ht="60" x14ac:dyDescent="0.25">
      <c r="A12" t="s">
        <v>40</v>
      </c>
      <c r="B12" s="1" t="s">
        <v>139</v>
      </c>
      <c r="C12" s="1" t="s">
        <v>303</v>
      </c>
      <c r="E12" s="1" t="s">
        <v>304</v>
      </c>
      <c r="F12" s="1" t="s">
        <v>305</v>
      </c>
      <c r="G12" s="1" t="s">
        <v>15</v>
      </c>
    </row>
    <row r="13" spans="1:7" ht="75" x14ac:dyDescent="0.25">
      <c r="A13" t="s">
        <v>45</v>
      </c>
      <c r="B13" s="1" t="s">
        <v>140</v>
      </c>
      <c r="C13" s="1" t="s">
        <v>263</v>
      </c>
      <c r="E13" s="1" t="s">
        <v>264</v>
      </c>
      <c r="F13" s="1" t="s">
        <v>265</v>
      </c>
      <c r="G13" s="1" t="s">
        <v>15</v>
      </c>
    </row>
    <row r="14" spans="1:7" ht="90" x14ac:dyDescent="0.25">
      <c r="A14" t="s">
        <v>51</v>
      </c>
      <c r="B14" s="1" t="s">
        <v>141</v>
      </c>
      <c r="C14" s="1" t="s">
        <v>266</v>
      </c>
      <c r="E14" s="1" t="s">
        <v>267</v>
      </c>
      <c r="F14" s="1" t="s">
        <v>271</v>
      </c>
      <c r="G14" s="1" t="s">
        <v>50</v>
      </c>
    </row>
    <row r="15" spans="1:7" ht="60" x14ac:dyDescent="0.25">
      <c r="A15" t="s">
        <v>56</v>
      </c>
      <c r="B15" s="1" t="s">
        <v>142</v>
      </c>
      <c r="C15" s="1" t="s">
        <v>268</v>
      </c>
      <c r="E15" s="1" t="s">
        <v>269</v>
      </c>
      <c r="F15" s="1" t="s">
        <v>270</v>
      </c>
      <c r="G15" s="1" t="s">
        <v>15</v>
      </c>
    </row>
    <row r="16" spans="1:7" ht="90" x14ac:dyDescent="0.25">
      <c r="A16" t="s">
        <v>78</v>
      </c>
      <c r="B16" s="1" t="s">
        <v>143</v>
      </c>
      <c r="C16" s="1" t="s">
        <v>272</v>
      </c>
      <c r="E16" s="1" t="s">
        <v>273</v>
      </c>
      <c r="F16" s="1" t="s">
        <v>274</v>
      </c>
      <c r="G16" s="1" t="s">
        <v>15</v>
      </c>
    </row>
    <row r="17" spans="1:7" ht="90" x14ac:dyDescent="0.25">
      <c r="A17" t="s">
        <v>144</v>
      </c>
      <c r="B17" s="1" t="s">
        <v>145</v>
      </c>
      <c r="C17" s="1" t="s">
        <v>275</v>
      </c>
      <c r="E17" s="1" t="s">
        <v>276</v>
      </c>
      <c r="F17" s="1" t="s">
        <v>277</v>
      </c>
      <c r="G17" s="1" t="s">
        <v>15</v>
      </c>
    </row>
    <row r="18" spans="1:7" ht="90" x14ac:dyDescent="0.25">
      <c r="A18" t="s">
        <v>159</v>
      </c>
      <c r="B18" s="1" t="s">
        <v>278</v>
      </c>
      <c r="C18" s="1" t="s">
        <v>281</v>
      </c>
      <c r="E18" s="1" t="s">
        <v>279</v>
      </c>
      <c r="F18" s="1" t="s">
        <v>280</v>
      </c>
      <c r="G18" s="1" t="s">
        <v>15</v>
      </c>
    </row>
    <row r="19" spans="1:7" ht="90" x14ac:dyDescent="0.25">
      <c r="A19" t="s">
        <v>160</v>
      </c>
      <c r="B19" s="1" t="s">
        <v>161</v>
      </c>
      <c r="C19" s="1" t="s">
        <v>282</v>
      </c>
      <c r="E19" s="1" t="s">
        <v>283</v>
      </c>
      <c r="F19" s="1" t="s">
        <v>284</v>
      </c>
      <c r="G19" s="1" t="s">
        <v>15</v>
      </c>
    </row>
    <row r="20" spans="1:7" ht="90" x14ac:dyDescent="0.25">
      <c r="A20" t="s">
        <v>162</v>
      </c>
      <c r="B20" s="1" t="s">
        <v>163</v>
      </c>
      <c r="C20" s="1" t="s">
        <v>285</v>
      </c>
      <c r="E20" s="1" t="s">
        <v>286</v>
      </c>
      <c r="F20" s="1" t="s">
        <v>287</v>
      </c>
      <c r="G20" s="1" t="s">
        <v>15</v>
      </c>
    </row>
    <row r="21" spans="1:7" ht="75" x14ac:dyDescent="0.25">
      <c r="A21" t="s">
        <v>164</v>
      </c>
      <c r="B21" s="1" t="s">
        <v>165</v>
      </c>
      <c r="C21" s="1" t="s">
        <v>288</v>
      </c>
      <c r="E21" s="1" t="s">
        <v>289</v>
      </c>
      <c r="F21" s="1" t="s">
        <v>290</v>
      </c>
      <c r="G21" s="1" t="s">
        <v>15</v>
      </c>
    </row>
    <row r="22" spans="1:7" ht="75" x14ac:dyDescent="0.25">
      <c r="A22" t="s">
        <v>166</v>
      </c>
      <c r="B22" s="1" t="s">
        <v>168</v>
      </c>
      <c r="C22" s="1" t="s">
        <v>306</v>
      </c>
      <c r="E22" s="1" t="s">
        <v>307</v>
      </c>
      <c r="F22" s="1" t="s">
        <v>308</v>
      </c>
      <c r="G22" s="1" t="s">
        <v>15</v>
      </c>
    </row>
    <row r="23" spans="1:7" ht="45" x14ac:dyDescent="0.25">
      <c r="A23" t="s">
        <v>167</v>
      </c>
      <c r="B23" s="1" t="s">
        <v>169</v>
      </c>
      <c r="C23" s="1" t="s">
        <v>309</v>
      </c>
      <c r="E23" s="1" t="s">
        <v>310</v>
      </c>
      <c r="F23" s="1" t="s">
        <v>311</v>
      </c>
      <c r="G23" s="1" t="s">
        <v>50</v>
      </c>
    </row>
    <row r="24" spans="1:7" ht="60" x14ac:dyDescent="0.25">
      <c r="A24" t="s">
        <v>170</v>
      </c>
      <c r="B24" s="1" t="s">
        <v>171</v>
      </c>
      <c r="C24" s="1" t="s">
        <v>312</v>
      </c>
      <c r="E24" s="1" t="s">
        <v>313</v>
      </c>
      <c r="F24" s="1" t="s">
        <v>314</v>
      </c>
      <c r="G24" s="1" t="s">
        <v>15</v>
      </c>
    </row>
    <row r="25" spans="1:7" ht="60" x14ac:dyDescent="0.25">
      <c r="A25" t="s">
        <v>172</v>
      </c>
      <c r="B25" s="1" t="s">
        <v>173</v>
      </c>
      <c r="C25" s="1" t="s">
        <v>315</v>
      </c>
      <c r="E25" s="1" t="s">
        <v>316</v>
      </c>
      <c r="F25" s="1" t="s">
        <v>317</v>
      </c>
      <c r="G25" s="1" t="s">
        <v>15</v>
      </c>
    </row>
    <row r="26" spans="1:7" ht="90" x14ac:dyDescent="0.25">
      <c r="A26" t="s">
        <v>174</v>
      </c>
      <c r="B26" s="1" t="s">
        <v>175</v>
      </c>
      <c r="C26" s="1" t="s">
        <v>318</v>
      </c>
      <c r="E26" s="1" t="s">
        <v>319</v>
      </c>
      <c r="F26" s="1" t="s">
        <v>320</v>
      </c>
      <c r="G26" s="1" t="s">
        <v>15</v>
      </c>
    </row>
    <row r="27" spans="1:7" ht="105" x14ac:dyDescent="0.25">
      <c r="A27" t="s">
        <v>176</v>
      </c>
      <c r="B27" s="1" t="s">
        <v>177</v>
      </c>
      <c r="C27" s="1" t="s">
        <v>321</v>
      </c>
      <c r="E27" s="1" t="s">
        <v>322</v>
      </c>
      <c r="F27" s="1" t="s">
        <v>39</v>
      </c>
      <c r="G27" s="1" t="s">
        <v>15</v>
      </c>
    </row>
    <row r="28" spans="1:7" ht="120" x14ac:dyDescent="0.25">
      <c r="A28" t="s">
        <v>178</v>
      </c>
      <c r="B28" s="1" t="s">
        <v>179</v>
      </c>
      <c r="C28" s="1" t="s">
        <v>323</v>
      </c>
      <c r="E28" s="1" t="s">
        <v>324</v>
      </c>
      <c r="F28" s="1" t="s">
        <v>325</v>
      </c>
      <c r="G28" s="1" t="s">
        <v>15</v>
      </c>
    </row>
    <row r="29" spans="1:7" ht="120" x14ac:dyDescent="0.25">
      <c r="A29" t="s">
        <v>180</v>
      </c>
      <c r="B29" s="1" t="s">
        <v>181</v>
      </c>
      <c r="C29" s="1" t="s">
        <v>326</v>
      </c>
      <c r="E29" s="1" t="s">
        <v>327</v>
      </c>
      <c r="F29" s="1" t="s">
        <v>328</v>
      </c>
      <c r="G29" s="1" t="s">
        <v>15</v>
      </c>
    </row>
    <row r="30" spans="1:7" ht="90" x14ac:dyDescent="0.25">
      <c r="A30" t="s">
        <v>182</v>
      </c>
      <c r="B30" s="1" t="s">
        <v>183</v>
      </c>
      <c r="C30" s="1" t="s">
        <v>329</v>
      </c>
      <c r="E30" s="1" t="s">
        <v>330</v>
      </c>
      <c r="F30" s="1" t="s">
        <v>331</v>
      </c>
      <c r="G30" s="1" t="s">
        <v>50</v>
      </c>
    </row>
    <row r="31" spans="1:7" ht="75" x14ac:dyDescent="0.25">
      <c r="A31" t="s">
        <v>184</v>
      </c>
      <c r="B31" s="1" t="s">
        <v>332</v>
      </c>
      <c r="C31" s="1" t="s">
        <v>333</v>
      </c>
      <c r="E31" s="1" t="s">
        <v>334</v>
      </c>
      <c r="F31" s="1" t="s">
        <v>335</v>
      </c>
      <c r="G31" s="1" t="s">
        <v>15</v>
      </c>
    </row>
    <row r="32" spans="1:7" ht="90" x14ac:dyDescent="0.25">
      <c r="A32" t="s">
        <v>185</v>
      </c>
      <c r="B32" s="1" t="s">
        <v>186</v>
      </c>
      <c r="C32" s="1" t="s">
        <v>336</v>
      </c>
      <c r="E32" s="1" t="s">
        <v>337</v>
      </c>
      <c r="F32" s="1" t="s">
        <v>338</v>
      </c>
      <c r="G32" s="1" t="s">
        <v>15</v>
      </c>
    </row>
    <row r="33" spans="1:7" ht="165" x14ac:dyDescent="0.25">
      <c r="A33" t="s">
        <v>187</v>
      </c>
      <c r="B33" s="1" t="s">
        <v>188</v>
      </c>
      <c r="C33" s="1" t="s">
        <v>339</v>
      </c>
      <c r="E33" s="1" t="s">
        <v>340</v>
      </c>
      <c r="F33" s="1" t="s">
        <v>341</v>
      </c>
      <c r="G33" s="1" t="s">
        <v>15</v>
      </c>
    </row>
    <row r="34" spans="1:7" ht="120" x14ac:dyDescent="0.25">
      <c r="A34" t="s">
        <v>187</v>
      </c>
      <c r="B34" s="1" t="s">
        <v>189</v>
      </c>
      <c r="C34" s="1" t="s">
        <v>342</v>
      </c>
      <c r="E34" s="1" t="s">
        <v>343</v>
      </c>
      <c r="F34" s="1" t="s">
        <v>344</v>
      </c>
      <c r="G34" s="1" t="s">
        <v>15</v>
      </c>
    </row>
    <row r="35" spans="1:7" ht="150" x14ac:dyDescent="0.25">
      <c r="A35" t="s">
        <v>190</v>
      </c>
      <c r="B35" s="1" t="s">
        <v>191</v>
      </c>
      <c r="C35" s="1" t="s">
        <v>345</v>
      </c>
      <c r="E35" s="1" t="s">
        <v>346</v>
      </c>
      <c r="F35" s="1" t="s">
        <v>347</v>
      </c>
      <c r="G35" s="1" t="s">
        <v>15</v>
      </c>
    </row>
    <row r="36" spans="1:7" ht="105" x14ac:dyDescent="0.25">
      <c r="A36" t="s">
        <v>192</v>
      </c>
      <c r="B36" s="1" t="s">
        <v>193</v>
      </c>
      <c r="C36" s="1" t="s">
        <v>350</v>
      </c>
      <c r="E36" s="1" t="s">
        <v>348</v>
      </c>
      <c r="F36" s="1" t="s">
        <v>349</v>
      </c>
      <c r="G36" s="1" t="s">
        <v>15</v>
      </c>
    </row>
    <row r="37" spans="1:7" ht="90" x14ac:dyDescent="0.25">
      <c r="A37" t="s">
        <v>194</v>
      </c>
      <c r="B37" s="1" t="s">
        <v>352</v>
      </c>
      <c r="C37" s="1" t="s">
        <v>351</v>
      </c>
      <c r="E37" s="1" t="s">
        <v>353</v>
      </c>
      <c r="F37" s="1" t="s">
        <v>354</v>
      </c>
      <c r="G37" s="1" t="s">
        <v>15</v>
      </c>
    </row>
  </sheetData>
  <mergeCells count="3">
    <mergeCell ref="A1:G1"/>
    <mergeCell ref="A2:D4"/>
    <mergeCell ref="E2: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CF90-2328-4AD2-85C9-6900F929CCE6}">
  <dimension ref="A1:G22"/>
  <sheetViews>
    <sheetView topLeftCell="A20" workbookViewId="0">
      <selection activeCell="A22" sqref="A22"/>
    </sheetView>
  </sheetViews>
  <sheetFormatPr defaultRowHeight="15" x14ac:dyDescent="0.25"/>
  <cols>
    <col min="1" max="1" width="15.28515625" customWidth="1"/>
    <col min="2" max="2" width="21.85546875" customWidth="1"/>
    <col min="3" max="3" width="23.7109375" customWidth="1"/>
    <col min="4" max="4" width="23.140625" customWidth="1"/>
    <col min="5" max="5" width="22" customWidth="1"/>
    <col min="6" max="6" width="21.42578125" customWidth="1"/>
    <col min="7" max="7" width="20.42578125" customWidth="1"/>
  </cols>
  <sheetData>
    <row r="1" spans="1:7" x14ac:dyDescent="0.25">
      <c r="A1" s="4" t="s">
        <v>0</v>
      </c>
      <c r="B1" s="4"/>
      <c r="C1" s="4"/>
      <c r="D1" s="4"/>
      <c r="E1" s="4"/>
      <c r="F1" s="4"/>
      <c r="G1" s="4"/>
    </row>
    <row r="2" spans="1:7" x14ac:dyDescent="0.25">
      <c r="A2" s="5" t="s">
        <v>1</v>
      </c>
      <c r="B2" s="4"/>
      <c r="C2" s="4"/>
      <c r="D2" s="4"/>
      <c r="E2" s="5" t="s">
        <v>2</v>
      </c>
      <c r="F2" s="4"/>
      <c r="G2" s="4"/>
    </row>
    <row r="3" spans="1:7" x14ac:dyDescent="0.25">
      <c r="A3" s="4"/>
      <c r="B3" s="4"/>
      <c r="C3" s="4"/>
      <c r="D3" s="4"/>
      <c r="E3" s="4"/>
      <c r="F3" s="4"/>
      <c r="G3" s="4"/>
    </row>
    <row r="4" spans="1:7" x14ac:dyDescent="0.25">
      <c r="A4" s="4"/>
      <c r="B4" s="4"/>
      <c r="C4" s="4"/>
      <c r="D4" s="4"/>
      <c r="E4" s="4"/>
      <c r="F4" s="4"/>
      <c r="G4" s="4"/>
    </row>
    <row r="5" spans="1:7" x14ac:dyDescent="0.25">
      <c r="A5" t="s">
        <v>3</v>
      </c>
      <c r="B5" t="s">
        <v>4</v>
      </c>
      <c r="C5" t="s">
        <v>5</v>
      </c>
      <c r="D5" t="s">
        <v>6</v>
      </c>
      <c r="E5" t="s">
        <v>7</v>
      </c>
      <c r="F5" t="s">
        <v>8</v>
      </c>
      <c r="G5" t="s">
        <v>9</v>
      </c>
    </row>
    <row r="6" spans="1:7" ht="105" x14ac:dyDescent="0.25">
      <c r="A6" t="s">
        <v>10</v>
      </c>
      <c r="B6" s="1" t="s">
        <v>195</v>
      </c>
      <c r="C6" s="1" t="s">
        <v>201</v>
      </c>
      <c r="E6" s="1" t="s">
        <v>196</v>
      </c>
      <c r="F6" s="1" t="s">
        <v>197</v>
      </c>
      <c r="G6" s="1" t="s">
        <v>15</v>
      </c>
    </row>
    <row r="7" spans="1:7" ht="105" x14ac:dyDescent="0.25">
      <c r="A7" t="s">
        <v>16</v>
      </c>
      <c r="B7" s="1" t="s">
        <v>198</v>
      </c>
      <c r="C7" s="1" t="s">
        <v>201</v>
      </c>
      <c r="E7" s="1" t="s">
        <v>199</v>
      </c>
      <c r="F7" s="1" t="s">
        <v>200</v>
      </c>
      <c r="G7" s="1" t="s">
        <v>15</v>
      </c>
    </row>
    <row r="8" spans="1:7" ht="105" x14ac:dyDescent="0.25">
      <c r="A8" t="s">
        <v>20</v>
      </c>
      <c r="B8" s="1" t="s">
        <v>203</v>
      </c>
      <c r="C8" s="1" t="s">
        <v>207</v>
      </c>
      <c r="E8" s="1" t="s">
        <v>202</v>
      </c>
      <c r="F8" s="1" t="s">
        <v>204</v>
      </c>
      <c r="G8" s="1" t="s">
        <v>15</v>
      </c>
    </row>
    <row r="9" spans="1:7" ht="135" x14ac:dyDescent="0.25">
      <c r="A9" t="s">
        <v>25</v>
      </c>
      <c r="B9" s="1" t="s">
        <v>205</v>
      </c>
      <c r="C9" s="1" t="s">
        <v>206</v>
      </c>
      <c r="E9" s="1" t="s">
        <v>208</v>
      </c>
      <c r="F9" s="1" t="s">
        <v>209</v>
      </c>
      <c r="G9" s="1" t="s">
        <v>15</v>
      </c>
    </row>
    <row r="10" spans="1:7" ht="105" x14ac:dyDescent="0.25">
      <c r="A10" t="s">
        <v>30</v>
      </c>
      <c r="B10" s="1" t="s">
        <v>210</v>
      </c>
      <c r="C10" s="1" t="s">
        <v>207</v>
      </c>
      <c r="E10" s="1" t="s">
        <v>211</v>
      </c>
      <c r="F10" s="1" t="s">
        <v>212</v>
      </c>
      <c r="G10" s="1" t="s">
        <v>15</v>
      </c>
    </row>
    <row r="11" spans="1:7" ht="105" x14ac:dyDescent="0.25">
      <c r="A11" t="s">
        <v>35</v>
      </c>
      <c r="B11" s="1" t="s">
        <v>213</v>
      </c>
      <c r="C11" s="1" t="s">
        <v>214</v>
      </c>
      <c r="E11" s="1" t="s">
        <v>211</v>
      </c>
      <c r="F11" s="1" t="s">
        <v>212</v>
      </c>
      <c r="G11" s="1" t="s">
        <v>15</v>
      </c>
    </row>
    <row r="12" spans="1:7" ht="105" x14ac:dyDescent="0.25">
      <c r="A12" t="s">
        <v>40</v>
      </c>
      <c r="B12" s="1" t="s">
        <v>215</v>
      </c>
      <c r="C12" s="1" t="s">
        <v>216</v>
      </c>
      <c r="E12" s="1" t="s">
        <v>217</v>
      </c>
      <c r="F12" s="1" t="s">
        <v>218</v>
      </c>
      <c r="G12" s="1" t="s">
        <v>50</v>
      </c>
    </row>
    <row r="13" spans="1:7" ht="120" x14ac:dyDescent="0.25">
      <c r="A13" t="s">
        <v>45</v>
      </c>
      <c r="B13" s="1" t="s">
        <v>219</v>
      </c>
      <c r="C13" s="1" t="s">
        <v>223</v>
      </c>
      <c r="E13" s="1" t="s">
        <v>220</v>
      </c>
      <c r="F13" s="1" t="s">
        <v>221</v>
      </c>
      <c r="G13" s="1" t="s">
        <v>50</v>
      </c>
    </row>
    <row r="14" spans="1:7" ht="90" x14ac:dyDescent="0.25">
      <c r="A14" t="s">
        <v>51</v>
      </c>
      <c r="B14" s="1" t="s">
        <v>222</v>
      </c>
      <c r="C14" s="1" t="s">
        <v>224</v>
      </c>
      <c r="E14" s="1" t="s">
        <v>225</v>
      </c>
      <c r="F14" s="1" t="s">
        <v>226</v>
      </c>
      <c r="G14" s="1" t="s">
        <v>15</v>
      </c>
    </row>
    <row r="15" spans="1:7" ht="90" x14ac:dyDescent="0.25">
      <c r="A15" t="s">
        <v>56</v>
      </c>
      <c r="B15" s="1" t="s">
        <v>227</v>
      </c>
      <c r="C15" s="1" t="s">
        <v>228</v>
      </c>
      <c r="E15" s="1" t="s">
        <v>199</v>
      </c>
      <c r="F15" s="1" t="s">
        <v>229</v>
      </c>
      <c r="G15" s="1" t="s">
        <v>15</v>
      </c>
    </row>
    <row r="16" spans="1:7" ht="105" x14ac:dyDescent="0.25">
      <c r="A16" t="s">
        <v>78</v>
      </c>
      <c r="B16" s="1" t="s">
        <v>236</v>
      </c>
      <c r="C16" s="1" t="s">
        <v>237</v>
      </c>
      <c r="E16" s="1" t="s">
        <v>238</v>
      </c>
      <c r="F16" s="1" t="s">
        <v>239</v>
      </c>
      <c r="G16" s="1" t="s">
        <v>15</v>
      </c>
    </row>
    <row r="17" spans="1:7" ht="135" x14ac:dyDescent="0.25">
      <c r="A17" t="s">
        <v>144</v>
      </c>
      <c r="B17" s="1" t="s">
        <v>240</v>
      </c>
      <c r="C17" s="1" t="s">
        <v>244</v>
      </c>
      <c r="E17" s="1" t="s">
        <v>241</v>
      </c>
      <c r="F17" s="1" t="s">
        <v>242</v>
      </c>
      <c r="G17" s="1" t="s">
        <v>15</v>
      </c>
    </row>
    <row r="18" spans="1:7" ht="120" x14ac:dyDescent="0.25">
      <c r="A18" t="s">
        <v>159</v>
      </c>
      <c r="B18" s="1" t="s">
        <v>243</v>
      </c>
      <c r="C18" s="1" t="s">
        <v>247</v>
      </c>
      <c r="E18" s="1" t="s">
        <v>245</v>
      </c>
      <c r="F18" s="1" t="s">
        <v>246</v>
      </c>
      <c r="G18" s="1" t="s">
        <v>15</v>
      </c>
    </row>
    <row r="19" spans="1:7" ht="120" x14ac:dyDescent="0.25">
      <c r="A19" t="s">
        <v>160</v>
      </c>
      <c r="B19" s="1" t="s">
        <v>249</v>
      </c>
      <c r="C19" s="1" t="s">
        <v>248</v>
      </c>
      <c r="E19" s="1" t="s">
        <v>250</v>
      </c>
      <c r="F19" s="1" t="s">
        <v>251</v>
      </c>
      <c r="G19" s="1" t="s">
        <v>15</v>
      </c>
    </row>
    <row r="20" spans="1:7" ht="90" x14ac:dyDescent="0.25">
      <c r="A20" t="s">
        <v>162</v>
      </c>
      <c r="B20" s="1" t="s">
        <v>252</v>
      </c>
      <c r="C20" s="1" t="s">
        <v>253</v>
      </c>
      <c r="E20" s="1" t="s">
        <v>254</v>
      </c>
      <c r="F20" s="1" t="s">
        <v>255</v>
      </c>
      <c r="G20" s="1" t="s">
        <v>15</v>
      </c>
    </row>
    <row r="21" spans="1:7" ht="105" x14ac:dyDescent="0.25">
      <c r="A21" t="s">
        <v>164</v>
      </c>
      <c r="B21" s="1" t="s">
        <v>256</v>
      </c>
      <c r="C21" s="1" t="s">
        <v>257</v>
      </c>
      <c r="E21" s="1" t="s">
        <v>258</v>
      </c>
      <c r="F21" s="1" t="s">
        <v>259</v>
      </c>
      <c r="G21" s="1" t="s">
        <v>15</v>
      </c>
    </row>
    <row r="22" spans="1:7" ht="105" x14ac:dyDescent="0.25">
      <c r="A22" t="s">
        <v>166</v>
      </c>
      <c r="B22" s="1" t="s">
        <v>260</v>
      </c>
      <c r="C22" s="1" t="s">
        <v>257</v>
      </c>
      <c r="E22" s="1" t="s">
        <v>261</v>
      </c>
      <c r="F22" s="1" t="s">
        <v>262</v>
      </c>
      <c r="G22" s="1" t="s">
        <v>15</v>
      </c>
    </row>
  </sheetData>
  <mergeCells count="3">
    <mergeCell ref="A1:G1"/>
    <mergeCell ref="A2:D4"/>
    <mergeCell ref="E2: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FE9CA-877D-40EC-81D5-01235175992F}">
  <dimension ref="A1:H13"/>
  <sheetViews>
    <sheetView tabSelected="1" zoomScaleNormal="100" workbookViewId="0">
      <selection activeCell="A14" sqref="A14"/>
    </sheetView>
  </sheetViews>
  <sheetFormatPr defaultRowHeight="15" x14ac:dyDescent="0.25"/>
  <cols>
    <col min="1" max="1" width="15.7109375" customWidth="1"/>
    <col min="2" max="2" width="23.28515625" customWidth="1"/>
    <col min="3" max="3" width="22.7109375" customWidth="1"/>
    <col min="4" max="4" width="22.42578125" customWidth="1"/>
    <col min="5" max="5" width="20.7109375" customWidth="1"/>
    <col min="6" max="6" width="22.7109375" customWidth="1"/>
    <col min="7" max="7" width="21.42578125" customWidth="1"/>
    <col min="8" max="8" width="20.28515625" customWidth="1"/>
  </cols>
  <sheetData>
    <row r="1" spans="1:8" ht="21" x14ac:dyDescent="0.35">
      <c r="A1" s="6" t="s">
        <v>291</v>
      </c>
      <c r="B1" s="4"/>
      <c r="C1" s="4"/>
      <c r="D1" s="4"/>
      <c r="E1" s="4"/>
      <c r="F1" s="4"/>
      <c r="G1" s="4"/>
      <c r="H1" s="4"/>
    </row>
    <row r="2" spans="1:8" ht="15.75" x14ac:dyDescent="0.25">
      <c r="A2" s="7" t="s">
        <v>292</v>
      </c>
      <c r="B2" s="8"/>
      <c r="C2" s="8"/>
      <c r="D2" s="8"/>
      <c r="E2" s="8"/>
      <c r="F2" s="8"/>
      <c r="G2" s="8"/>
      <c r="H2" s="8"/>
    </row>
    <row r="3" spans="1:8" ht="15.75" x14ac:dyDescent="0.25">
      <c r="A3" s="7" t="s">
        <v>293</v>
      </c>
      <c r="B3" s="8"/>
      <c r="C3" s="8"/>
      <c r="D3" s="8"/>
      <c r="E3" s="8"/>
      <c r="F3" s="8"/>
      <c r="G3" s="8"/>
      <c r="H3" s="8"/>
    </row>
    <row r="4" spans="1:8" ht="15.75" x14ac:dyDescent="0.25">
      <c r="A4" s="7" t="s">
        <v>294</v>
      </c>
      <c r="B4" s="7"/>
      <c r="C4" s="7"/>
      <c r="D4" s="7"/>
      <c r="E4" s="7"/>
      <c r="F4" s="7"/>
      <c r="G4" s="7"/>
      <c r="H4" s="7"/>
    </row>
    <row r="5" spans="1:8" ht="15.75" x14ac:dyDescent="0.25">
      <c r="A5" s="7" t="s">
        <v>295</v>
      </c>
      <c r="B5" s="8"/>
      <c r="C5" s="8"/>
      <c r="D5" s="8"/>
      <c r="E5" s="8"/>
      <c r="F5" s="8"/>
      <c r="G5" s="8"/>
      <c r="H5" s="8"/>
    </row>
    <row r="6" spans="1:8" x14ac:dyDescent="0.25">
      <c r="A6" t="s">
        <v>296</v>
      </c>
      <c r="B6" t="s">
        <v>7</v>
      </c>
      <c r="C6" t="s">
        <v>297</v>
      </c>
      <c r="D6" t="s">
        <v>298</v>
      </c>
      <c r="E6" t="s">
        <v>299</v>
      </c>
      <c r="F6" t="s">
        <v>300</v>
      </c>
      <c r="G6" t="s">
        <v>301</v>
      </c>
      <c r="H6" t="s">
        <v>9</v>
      </c>
    </row>
    <row r="7" spans="1:8" ht="75" x14ac:dyDescent="0.25">
      <c r="A7" t="s">
        <v>302</v>
      </c>
      <c r="B7" s="1" t="s">
        <v>355</v>
      </c>
      <c r="C7" s="1" t="s">
        <v>356</v>
      </c>
      <c r="D7" s="1" t="s">
        <v>357</v>
      </c>
      <c r="E7" s="1" t="s">
        <v>358</v>
      </c>
      <c r="F7" s="1" t="s">
        <v>359</v>
      </c>
      <c r="H7" s="1" t="s">
        <v>360</v>
      </c>
    </row>
    <row r="8" spans="1:8" ht="45" x14ac:dyDescent="0.25">
      <c r="A8" t="s">
        <v>361</v>
      </c>
      <c r="B8" s="1" t="s">
        <v>362</v>
      </c>
      <c r="C8" s="1" t="s">
        <v>363</v>
      </c>
      <c r="D8" s="1" t="s">
        <v>364</v>
      </c>
      <c r="E8" s="1" t="s">
        <v>358</v>
      </c>
      <c r="F8" s="1" t="s">
        <v>358</v>
      </c>
      <c r="H8" s="1" t="s">
        <v>360</v>
      </c>
    </row>
    <row r="9" spans="1:8" ht="60" x14ac:dyDescent="0.25">
      <c r="A9" t="s">
        <v>365</v>
      </c>
      <c r="B9" s="1" t="s">
        <v>366</v>
      </c>
      <c r="C9" s="1" t="s">
        <v>367</v>
      </c>
      <c r="D9" s="1" t="s">
        <v>368</v>
      </c>
      <c r="E9" s="1" t="s">
        <v>358</v>
      </c>
      <c r="F9" s="1" t="s">
        <v>358</v>
      </c>
      <c r="H9" s="1" t="s">
        <v>360</v>
      </c>
    </row>
    <row r="10" spans="1:8" ht="75" x14ac:dyDescent="0.25">
      <c r="A10" t="s">
        <v>369</v>
      </c>
      <c r="B10" s="1" t="s">
        <v>370</v>
      </c>
      <c r="C10" s="1" t="s">
        <v>371</v>
      </c>
      <c r="D10" s="1" t="s">
        <v>372</v>
      </c>
      <c r="E10" s="1" t="s">
        <v>358</v>
      </c>
      <c r="F10" s="1" t="s">
        <v>358</v>
      </c>
      <c r="H10" s="1" t="s">
        <v>360</v>
      </c>
    </row>
    <row r="11" spans="1:8" ht="75" x14ac:dyDescent="0.25">
      <c r="A11" t="s">
        <v>373</v>
      </c>
      <c r="B11" s="1" t="s">
        <v>374</v>
      </c>
      <c r="C11" s="1" t="s">
        <v>375</v>
      </c>
      <c r="D11" s="1" t="s">
        <v>376</v>
      </c>
      <c r="E11" s="1" t="s">
        <v>358</v>
      </c>
      <c r="F11" s="1" t="s">
        <v>359</v>
      </c>
      <c r="H11" s="1" t="s">
        <v>360</v>
      </c>
    </row>
    <row r="12" spans="1:8" ht="45" x14ac:dyDescent="0.25">
      <c r="A12" t="s">
        <v>377</v>
      </c>
      <c r="B12" s="1" t="s">
        <v>381</v>
      </c>
      <c r="C12" s="1" t="s">
        <v>382</v>
      </c>
      <c r="D12" s="1" t="s">
        <v>386</v>
      </c>
      <c r="E12" s="1" t="s">
        <v>358</v>
      </c>
      <c r="F12" s="1" t="s">
        <v>358</v>
      </c>
      <c r="H12" s="1" t="s">
        <v>360</v>
      </c>
    </row>
    <row r="13" spans="1:8" ht="60" x14ac:dyDescent="0.25">
      <c r="A13" t="s">
        <v>383</v>
      </c>
      <c r="B13" s="1" t="s">
        <v>384</v>
      </c>
      <c r="C13" s="1" t="s">
        <v>385</v>
      </c>
      <c r="D13" s="1" t="s">
        <v>387</v>
      </c>
      <c r="E13" s="1" t="s">
        <v>358</v>
      </c>
      <c r="F13" s="1" t="s">
        <v>359</v>
      </c>
      <c r="H13" s="1" t="s">
        <v>360</v>
      </c>
    </row>
  </sheetData>
  <mergeCells count="5">
    <mergeCell ref="A1:H1"/>
    <mergeCell ref="A2:H2"/>
    <mergeCell ref="A3:H3"/>
    <mergeCell ref="A4:H4"/>
    <mergeCell ref="A5:H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696E-7CF5-4423-A427-16596C80A3A5}">
  <dimension ref="A1:B7"/>
  <sheetViews>
    <sheetView workbookViewId="0">
      <selection activeCell="C13" sqref="C13"/>
    </sheetView>
  </sheetViews>
  <sheetFormatPr defaultRowHeight="15" x14ac:dyDescent="0.25"/>
  <cols>
    <col min="1" max="1" width="22.42578125" bestFit="1" customWidth="1"/>
    <col min="2" max="2" width="23.28515625" customWidth="1"/>
  </cols>
  <sheetData>
    <row r="1" spans="1:2" ht="21" x14ac:dyDescent="0.35">
      <c r="A1" s="6" t="s">
        <v>378</v>
      </c>
      <c r="B1" s="6"/>
    </row>
    <row r="2" spans="1:2" x14ac:dyDescent="0.25">
      <c r="A2" s="2" t="s">
        <v>379</v>
      </c>
      <c r="B2" s="2" t="s">
        <v>380</v>
      </c>
    </row>
    <row r="3" spans="1:2" x14ac:dyDescent="0.25">
      <c r="A3" t="s">
        <v>396</v>
      </c>
      <c r="B3">
        <v>1</v>
      </c>
    </row>
    <row r="4" spans="1:2" x14ac:dyDescent="0.25">
      <c r="A4" t="s">
        <v>388</v>
      </c>
      <c r="B4">
        <v>1</v>
      </c>
    </row>
    <row r="5" spans="1:2" x14ac:dyDescent="0.25">
      <c r="A5" t="s">
        <v>389</v>
      </c>
      <c r="B5">
        <v>1</v>
      </c>
    </row>
    <row r="6" spans="1:2" x14ac:dyDescent="0.25">
      <c r="A6" t="s">
        <v>390</v>
      </c>
      <c r="B6">
        <v>4</v>
      </c>
    </row>
    <row r="7" spans="1:2" x14ac:dyDescent="0.25">
      <c r="A7" t="s">
        <v>391</v>
      </c>
      <c r="B7">
        <v>2</v>
      </c>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F552-3287-46A3-84FE-275AAC5475C9}">
  <dimension ref="A1:E7"/>
  <sheetViews>
    <sheetView workbookViewId="0">
      <selection activeCell="D9" sqref="D9"/>
    </sheetView>
  </sheetViews>
  <sheetFormatPr defaultRowHeight="15" x14ac:dyDescent="0.25"/>
  <cols>
    <col min="1" max="1" width="13.7109375" customWidth="1"/>
    <col min="2" max="2" width="19.140625" customWidth="1"/>
    <col min="3" max="3" width="17.5703125" customWidth="1"/>
    <col min="4" max="4" width="17.28515625" customWidth="1"/>
    <col min="5" max="5" width="19.28515625" customWidth="1"/>
  </cols>
  <sheetData>
    <row r="1" spans="1:5" ht="18.75" x14ac:dyDescent="0.3">
      <c r="A1" s="9" t="s">
        <v>378</v>
      </c>
      <c r="B1" s="9"/>
      <c r="C1" s="9"/>
      <c r="D1" s="3"/>
    </row>
    <row r="2" spans="1:5" x14ac:dyDescent="0.25">
      <c r="A2" t="s">
        <v>392</v>
      </c>
      <c r="B2" t="s">
        <v>379</v>
      </c>
      <c r="C2" t="s">
        <v>393</v>
      </c>
      <c r="D2" t="s">
        <v>394</v>
      </c>
      <c r="E2" t="s">
        <v>395</v>
      </c>
    </row>
    <row r="3" spans="1:5" x14ac:dyDescent="0.25">
      <c r="A3">
        <v>1</v>
      </c>
      <c r="B3" t="s">
        <v>396</v>
      </c>
      <c r="C3">
        <v>4</v>
      </c>
      <c r="D3">
        <v>1</v>
      </c>
      <c r="E3">
        <v>5</v>
      </c>
    </row>
    <row r="4" spans="1:5" x14ac:dyDescent="0.25">
      <c r="A4">
        <v>2</v>
      </c>
      <c r="B4" t="s">
        <v>388</v>
      </c>
      <c r="C4">
        <v>11</v>
      </c>
      <c r="D4">
        <v>1</v>
      </c>
      <c r="E4">
        <v>12</v>
      </c>
    </row>
    <row r="5" spans="1:5" x14ac:dyDescent="0.25">
      <c r="A5">
        <v>3</v>
      </c>
      <c r="B5" t="s">
        <v>389</v>
      </c>
      <c r="C5">
        <v>11</v>
      </c>
      <c r="D5">
        <v>1</v>
      </c>
      <c r="E5">
        <v>12</v>
      </c>
    </row>
    <row r="6" spans="1:5" x14ac:dyDescent="0.25">
      <c r="A6">
        <v>4</v>
      </c>
      <c r="B6" t="s">
        <v>390</v>
      </c>
      <c r="C6">
        <v>17</v>
      </c>
      <c r="D6">
        <v>3</v>
      </c>
      <c r="E6">
        <v>20</v>
      </c>
    </row>
    <row r="7" spans="1:5" ht="30" x14ac:dyDescent="0.25">
      <c r="A7">
        <v>5</v>
      </c>
      <c r="B7" s="1" t="s">
        <v>397</v>
      </c>
      <c r="C7">
        <v>15</v>
      </c>
      <c r="D7">
        <v>2</v>
      </c>
      <c r="E7">
        <v>17</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splash screen</vt:lpstr>
      <vt:lpstr>signup</vt:lpstr>
      <vt:lpstr>signin</vt:lpstr>
      <vt:lpstr>lesson start</vt:lpstr>
      <vt:lpstr>create or update profilre</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Saju</dc:creator>
  <cp:lastModifiedBy>Saju</cp:lastModifiedBy>
  <dcterms:created xsi:type="dcterms:W3CDTF">2024-07-31T15:50:17Z</dcterms:created>
  <dcterms:modified xsi:type="dcterms:W3CDTF">2024-09-04T13:48:27Z</dcterms:modified>
</cp:coreProperties>
</file>