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<sst xmlns="http://schemas.openxmlformats.org/spreadsheetml/2006/main" count="223" uniqueCount="136">
  <si>
    <t>Test Case ID</t>
  </si>
  <si>
    <t>Section/ Path</t>
  </si>
  <si>
    <t>Test Case Description</t>
  </si>
  <si>
    <t>Test Data</t>
  </si>
  <si>
    <t>Expected Result</t>
  </si>
  <si>
    <t>Actual Result</t>
  </si>
  <si>
    <t>Test Status</t>
  </si>
  <si>
    <t>Added by</t>
  </si>
  <si>
    <t>ScreenShots</t>
  </si>
  <si>
    <t>TC01</t>
  </si>
  <si>
    <t>Registration ::Enter Full Name</t>
  </si>
  <si>
    <t>Check the actual input.</t>
  </si>
  <si>
    <t>saju</t>
  </si>
  <si>
    <t>Account should be created successfully</t>
  </si>
  <si>
    <t>Account is created successfully</t>
  </si>
  <si>
    <t>Pass</t>
  </si>
  <si>
    <t>TC02</t>
  </si>
  <si>
    <t>Check the name field required or not.</t>
  </si>
  <si>
    <t>no inpuit</t>
  </si>
  <si>
    <t>Name field should be required</t>
  </si>
  <si>
    <t>Name can not be empty.</t>
  </si>
  <si>
    <t>TC03</t>
  </si>
  <si>
    <t>Check the special character 
 is accepted or not.</t>
  </si>
  <si>
    <t>%saju$</t>
  </si>
  <si>
    <t>Special character 
 should not be accepted</t>
  </si>
  <si>
    <t>Accepted</t>
  </si>
  <si>
    <t>Fail</t>
  </si>
  <si>
    <t>TC04</t>
  </si>
  <si>
    <t>Check the numeric 
 character is accepted or not</t>
  </si>
  <si>
    <t>Numeric Charecter Should not be Accepted</t>
  </si>
  <si>
    <t>Numeric Charecter Accepted</t>
  </si>
  <si>
    <t>TC05</t>
  </si>
  <si>
    <t>Check the minimum 
  length of character</t>
  </si>
  <si>
    <t>s</t>
  </si>
  <si>
    <t>Name can not less than 1 char</t>
  </si>
  <si>
    <t>TC06</t>
  </si>
  <si>
    <t>Check the Maximum 
  length of character 20</t>
  </si>
  <si>
    <t>asdfghjklqwertyuiopzxcvbnm</t>
  </si>
  <si>
    <t>Should not Accepted</t>
  </si>
  <si>
    <t>TC07</t>
  </si>
  <si>
    <t>Check with other language</t>
  </si>
  <si>
    <t>যাচাইকরণ</t>
  </si>
  <si>
    <t>Bangla Language Should be accepted</t>
  </si>
  <si>
    <t>TC08</t>
  </si>
  <si>
    <t>Registration :: Enter Email</t>
  </si>
  <si>
    <t>Check by valid email</t>
  </si>
  <si>
    <t>sajuislam7719@gmail.com</t>
  </si>
  <si>
    <t>Should be accepted</t>
  </si>
  <si>
    <t>TC09</t>
  </si>
  <si>
    <t>Check by invalid email</t>
  </si>
  <si>
    <t>sajuislam@gmail.com</t>
  </si>
  <si>
    <t>Should not be accepted</t>
  </si>
  <si>
    <t>TC10</t>
  </si>
  <si>
    <t>Check an email without @ symble</t>
  </si>
  <si>
    <t>saju.gmail.com</t>
  </si>
  <si>
    <t>Invalid Email format</t>
  </si>
  <si>
    <t>TC11</t>
  </si>
  <si>
    <t>Check email is required or not</t>
  </si>
  <si>
    <t>no input</t>
  </si>
  <si>
    <t>Email field should be required</t>
  </si>
  <si>
    <t>Enter Email</t>
  </si>
  <si>
    <t>TC12</t>
  </si>
  <si>
    <t>Check the email use upper Case</t>
  </si>
  <si>
    <t>Saju123@gmail.com</t>
  </si>
  <si>
    <t>TC13</t>
  </si>
  <si>
    <t>Registration:: Mobile Number</t>
  </si>
  <si>
    <t>Check the mobile 
 number is required</t>
  </si>
  <si>
    <t>Mobile Number field should be required</t>
  </si>
  <si>
    <t>Enter Phone Number</t>
  </si>
  <si>
    <t>TC14</t>
  </si>
  <si>
    <t>Check the field accept 11 digit valid number</t>
  </si>
  <si>
    <t>TC15</t>
  </si>
  <si>
    <t>Check the field less then 11 digit numbers</t>
  </si>
  <si>
    <t>TC16</t>
  </si>
  <si>
    <t>Check the default 
 Country code for diffrent Country</t>
  </si>
  <si>
    <t>should be visible</t>
  </si>
  <si>
    <t>Not visable</t>
  </si>
  <si>
    <t>TC17</t>
  </si>
  <si>
    <t>Registration :: Enter Your Password</t>
  </si>
  <si>
    <t>Check the password is required or not.</t>
  </si>
  <si>
    <t>Password should be required</t>
  </si>
  <si>
    <t>Enter Your Password</t>
  </si>
  <si>
    <t>TC18</t>
  </si>
  <si>
    <t>Check the password maximum length 12</t>
  </si>
  <si>
    <t>saju123456789</t>
  </si>
  <si>
    <t>Password should not accepted</t>
  </si>
  <si>
    <t>TC19</t>
  </si>
  <si>
    <t>Check the password less then 8 input</t>
  </si>
  <si>
    <t>Password Should not be accepted</t>
  </si>
  <si>
    <t>Password must be 8 characters</t>
  </si>
  <si>
    <t>TC20</t>
  </si>
  <si>
    <t>Check the password 8-Unlimited input</t>
  </si>
  <si>
    <t>sajuislam12214444477888</t>
  </si>
  <si>
    <t>Password should be accepted</t>
  </si>
  <si>
    <t>TC21</t>
  </si>
  <si>
    <t>#%saju%123#</t>
  </si>
  <si>
    <t>TC22</t>
  </si>
  <si>
    <t>Registration ::Enter confirm password</t>
  </si>
  <si>
    <t>Check the Confirm
 password is required or not</t>
  </si>
  <si>
    <t xml:space="preserve">Enter confirm password
</t>
  </si>
  <si>
    <t>TC23</t>
  </si>
  <si>
    <t>Check The diffrent from main password</t>
  </si>
  <si>
    <t>diffrent password</t>
  </si>
  <si>
    <t>Password and Confirm Password are not matched</t>
  </si>
  <si>
    <t>TC24</t>
  </si>
  <si>
    <t>Check The same to main password</t>
  </si>
  <si>
    <t>same password</t>
  </si>
  <si>
    <t>should be accepted</t>
  </si>
  <si>
    <t>TC25</t>
  </si>
  <si>
    <t>Sign In:: Enter Your Email/Enter Your Password</t>
  </si>
  <si>
    <t>Try to Sign in with no register email</t>
  </si>
  <si>
    <t>jjjjj@gmail.com</t>
  </si>
  <si>
    <t>Email not found</t>
  </si>
  <si>
    <t>https://prnt.sc/9ET3iMWBZKIr</t>
  </si>
  <si>
    <t>TC26</t>
  </si>
  <si>
    <t>Try to Sign in Invalid Password</t>
  </si>
  <si>
    <t>Invalid Password</t>
  </si>
  <si>
    <t>https://prnt.sc/CxNFjdogJiR_</t>
  </si>
  <si>
    <t>TC27</t>
  </si>
  <si>
    <t>Try to valid email invalid password</t>
  </si>
  <si>
    <t>baust.cse54@gmail.com/22446699</t>
  </si>
  <si>
    <t>TC28</t>
  </si>
  <si>
    <t>Try to Invalid email valid password</t>
  </si>
  <si>
    <t>jjjjj@gmail.com/22446688</t>
  </si>
  <si>
    <t>TC29</t>
  </si>
  <si>
    <t>Try Register gmail and password first time sign in</t>
  </si>
  <si>
    <t>saju@gmail.com/22446688</t>
  </si>
  <si>
    <t>Should accept</t>
  </si>
  <si>
    <t>Please verify your account first</t>
  </si>
  <si>
    <t>Faill</t>
  </si>
  <si>
    <t>https://prnt.sc/v62h18kRWGva</t>
  </si>
  <si>
    <t>TC30</t>
  </si>
  <si>
    <t>Try to valid email valid password</t>
  </si>
  <si>
    <t>baust.cse54@gmail.com/22446688</t>
  </si>
  <si>
    <t>Succesful login</t>
  </si>
  <si>
    <t>As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</si>
</sst>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/>
    <font>
      <sz val="10.0"/>
      <color rgb="FF000000"/>
      <name val="Inter"/>
    </font>
    <font>
      <u/>
      <sz val="10.0"/>
      <color rgb="FF0000FF"/>
      <name val="Arial"/>
    </font>
    <font>
      <b/>
      <sz val="10.0"/>
      <color theme="1"/>
      <name val="Calibri"/>
    </font>
    <font>
      <sz val="10.0"/>
      <color theme="1"/>
      <name val="Arial"/>
      <scheme val="minor"/>
    </font>
    <font>
      <u/>
      <color rgb="FF0000FF"/>
    </font>
    <font>
      <sz val="10.0"/>
      <color theme="1"/>
      <name val="Calibri"/>
    </font>
    <font>
      <sz val="10.0"/>
      <color theme="1"/>
      <name val="Inter"/>
    </font>
    <font>
      <sz val="10.0"/>
      <color theme="1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center" readingOrder="0" vertical="center"/>
    </xf>
    <xf borderId="3" fillId="3" fontId="3" numFmtId="0" xfId="0" applyAlignment="1" applyBorder="1" applyFill="1" applyFont="1">
      <alignment horizontal="center" readingOrder="0" shrinkToFit="0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5" fillId="4" fontId="3" numFmtId="0" xfId="0" applyAlignment="1" applyBorder="1" applyFill="1" applyFont="1">
      <alignment readingOrder="0" shrinkToFit="0" vertical="bottom" wrapText="0"/>
    </xf>
    <xf borderId="5" fillId="5" fontId="3" numFmtId="0" xfId="0" applyAlignment="1" applyBorder="1" applyFill="1" applyFont="1">
      <alignment readingOrder="0" shrinkToFit="0" vertical="bottom" wrapText="0"/>
    </xf>
    <xf borderId="1" fillId="0" fontId="2" numFmtId="0" xfId="0" applyBorder="1" applyFont="1"/>
    <xf borderId="4" fillId="0" fontId="4" numFmtId="0" xfId="0" applyBorder="1" applyFont="1"/>
    <xf borderId="3" fillId="3" fontId="3" numFmtId="0" xfId="0" applyAlignment="1" applyBorder="1" applyFont="1">
      <alignment horizontal="center" readingOrder="0" shrinkToFit="0" vertical="center" wrapText="0"/>
    </xf>
    <xf borderId="5" fillId="6" fontId="3" numFmtId="0" xfId="0" applyAlignment="1" applyBorder="1" applyFill="1" applyFont="1">
      <alignment readingOrder="0" shrinkToFit="0" vertical="bottom" wrapText="0"/>
    </xf>
    <xf borderId="3" fillId="0" fontId="4" numFmtId="0" xfId="0" applyBorder="1" applyFont="1"/>
    <xf borderId="5" fillId="7" fontId="3" numFmtId="0" xfId="0" applyAlignment="1" applyBorder="1" applyFill="1" applyFont="1">
      <alignment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6" fillId="0" fontId="7" numFmtId="0" xfId="0" applyAlignment="1" applyBorder="1" applyFont="1">
      <alignment horizontal="left" readingOrder="0" vertical="center"/>
    </xf>
    <xf borderId="1" fillId="0" fontId="8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vertical="bottom" wrapText="0"/>
    </xf>
    <xf borderId="1" fillId="5" fontId="3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/>
    </xf>
    <xf borderId="1" fillId="3" fontId="3" numFmtId="0" xfId="0" applyAlignment="1" applyBorder="1" applyFont="1">
      <alignment horizontal="center" readingOrder="0" shrinkToFit="0" vertical="bottom" wrapText="0"/>
    </xf>
    <xf borderId="0" fillId="7" fontId="3" numFmtId="0" xfId="0" applyAlignment="1" applyFont="1">
      <alignment horizontal="left" readingOrder="0"/>
    </xf>
    <xf borderId="1" fillId="0" fontId="10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readingOrder="0" vertical="bottom"/>
    </xf>
    <xf borderId="1" fillId="7" fontId="10" numFmtId="0" xfId="0" applyAlignment="1" applyBorder="1" applyFont="1">
      <alignment readingOrder="0" vertical="bottom"/>
    </xf>
    <xf borderId="1" fillId="7" fontId="11" numFmtId="0" xfId="0" applyAlignment="1" applyBorder="1" applyFont="1">
      <alignment readingOrder="0" vertical="bottom"/>
    </xf>
    <xf borderId="1" fillId="0" fontId="12" numFmtId="0" xfId="0" applyAlignment="1" applyBorder="1" applyFont="1">
      <alignment readingOrder="0" vertical="bottom"/>
    </xf>
    <xf borderId="1" fillId="3" fontId="8" numFmtId="0" xfId="0" applyAlignment="1" applyBorder="1" applyFont="1">
      <alignment horizontal="center" readingOrder="0"/>
    </xf>
    <xf borderId="1" fillId="0" fontId="10" numFmtId="0" xfId="0" applyAlignment="1" applyBorder="1" applyFont="1">
      <alignment vertical="bottom"/>
    </xf>
    <xf borderId="1" fillId="6" fontId="8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5" fontId="8" numFmtId="0" xfId="0" applyAlignment="1" applyBorder="1" applyFont="1">
      <alignment readingOrder="0"/>
    </xf>
    <xf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ju.gmail.com/" TargetMode="External"/><Relationship Id="rId2" Type="http://schemas.openxmlformats.org/officeDocument/2006/relationships/hyperlink" Target="https://prnt.sc/9ET3iMWBZKIr" TargetMode="External"/><Relationship Id="rId3" Type="http://schemas.openxmlformats.org/officeDocument/2006/relationships/hyperlink" Target="https://prnt.sc/CxNFjdogJiR_" TargetMode="External"/><Relationship Id="rId4" Type="http://schemas.openxmlformats.org/officeDocument/2006/relationships/hyperlink" Target="https://prnt.sc/v62h18kRWGv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32.75"/>
    <col customWidth="1" min="3" max="3" width="34.5"/>
    <col customWidth="1" min="4" max="4" width="25.5"/>
    <col customWidth="1" min="5" max="5" width="33.13"/>
    <col customWidth="1" min="6" max="6" width="38.13"/>
    <col customWidth="1" min="7" max="7" width="9.63"/>
    <col customWidth="1" min="8" max="8" width="8.0"/>
    <col customWidth="1" min="9" max="9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7" t="s">
        <v>12</v>
      </c>
      <c r="E2" s="6" t="s">
        <v>13</v>
      </c>
      <c r="F2" s="6" t="s">
        <v>14</v>
      </c>
      <c r="G2" s="8" t="s">
        <v>15</v>
      </c>
      <c r="H2" s="9" t="s">
        <v>12</v>
      </c>
      <c r="I2" s="10"/>
    </row>
    <row r="3">
      <c r="A3" s="4" t="s">
        <v>16</v>
      </c>
      <c r="B3" s="11"/>
      <c r="C3" s="6" t="s">
        <v>17</v>
      </c>
      <c r="D3" s="6" t="s">
        <v>18</v>
      </c>
      <c r="E3" s="6" t="s">
        <v>19</v>
      </c>
      <c r="F3" s="6" t="s">
        <v>20</v>
      </c>
      <c r="G3" s="8" t="s">
        <v>15</v>
      </c>
      <c r="H3" s="9" t="s">
        <v>12</v>
      </c>
      <c r="I3" s="10"/>
    </row>
    <row r="4">
      <c r="A4" s="12" t="s">
        <v>21</v>
      </c>
      <c r="B4" s="11"/>
      <c r="C4" s="6" t="s">
        <v>22</v>
      </c>
      <c r="D4" s="6" t="s">
        <v>23</v>
      </c>
      <c r="E4" s="6" t="s">
        <v>24</v>
      </c>
      <c r="F4" s="6" t="s">
        <v>25</v>
      </c>
      <c r="G4" s="13" t="s">
        <v>26</v>
      </c>
      <c r="H4" s="9" t="s">
        <v>12</v>
      </c>
      <c r="I4" s="10"/>
    </row>
    <row r="5">
      <c r="A5" s="12" t="s">
        <v>27</v>
      </c>
      <c r="B5" s="11"/>
      <c r="C5" s="6" t="s">
        <v>28</v>
      </c>
      <c r="D5" s="7">
        <v>123.0</v>
      </c>
      <c r="E5" s="6" t="s">
        <v>29</v>
      </c>
      <c r="F5" s="6" t="s">
        <v>30</v>
      </c>
      <c r="G5" s="13" t="s">
        <v>26</v>
      </c>
      <c r="H5" s="9" t="s">
        <v>12</v>
      </c>
      <c r="I5" s="10"/>
    </row>
    <row r="6">
      <c r="A6" s="12" t="s">
        <v>31</v>
      </c>
      <c r="B6" s="11"/>
      <c r="C6" s="6" t="s">
        <v>32</v>
      </c>
      <c r="D6" s="6" t="s">
        <v>33</v>
      </c>
      <c r="E6" s="6" t="s">
        <v>34</v>
      </c>
      <c r="F6" s="6" t="s">
        <v>25</v>
      </c>
      <c r="G6" s="8" t="s">
        <v>15</v>
      </c>
      <c r="H6" s="9" t="s">
        <v>12</v>
      </c>
      <c r="I6" s="10"/>
    </row>
    <row r="7">
      <c r="A7" s="12" t="s">
        <v>35</v>
      </c>
      <c r="B7" s="11"/>
      <c r="C7" s="6" t="s">
        <v>36</v>
      </c>
      <c r="D7" s="6" t="s">
        <v>37</v>
      </c>
      <c r="E7" s="6" t="s">
        <v>38</v>
      </c>
      <c r="F7" s="6" t="s">
        <v>25</v>
      </c>
      <c r="G7" s="13" t="s">
        <v>26</v>
      </c>
      <c r="H7" s="9" t="s">
        <v>12</v>
      </c>
      <c r="I7" s="10"/>
    </row>
    <row r="8">
      <c r="A8" s="4" t="s">
        <v>39</v>
      </c>
      <c r="B8" s="14"/>
      <c r="C8" s="6" t="s">
        <v>40</v>
      </c>
      <c r="D8" s="6" t="s">
        <v>41</v>
      </c>
      <c r="E8" s="6" t="s">
        <v>42</v>
      </c>
      <c r="F8" s="6" t="s">
        <v>25</v>
      </c>
      <c r="G8" s="8" t="s">
        <v>15</v>
      </c>
      <c r="H8" s="9" t="s">
        <v>12</v>
      </c>
      <c r="I8" s="10"/>
    </row>
    <row r="9">
      <c r="A9" s="4" t="s">
        <v>43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25</v>
      </c>
      <c r="G9" s="8" t="s">
        <v>15</v>
      </c>
      <c r="H9" s="9" t="s">
        <v>12</v>
      </c>
      <c r="I9" s="10"/>
    </row>
    <row r="10">
      <c r="A10" s="4" t="s">
        <v>48</v>
      </c>
      <c r="B10" s="11"/>
      <c r="C10" s="6" t="s">
        <v>49</v>
      </c>
      <c r="D10" s="15" t="s">
        <v>50</v>
      </c>
      <c r="E10" s="6" t="s">
        <v>51</v>
      </c>
      <c r="F10" s="6" t="s">
        <v>25</v>
      </c>
      <c r="G10" s="13" t="s">
        <v>26</v>
      </c>
      <c r="H10" s="9" t="s">
        <v>12</v>
      </c>
      <c r="I10" s="10"/>
    </row>
    <row r="11">
      <c r="A11" s="4" t="s">
        <v>52</v>
      </c>
      <c r="B11" s="11"/>
      <c r="C11" s="16" t="s">
        <v>53</v>
      </c>
      <c r="D11" s="17" t="s">
        <v>54</v>
      </c>
      <c r="E11" s="18" t="s">
        <v>51</v>
      </c>
      <c r="F11" s="6" t="s">
        <v>55</v>
      </c>
      <c r="G11" s="8" t="s">
        <v>15</v>
      </c>
      <c r="H11" s="9" t="s">
        <v>12</v>
      </c>
      <c r="I11" s="10"/>
    </row>
    <row r="12">
      <c r="A12" s="4" t="s">
        <v>56</v>
      </c>
      <c r="B12" s="11"/>
      <c r="C12" s="19" t="s">
        <v>57</v>
      </c>
      <c r="D12" s="19" t="s">
        <v>58</v>
      </c>
      <c r="E12" s="6" t="s">
        <v>59</v>
      </c>
      <c r="F12" s="6" t="s">
        <v>60</v>
      </c>
      <c r="G12" s="8" t="s">
        <v>15</v>
      </c>
      <c r="H12" s="9" t="s">
        <v>12</v>
      </c>
      <c r="I12" s="10"/>
    </row>
    <row r="13">
      <c r="A13" s="4" t="s">
        <v>61</v>
      </c>
      <c r="B13" s="14"/>
      <c r="C13" s="6" t="s">
        <v>62</v>
      </c>
      <c r="D13" s="6" t="s">
        <v>63</v>
      </c>
      <c r="E13" s="6" t="s">
        <v>47</v>
      </c>
      <c r="F13" s="6" t="s">
        <v>25</v>
      </c>
      <c r="G13" s="8" t="s">
        <v>15</v>
      </c>
      <c r="H13" s="9" t="s">
        <v>12</v>
      </c>
      <c r="I13" s="10"/>
    </row>
    <row r="14">
      <c r="A14" s="12" t="s">
        <v>64</v>
      </c>
      <c r="B14" s="20" t="s">
        <v>65</v>
      </c>
      <c r="C14" s="6" t="s">
        <v>66</v>
      </c>
      <c r="D14" s="6" t="s">
        <v>58</v>
      </c>
      <c r="E14" s="6" t="s">
        <v>67</v>
      </c>
      <c r="F14" s="6" t="s">
        <v>68</v>
      </c>
      <c r="G14" s="8" t="s">
        <v>15</v>
      </c>
      <c r="H14" s="9" t="s">
        <v>12</v>
      </c>
      <c r="I14" s="10"/>
    </row>
    <row r="15">
      <c r="A15" s="4" t="s">
        <v>69</v>
      </c>
      <c r="B15" s="11"/>
      <c r="C15" s="6" t="s">
        <v>70</v>
      </c>
      <c r="D15" s="7">
        <v>1.74547604E9</v>
      </c>
      <c r="E15" s="6" t="s">
        <v>47</v>
      </c>
      <c r="F15" s="6" t="s">
        <v>25</v>
      </c>
      <c r="G15" s="8" t="s">
        <v>15</v>
      </c>
      <c r="H15" s="9" t="s">
        <v>12</v>
      </c>
      <c r="I15" s="10"/>
    </row>
    <row r="16">
      <c r="A16" s="4" t="s">
        <v>71</v>
      </c>
      <c r="B16" s="11"/>
      <c r="C16" s="6" t="s">
        <v>72</v>
      </c>
      <c r="D16" s="7">
        <v>1745476.0</v>
      </c>
      <c r="E16" s="6" t="s">
        <v>51</v>
      </c>
      <c r="F16" s="6" t="s">
        <v>25</v>
      </c>
      <c r="G16" s="13" t="s">
        <v>26</v>
      </c>
      <c r="H16" s="9" t="s">
        <v>12</v>
      </c>
      <c r="I16" s="10"/>
    </row>
    <row r="17">
      <c r="A17" s="12" t="s">
        <v>73</v>
      </c>
      <c r="B17" s="11"/>
      <c r="C17" s="6" t="s">
        <v>74</v>
      </c>
      <c r="D17" s="7">
        <v>880.0</v>
      </c>
      <c r="E17" s="6" t="s">
        <v>75</v>
      </c>
      <c r="F17" s="6" t="s">
        <v>76</v>
      </c>
      <c r="G17" s="13" t="s">
        <v>26</v>
      </c>
      <c r="H17" s="9" t="s">
        <v>12</v>
      </c>
      <c r="I17" s="10"/>
    </row>
    <row r="18">
      <c r="A18" s="4" t="s">
        <v>77</v>
      </c>
      <c r="B18" s="21" t="s">
        <v>78</v>
      </c>
      <c r="C18" s="6" t="s">
        <v>79</v>
      </c>
      <c r="D18" s="6" t="s">
        <v>58</v>
      </c>
      <c r="E18" s="6" t="s">
        <v>80</v>
      </c>
      <c r="F18" s="6" t="s">
        <v>81</v>
      </c>
      <c r="G18" s="8" t="s">
        <v>15</v>
      </c>
      <c r="H18" s="9" t="s">
        <v>12</v>
      </c>
      <c r="I18" s="10"/>
    </row>
    <row r="19">
      <c r="A19" s="4" t="s">
        <v>82</v>
      </c>
      <c r="B19" s="11"/>
      <c r="C19" s="6" t="s">
        <v>83</v>
      </c>
      <c r="D19" s="6" t="s">
        <v>84</v>
      </c>
      <c r="E19" s="6" t="s">
        <v>85</v>
      </c>
      <c r="F19" s="6" t="s">
        <v>25</v>
      </c>
      <c r="G19" s="13" t="s">
        <v>26</v>
      </c>
      <c r="H19" s="9" t="s">
        <v>12</v>
      </c>
      <c r="I19" s="10"/>
    </row>
    <row r="20">
      <c r="A20" s="4" t="s">
        <v>86</v>
      </c>
      <c r="B20" s="11"/>
      <c r="C20" s="6" t="s">
        <v>87</v>
      </c>
      <c r="D20" s="6" t="s">
        <v>12</v>
      </c>
      <c r="E20" s="6" t="s">
        <v>88</v>
      </c>
      <c r="F20" s="6" t="s">
        <v>89</v>
      </c>
      <c r="G20" s="8" t="s">
        <v>15</v>
      </c>
      <c r="H20" s="9" t="s">
        <v>12</v>
      </c>
      <c r="I20" s="10"/>
    </row>
    <row r="21">
      <c r="A21" s="4" t="s">
        <v>90</v>
      </c>
      <c r="B21" s="11"/>
      <c r="C21" s="6" t="s">
        <v>91</v>
      </c>
      <c r="D21" s="6" t="s">
        <v>92</v>
      </c>
      <c r="E21" s="6" t="s">
        <v>93</v>
      </c>
      <c r="F21" s="6" t="s">
        <v>25</v>
      </c>
      <c r="G21" s="8" t="s">
        <v>15</v>
      </c>
      <c r="H21" s="9" t="s">
        <v>12</v>
      </c>
      <c r="I21" s="10"/>
    </row>
    <row r="22">
      <c r="A22" s="12" t="s">
        <v>94</v>
      </c>
      <c r="B22" s="14"/>
      <c r="C22" s="6" t="s">
        <v>22</v>
      </c>
      <c r="D22" s="6" t="s">
        <v>95</v>
      </c>
      <c r="E22" s="6" t="s">
        <v>47</v>
      </c>
      <c r="F22" s="6" t="s">
        <v>25</v>
      </c>
      <c r="G22" s="8" t="s">
        <v>15</v>
      </c>
      <c r="H22" s="9" t="s">
        <v>12</v>
      </c>
      <c r="I22" s="10"/>
    </row>
    <row r="23">
      <c r="A23" s="12" t="s">
        <v>96</v>
      </c>
      <c r="B23" s="20" t="s">
        <v>97</v>
      </c>
      <c r="C23" s="6" t="s">
        <v>98</v>
      </c>
      <c r="D23" s="6" t="s">
        <v>58</v>
      </c>
      <c r="E23" s="6" t="s">
        <v>51</v>
      </c>
      <c r="F23" s="6" t="s">
        <v>99</v>
      </c>
      <c r="G23" s="8" t="s">
        <v>15</v>
      </c>
      <c r="H23" s="9" t="s">
        <v>12</v>
      </c>
      <c r="I23" s="10"/>
    </row>
    <row r="24">
      <c r="A24" s="4" t="s">
        <v>100</v>
      </c>
      <c r="B24" s="11"/>
      <c r="C24" s="6" t="s">
        <v>101</v>
      </c>
      <c r="D24" s="6" t="s">
        <v>102</v>
      </c>
      <c r="E24" s="6" t="s">
        <v>51</v>
      </c>
      <c r="F24" s="6" t="s">
        <v>103</v>
      </c>
      <c r="G24" s="8" t="s">
        <v>15</v>
      </c>
      <c r="H24" s="9" t="s">
        <v>12</v>
      </c>
      <c r="I24" s="10"/>
    </row>
    <row r="25">
      <c r="A25" s="4" t="s">
        <v>104</v>
      </c>
      <c r="B25" s="14"/>
      <c r="C25" s="6" t="s">
        <v>105</v>
      </c>
      <c r="D25" s="6" t="s">
        <v>106</v>
      </c>
      <c r="E25" s="6" t="s">
        <v>107</v>
      </c>
      <c r="F25" s="6" t="s">
        <v>14</v>
      </c>
      <c r="G25" s="8" t="s">
        <v>15</v>
      </c>
      <c r="H25" s="9" t="s">
        <v>12</v>
      </c>
      <c r="I25" s="10"/>
    </row>
    <row r="26">
      <c r="A26" s="22" t="s">
        <v>108</v>
      </c>
      <c r="B26" s="23" t="s">
        <v>109</v>
      </c>
      <c r="C26" s="24" t="s">
        <v>110</v>
      </c>
      <c r="D26" s="24" t="s">
        <v>111</v>
      </c>
      <c r="E26" s="24" t="s">
        <v>51</v>
      </c>
      <c r="F26" s="24" t="s">
        <v>112</v>
      </c>
      <c r="G26" s="25" t="s">
        <v>15</v>
      </c>
      <c r="H26" s="26" t="s">
        <v>12</v>
      </c>
      <c r="I26" s="27" t="s">
        <v>113</v>
      </c>
    </row>
    <row r="27">
      <c r="A27" s="28" t="s">
        <v>114</v>
      </c>
      <c r="B27" s="11"/>
      <c r="C27" s="29" t="s">
        <v>115</v>
      </c>
      <c r="D27" s="30">
        <v>2.2446699E7</v>
      </c>
      <c r="E27" s="31" t="s">
        <v>51</v>
      </c>
      <c r="F27" s="31" t="s">
        <v>116</v>
      </c>
      <c r="G27" s="25" t="s">
        <v>15</v>
      </c>
      <c r="H27" s="9" t="s">
        <v>12</v>
      </c>
      <c r="I27" s="27" t="s">
        <v>117</v>
      </c>
    </row>
    <row r="28">
      <c r="A28" s="28" t="s">
        <v>118</v>
      </c>
      <c r="B28" s="11"/>
      <c r="C28" s="31" t="s">
        <v>119</v>
      </c>
      <c r="D28" s="32" t="s">
        <v>120</v>
      </c>
      <c r="E28" s="31" t="s">
        <v>51</v>
      </c>
      <c r="F28" s="31" t="s">
        <v>116</v>
      </c>
      <c r="G28" s="25" t="s">
        <v>15</v>
      </c>
      <c r="H28" s="9" t="s">
        <v>12</v>
      </c>
      <c r="I28" s="10"/>
    </row>
    <row r="29">
      <c r="A29" s="28" t="s">
        <v>121</v>
      </c>
      <c r="B29" s="11"/>
      <c r="C29" s="33" t="s">
        <v>122</v>
      </c>
      <c r="D29" s="34" t="s">
        <v>123</v>
      </c>
      <c r="E29" s="31" t="s">
        <v>51</v>
      </c>
      <c r="F29" s="31" t="s">
        <v>112</v>
      </c>
      <c r="G29" s="25" t="s">
        <v>15</v>
      </c>
      <c r="H29" s="9" t="s">
        <v>12</v>
      </c>
      <c r="I29" s="10"/>
    </row>
    <row r="30">
      <c r="A30" s="35" t="s">
        <v>124</v>
      </c>
      <c r="B30" s="11"/>
      <c r="C30" s="31" t="s">
        <v>125</v>
      </c>
      <c r="D30" s="31" t="s">
        <v>126</v>
      </c>
      <c r="E30" s="36" t="s">
        <v>127</v>
      </c>
      <c r="F30" s="31" t="s">
        <v>128</v>
      </c>
      <c r="G30" s="37" t="s">
        <v>129</v>
      </c>
      <c r="H30" s="26" t="s">
        <v>12</v>
      </c>
      <c r="I30" s="38" t="s">
        <v>130</v>
      </c>
    </row>
    <row r="31">
      <c r="A31" s="35" t="s">
        <v>131</v>
      </c>
      <c r="B31" s="14"/>
      <c r="C31" s="31" t="s">
        <v>132</v>
      </c>
      <c r="D31" s="31" t="s">
        <v>133</v>
      </c>
      <c r="E31" s="36" t="s">
        <v>134</v>
      </c>
      <c r="F31" s="36" t="s">
        <v>135</v>
      </c>
      <c r="G31" s="37" t="s">
        <v>15</v>
      </c>
      <c r="H31" s="39" t="s">
        <v>12</v>
      </c>
      <c r="I31" s="10"/>
    </row>
    <row r="32">
      <c r="A32" s="40"/>
      <c r="B32" s="40"/>
      <c r="C32" s="40"/>
      <c r="D32" s="40"/>
      <c r="E32" s="40"/>
      <c r="F32" s="40"/>
      <c r="G32" s="40"/>
      <c r="H32" s="40"/>
      <c r="I32" s="10"/>
    </row>
    <row r="33">
      <c r="A33" s="10"/>
      <c r="B33" s="10"/>
      <c r="C33" s="10"/>
      <c r="D33" s="10"/>
      <c r="E33" s="10"/>
      <c r="F33" s="10"/>
      <c r="G33" s="10"/>
      <c r="H33" s="10"/>
      <c r="I33" s="10"/>
    </row>
    <row r="34">
      <c r="A34" s="10"/>
      <c r="B34" s="10"/>
      <c r="C34" s="10"/>
      <c r="D34" s="10"/>
      <c r="E34" s="10"/>
      <c r="F34" s="10"/>
      <c r="G34" s="10"/>
      <c r="H34" s="10"/>
      <c r="I34" s="10"/>
    </row>
    <row r="35">
      <c r="A35" s="10"/>
      <c r="B35" s="10"/>
      <c r="C35" s="10"/>
      <c r="D35" s="10"/>
      <c r="E35" s="10"/>
      <c r="F35" s="10"/>
      <c r="G35" s="10"/>
      <c r="H35" s="10"/>
      <c r="I35" s="10"/>
    </row>
    <row r="36">
      <c r="A36" s="10"/>
      <c r="B36" s="10"/>
      <c r="C36" s="10"/>
      <c r="D36" s="10"/>
      <c r="E36" s="10"/>
      <c r="F36" s="10"/>
      <c r="G36" s="10"/>
      <c r="H36" s="10"/>
      <c r="I36" s="10"/>
    </row>
    <row r="37">
      <c r="A37" s="10"/>
      <c r="B37" s="10"/>
      <c r="C37" s="10"/>
      <c r="D37" s="10"/>
      <c r="E37" s="10"/>
      <c r="F37" s="10"/>
      <c r="G37" s="10"/>
      <c r="H37" s="10"/>
      <c r="I37" s="10"/>
    </row>
    <row r="38">
      <c r="A38" s="10"/>
      <c r="B38" s="10"/>
      <c r="C38" s="10"/>
      <c r="D38" s="10"/>
      <c r="E38" s="10"/>
      <c r="F38" s="10"/>
      <c r="G38" s="10"/>
      <c r="H38" s="10"/>
      <c r="I38" s="10"/>
    </row>
    <row r="39">
      <c r="A39" s="10"/>
      <c r="B39" s="10"/>
      <c r="C39" s="10"/>
      <c r="D39" s="10"/>
      <c r="E39" s="10"/>
      <c r="F39" s="10"/>
      <c r="G39" s="10"/>
      <c r="H39" s="10"/>
      <c r="I39" s="10"/>
    </row>
    <row r="40">
      <c r="A40" s="10"/>
      <c r="B40" s="10"/>
      <c r="C40" s="10"/>
      <c r="D40" s="10"/>
      <c r="E40" s="10"/>
      <c r="F40" s="10"/>
      <c r="G40" s="10"/>
      <c r="H40" s="10"/>
      <c r="I40" s="10"/>
    </row>
    <row r="41">
      <c r="A41" s="10"/>
      <c r="B41" s="10"/>
      <c r="C41" s="10"/>
      <c r="D41" s="10"/>
      <c r="E41" s="10"/>
      <c r="F41" s="10"/>
      <c r="G41" s="10"/>
      <c r="H41" s="10"/>
      <c r="I41" s="10"/>
    </row>
    <row r="42">
      <c r="A42" s="10"/>
      <c r="B42" s="10"/>
      <c r="C42" s="10"/>
      <c r="D42" s="10"/>
      <c r="E42" s="10"/>
      <c r="F42" s="10"/>
      <c r="G42" s="10"/>
      <c r="H42" s="10"/>
      <c r="I42" s="10"/>
    </row>
    <row r="43">
      <c r="A43" s="10"/>
      <c r="B43" s="10"/>
      <c r="C43" s="10"/>
      <c r="D43" s="10"/>
      <c r="E43" s="10"/>
      <c r="F43" s="10"/>
      <c r="G43" s="10"/>
      <c r="H43" s="10"/>
      <c r="I43" s="10"/>
    </row>
    <row r="44">
      <c r="A44" s="10"/>
      <c r="B44" s="10"/>
      <c r="C44" s="10"/>
      <c r="D44" s="10"/>
      <c r="E44" s="10"/>
      <c r="F44" s="10"/>
      <c r="G44" s="10"/>
      <c r="H44" s="10"/>
      <c r="I44" s="10"/>
    </row>
    <row r="45">
      <c r="A45" s="10"/>
      <c r="B45" s="10"/>
      <c r="C45" s="10"/>
      <c r="D45" s="10"/>
      <c r="E45" s="10"/>
      <c r="F45" s="10"/>
      <c r="G45" s="10"/>
      <c r="H45" s="10"/>
      <c r="I45" s="10"/>
    </row>
    <row r="46">
      <c r="A46" s="10"/>
      <c r="B46" s="10"/>
      <c r="C46" s="10"/>
      <c r="D46" s="10"/>
      <c r="E46" s="10"/>
      <c r="F46" s="10"/>
      <c r="G46" s="10"/>
      <c r="H46" s="10"/>
      <c r="I46" s="10"/>
    </row>
    <row r="47">
      <c r="A47" s="10"/>
      <c r="B47" s="10"/>
      <c r="C47" s="10"/>
      <c r="D47" s="10"/>
      <c r="E47" s="10"/>
      <c r="F47" s="10"/>
      <c r="G47" s="10"/>
      <c r="H47" s="10"/>
      <c r="I47" s="10"/>
    </row>
  </sheetData>
  <mergeCells count="6">
    <mergeCell ref="B2:B8"/>
    <mergeCell ref="B9:B13"/>
    <mergeCell ref="B14:B17"/>
    <mergeCell ref="B18:B22"/>
    <mergeCell ref="B23:B25"/>
    <mergeCell ref="B26:B31"/>
  </mergeCells>
  <dataValidations>
    <dataValidation type="list" allowBlank="1" showErrorMessage="1" sqref="G2:G25">
      <formula1>"Fail,Pass"</formula1>
    </dataValidation>
    <dataValidation type="list" allowBlank="1" showErrorMessage="1" sqref="G26:G31">
      <formula1>"Pass,Faill"</formula1>
    </dataValidation>
  </dataValidations>
  <hyperlinks>
    <hyperlink r:id="rId1" ref="D11"/>
    <hyperlink r:id="rId2" ref="I26"/>
    <hyperlink r:id="rId3" ref="I27"/>
    <hyperlink r:id="rId4" ref="I30"/>
  </hyperlinks>
  <drawing r:id="rId5"/>
</worksheet>
</file>