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<sst xmlns="http://schemas.openxmlformats.org/spreadsheetml/2006/main" count="10" uniqueCount="8">
  <si>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Initial</t>
  </si>
  <si>
    <t>LR= 0.1</t>
  </si>
  <si>
    <t>LR= 0.01</t>
  </si>
  <si>
    <t># of mismatch</t>
  </si>
  <si>
    <t>MAP</t>
  </si>
  <si>
    <t>NDCG</t>
  </si>
  <si>
    <t>P@30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</si>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</sst>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sz val="12"/>
      <color rgb="FF9C65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3" fillId="4" borderId="2" xfId="3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4" borderId="0" xfId="3" applyBorder="1"/>
    <xf numFmtId="0" fontId="1" fillId="2" borderId="0" xfId="1" applyBorder="1"/>
    <xf numFmtId="0" fontId="1" fillId="2" borderId="5" xfId="1" applyBorder="1"/>
    <xf numFmtId="0" fontId="3" fillId="4" borderId="4" xfId="3" applyBorder="1"/>
    <xf numFmtId="0" fontId="6" fillId="0" borderId="0" xfId="0" applyFont="1" applyBorder="1"/>
    <xf numFmtId="0" fontId="0" fillId="0" borderId="5" xfId="0" applyBorder="1"/>
    <xf numFmtId="0" fontId="2" fillId="3" borderId="0" xfId="2" applyBorder="1"/>
    <xf numFmtId="0" fontId="1" fillId="2" borderId="4" xfId="1" applyBorder="1"/>
    <xf numFmtId="0" fontId="2" fillId="3" borderId="4" xfId="2" applyBorder="1"/>
    <xf numFmtId="0" fontId="0" fillId="0" borderId="6" xfId="0" applyBorder="1"/>
    <xf numFmtId="0" fontId="0" fillId="0" borderId="7" xfId="0" applyBorder="1"/>
    <xf numFmtId="0" fontId="3" fillId="4" borderId="7" xfId="3" applyBorder="1"/>
    <xf numFmtId="0" fontId="0" fillId="0" borderId="8" xfId="0" applyBorder="1"/>
  </cellXfs>
  <cellStyles count="1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Sheet1!$A$62:$A$77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Sheet1!$B$62:$B$77</c:f>
              <c:numCache>
                <c:formatCode>General</c:formatCode>
                <c:ptCount val="16"/>
                <c:pt idx="0">
                  <c:v>0.358573571909043</c:v>
                </c:pt>
                <c:pt idx="1">
                  <c:v>0.31614645011403</c:v>
                </c:pt>
                <c:pt idx="2">
                  <c:v>0.377479730014505</c:v>
                </c:pt>
                <c:pt idx="3">
                  <c:v>0.277348857506206</c:v>
                </c:pt>
                <c:pt idx="4">
                  <c:v>0.356982422153035</c:v>
                </c:pt>
                <c:pt idx="5">
                  <c:v>0.392116472449452</c:v>
                </c:pt>
                <c:pt idx="6">
                  <c:v>0.302280413174293</c:v>
                </c:pt>
                <c:pt idx="7">
                  <c:v>0.336082657649942</c:v>
                </c:pt>
                <c:pt idx="8">
                  <c:v>0.340077193776608</c:v>
                </c:pt>
                <c:pt idx="9">
                  <c:v>0.342152453064436</c:v>
                </c:pt>
                <c:pt idx="10">
                  <c:v>0.343895968859933</c:v>
                </c:pt>
                <c:pt idx="11">
                  <c:v>0.284853197699866</c:v>
                </c:pt>
                <c:pt idx="12">
                  <c:v>0.372817991768576</c:v>
                </c:pt>
                <c:pt idx="13">
                  <c:v>0.274987148315441</c:v>
                </c:pt>
                <c:pt idx="14">
                  <c:v>0.276367186266523</c:v>
                </c:pt>
                <c:pt idx="15">
                  <c:v>0.340680482721411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NDCG</c:v>
                </c:pt>
              </c:strCache>
            </c:strRef>
          </c:tx>
          <c:marker>
            <c:symbol val="none"/>
          </c:marker>
          <c:cat>
            <c:numRef>
              <c:f>Sheet1!$A$62:$A$77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Sheet1!$C$62:$C$77</c:f>
              <c:numCache>
                <c:formatCode>General</c:formatCode>
                <c:ptCount val="16"/>
                <c:pt idx="0">
                  <c:v>0.311223839511366</c:v>
                </c:pt>
                <c:pt idx="1">
                  <c:v>0.114690592101274</c:v>
                </c:pt>
                <c:pt idx="2">
                  <c:v>0.228385777350383</c:v>
                </c:pt>
                <c:pt idx="3">
                  <c:v>0.147024638023862</c:v>
                </c:pt>
                <c:pt idx="4">
                  <c:v>0.257163189438482</c:v>
                </c:pt>
                <c:pt idx="5">
                  <c:v>0.239122601142859</c:v>
                </c:pt>
                <c:pt idx="6">
                  <c:v>0.143377372151649</c:v>
                </c:pt>
                <c:pt idx="7">
                  <c:v>0.256996536707141</c:v>
                </c:pt>
                <c:pt idx="8">
                  <c:v>0.244790218289774</c:v>
                </c:pt>
                <c:pt idx="9">
                  <c:v>0.258603276942861</c:v>
                </c:pt>
                <c:pt idx="10">
                  <c:v>0.25824817188603</c:v>
                </c:pt>
                <c:pt idx="11">
                  <c:v>0.147674760765268</c:v>
                </c:pt>
                <c:pt idx="12">
                  <c:v>0.251852853345884</c:v>
                </c:pt>
                <c:pt idx="13">
                  <c:v>0.146750139336396</c:v>
                </c:pt>
                <c:pt idx="14">
                  <c:v>0.127964984697831</c:v>
                </c:pt>
                <c:pt idx="15">
                  <c:v>0.258286563368932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P@30</c:v>
                </c:pt>
              </c:strCache>
            </c:strRef>
          </c:tx>
          <c:marker>
            <c:symbol val="none"/>
          </c:marker>
          <c:cat>
            <c:numRef>
              <c:f>Sheet1!$A$62:$A$77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Sheet1!$D$62:$D$77</c:f>
              <c:numCache>
                <c:formatCode>General</c:formatCode>
                <c:ptCount val="16"/>
                <c:pt idx="0">
                  <c:v>0.255555555555555</c:v>
                </c:pt>
                <c:pt idx="1">
                  <c:v>0.0555555555555555</c:v>
                </c:pt>
                <c:pt idx="2">
                  <c:v>0.188888888888888</c:v>
                </c:pt>
                <c:pt idx="3">
                  <c:v>0.0999999999999999</c:v>
                </c:pt>
                <c:pt idx="4">
                  <c:v>0.199999999999999</c:v>
                </c:pt>
                <c:pt idx="5">
                  <c:v>0.199999999999999</c:v>
                </c:pt>
                <c:pt idx="6">
                  <c:v>0.0888888888888888</c:v>
                </c:pt>
                <c:pt idx="7">
                  <c:v>0.199999999999999</c:v>
                </c:pt>
                <c:pt idx="8">
                  <c:v>0.188888888888888</c:v>
                </c:pt>
                <c:pt idx="9">
                  <c:v>0.199999999999999</c:v>
                </c:pt>
                <c:pt idx="10">
                  <c:v>0.199999999999999</c:v>
                </c:pt>
                <c:pt idx="11">
                  <c:v>0.0999999999999999</c:v>
                </c:pt>
                <c:pt idx="12">
                  <c:v>0.188888888888888</c:v>
                </c:pt>
                <c:pt idx="13">
                  <c:v>0.0999999999999999</c:v>
                </c:pt>
                <c:pt idx="14">
                  <c:v>0.0999999999999999</c:v>
                </c:pt>
                <c:pt idx="15">
                  <c:v>0.199999999999999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MRR</c:v>
                </c:pt>
              </c:strCache>
            </c:strRef>
          </c:tx>
          <c:marker>
            <c:symbol val="none"/>
          </c:marker>
          <c:cat>
            <c:numRef>
              <c:f>Sheet1!$A$62:$A$77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Sheet1!$E$62:$E$77</c:f>
              <c:numCache>
                <c:formatCode>General</c:formatCode>
                <c:ptCount val="16"/>
                <c:pt idx="0">
                  <c:v>0.777777777777777</c:v>
                </c:pt>
                <c:pt idx="1">
                  <c:v>0.667624521072796</c:v>
                </c:pt>
                <c:pt idx="2">
                  <c:v>0.566666666666666</c:v>
                </c:pt>
                <c:pt idx="3">
                  <c:v>0.714285714285714</c:v>
                </c:pt>
                <c:pt idx="4">
                  <c:v>0.733333333333333</c:v>
                </c:pt>
                <c:pt idx="5">
                  <c:v>0.566666666666666</c:v>
                </c:pt>
                <c:pt idx="6">
                  <c:v>0.722222222222222</c:v>
                </c:pt>
                <c:pt idx="7">
                  <c:v>0.733333333333333</c:v>
                </c:pt>
                <c:pt idx="8">
                  <c:v>0.722222222222222</c:v>
                </c:pt>
                <c:pt idx="9">
                  <c:v>0.733333333333333</c:v>
                </c:pt>
                <c:pt idx="10">
                  <c:v>0.722222222222222</c:v>
                </c:pt>
                <c:pt idx="11">
                  <c:v>0.714285714285714</c:v>
                </c:pt>
                <c:pt idx="12">
                  <c:v>0.733333333333333</c:v>
                </c:pt>
                <c:pt idx="13">
                  <c:v>0.722222222222222</c:v>
                </c:pt>
                <c:pt idx="14">
                  <c:v>0.472222222222222</c:v>
                </c:pt>
                <c:pt idx="15">
                  <c:v>0.733333333333333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81544"/>
        <c:axId val="-2144413976"/>
      </c:lineChart>
      <c:catAx>
        <c:axId val="-214448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413976"/>
        <c:crosses val="autoZero"/>
        <c:auto val="1"/>
        <c:lblAlgn val="ctr"/>
        <c:lblOffset val="100"/>
        <c:noMultiLvlLbl val="0"/>
      </c:catAx>
      <c:valAx>
        <c:axId val="-214441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48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64</xdr:row>
      <xdr:rowOff>19050</xdr:rowOff>
    </xdr:from>
    <xdr:to>
      <xdr:col>14</xdr:col>
      <xdr:colOff>800100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showRuler="0" topLeftCell="A55" workbookViewId="0">
      <selection activeCell="E82" sqref="E82"/>
    </sheetView>
  </sheetViews>
  <sheetFormatPr baseColWidth="10" defaultRowHeight="15" x14ac:dyDescent="0"/>
  <sheetData>
    <row r="1" spans="1:14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>
        <v>1</v>
      </c>
    </row>
    <row r="3" spans="1:14">
      <c r="A3">
        <v>2</v>
      </c>
    </row>
    <row r="4" spans="1:14">
      <c r="A4">
        <v>3</v>
      </c>
      <c r="B4">
        <v>1696</v>
      </c>
      <c r="C4">
        <v>1696</v>
      </c>
      <c r="D4">
        <v>1696</v>
      </c>
      <c r="E4" s="1">
        <v>1696</v>
      </c>
      <c r="F4" s="1">
        <v>1696</v>
      </c>
    </row>
    <row r="5" spans="1:14">
      <c r="A5">
        <v>4</v>
      </c>
      <c r="E5" s="1"/>
      <c r="F5" s="1"/>
    </row>
    <row r="6" spans="1:14">
      <c r="A6">
        <v>5</v>
      </c>
      <c r="E6" s="1"/>
      <c r="F6" s="1"/>
    </row>
    <row r="7" spans="1:14">
      <c r="A7">
        <v>6</v>
      </c>
      <c r="B7">
        <v>20</v>
      </c>
      <c r="C7">
        <v>20</v>
      </c>
      <c r="D7">
        <v>20</v>
      </c>
      <c r="E7" s="1">
        <v>20</v>
      </c>
      <c r="F7" s="1">
        <v>20</v>
      </c>
    </row>
    <row r="8" spans="1:14">
      <c r="A8">
        <v>7</v>
      </c>
      <c r="E8" s="1"/>
      <c r="F8" s="1"/>
    </row>
    <row r="9" spans="1:14">
      <c r="A9">
        <v>8</v>
      </c>
      <c r="E9" s="1"/>
      <c r="F9" s="1"/>
    </row>
    <row r="10" spans="1:14">
      <c r="A10">
        <v>9</v>
      </c>
      <c r="B10">
        <v>202</v>
      </c>
      <c r="C10">
        <v>202</v>
      </c>
      <c r="D10">
        <v>202</v>
      </c>
      <c r="E10" s="1">
        <v>202</v>
      </c>
      <c r="F10" s="1">
        <v>202</v>
      </c>
    </row>
    <row r="11" spans="1:14">
      <c r="A11">
        <v>10</v>
      </c>
    </row>
    <row r="12" spans="1:14">
      <c r="A12">
        <v>11</v>
      </c>
    </row>
    <row r="13" spans="1:14">
      <c r="A13">
        <v>12</v>
      </c>
    </row>
    <row r="14" spans="1:14">
      <c r="A14">
        <v>13</v>
      </c>
    </row>
    <row r="15" spans="1:14">
      <c r="A15">
        <v>14</v>
      </c>
    </row>
    <row r="16" spans="1:14">
      <c r="A16">
        <v>15</v>
      </c>
    </row>
    <row r="17" spans="1:22">
      <c r="A17">
        <v>16</v>
      </c>
    </row>
    <row r="18" spans="1:22">
      <c r="A18">
        <v>17</v>
      </c>
    </row>
    <row r="19" spans="1:22">
      <c r="A19">
        <v>18</v>
      </c>
    </row>
    <row r="20" spans="1:22">
      <c r="A20">
        <v>19</v>
      </c>
    </row>
    <row r="21" spans="1:22">
      <c r="A21">
        <v>20</v>
      </c>
    </row>
    <row r="22" spans="1:22">
      <c r="A22" t="s">
        <v>3</v>
      </c>
      <c r="B22">
        <v>12</v>
      </c>
      <c r="C22">
        <v>12</v>
      </c>
      <c r="D22">
        <v>12</v>
      </c>
      <c r="E22">
        <v>12</v>
      </c>
      <c r="F22">
        <v>12</v>
      </c>
    </row>
    <row r="23" spans="1:22">
      <c r="R23">
        <v>16</v>
      </c>
      <c r="S23">
        <v>17</v>
      </c>
      <c r="T23">
        <v>18</v>
      </c>
      <c r="U23">
        <v>19</v>
      </c>
      <c r="V23">
        <v>20</v>
      </c>
    </row>
    <row r="25" spans="1:22">
      <c r="A25" t="s">
        <v>2</v>
      </c>
      <c r="B25" t="s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</row>
    <row r="26" spans="1:22">
      <c r="A26">
        <v>1</v>
      </c>
      <c r="B26" s="2"/>
      <c r="C26" s="3"/>
      <c r="D26" s="3"/>
      <c r="E26" s="3"/>
      <c r="F26" s="3"/>
      <c r="G26" s="3"/>
      <c r="H26" s="3"/>
      <c r="I26" s="3"/>
      <c r="J26" s="4">
        <v>634</v>
      </c>
      <c r="K26" s="3"/>
      <c r="L26" s="3"/>
      <c r="M26" s="3"/>
      <c r="N26" s="4">
        <v>634</v>
      </c>
      <c r="O26" s="4">
        <v>634</v>
      </c>
      <c r="P26" s="3"/>
      <c r="Q26" s="5"/>
    </row>
    <row r="27" spans="1:22">
      <c r="A27">
        <v>2</v>
      </c>
      <c r="B27" s="6"/>
      <c r="C27" s="7"/>
      <c r="D27" s="7"/>
      <c r="E27" s="7"/>
      <c r="F27" s="8">
        <v>634</v>
      </c>
      <c r="G27" s="7"/>
      <c r="H27" s="9">
        <v>1767</v>
      </c>
      <c r="I27" s="7"/>
      <c r="J27" s="7"/>
      <c r="K27" s="8">
        <v>634</v>
      </c>
      <c r="L27" s="9">
        <v>1767</v>
      </c>
      <c r="M27" s="7"/>
      <c r="N27" s="7"/>
      <c r="O27" s="7"/>
      <c r="P27" s="9">
        <v>1767</v>
      </c>
      <c r="Q27" s="10">
        <v>1767</v>
      </c>
    </row>
    <row r="28" spans="1:22">
      <c r="A28">
        <v>3</v>
      </c>
      <c r="B28" s="11">
        <v>634</v>
      </c>
      <c r="C28" s="8">
        <v>634</v>
      </c>
      <c r="D28" s="8">
        <v>634</v>
      </c>
      <c r="E28" s="8">
        <v>634</v>
      </c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13"/>
    </row>
    <row r="29" spans="1:22">
      <c r="A29">
        <v>4</v>
      </c>
      <c r="B29" s="6"/>
      <c r="C29" s="7"/>
      <c r="D29" s="12"/>
      <c r="E29" s="12"/>
      <c r="F29" s="12"/>
      <c r="G29" s="8">
        <v>634</v>
      </c>
      <c r="H29" s="7"/>
      <c r="I29" s="14">
        <v>2067</v>
      </c>
      <c r="J29" s="7"/>
      <c r="K29" s="7"/>
      <c r="L29" s="7"/>
      <c r="M29" s="7"/>
      <c r="N29" s="7"/>
      <c r="O29" s="7"/>
      <c r="P29" s="7"/>
      <c r="Q29" s="13"/>
    </row>
    <row r="30" spans="1:22">
      <c r="A30">
        <v>5</v>
      </c>
      <c r="B30" s="6"/>
      <c r="C30" s="7"/>
      <c r="D30" s="12"/>
      <c r="E30" s="12"/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13"/>
    </row>
    <row r="31" spans="1:22">
      <c r="A31">
        <v>6</v>
      </c>
      <c r="B31" s="15">
        <v>1767</v>
      </c>
      <c r="C31" s="9">
        <v>1767</v>
      </c>
      <c r="D31" s="9">
        <v>1767</v>
      </c>
      <c r="E31" s="12"/>
      <c r="F31" s="12"/>
      <c r="G31" s="7"/>
      <c r="H31" s="14">
        <v>2067</v>
      </c>
      <c r="I31" s="7"/>
      <c r="J31" s="7"/>
      <c r="K31" s="9">
        <v>1767</v>
      </c>
      <c r="L31" s="7"/>
      <c r="M31" s="7"/>
      <c r="N31" s="7"/>
      <c r="O31" s="7"/>
      <c r="P31" s="7"/>
      <c r="Q31" s="13"/>
    </row>
    <row r="32" spans="1:22">
      <c r="A32">
        <v>7</v>
      </c>
      <c r="B32" s="6"/>
      <c r="C32" s="7"/>
      <c r="D32" s="12"/>
      <c r="E32" s="14">
        <v>2067</v>
      </c>
      <c r="F32" s="14">
        <v>2067</v>
      </c>
      <c r="G32" s="9">
        <v>1767</v>
      </c>
      <c r="H32" s="7"/>
      <c r="I32" s="7"/>
      <c r="J32" s="7"/>
      <c r="K32" s="7"/>
      <c r="L32" s="14">
        <v>2067</v>
      </c>
      <c r="M32" s="7"/>
      <c r="N32" s="14">
        <v>2067</v>
      </c>
      <c r="O32" s="14">
        <v>2067</v>
      </c>
      <c r="P32" s="8">
        <v>2067</v>
      </c>
      <c r="Q32" s="13"/>
    </row>
    <row r="33" spans="1:17">
      <c r="A33">
        <v>8</v>
      </c>
      <c r="B33" s="6"/>
      <c r="C33" s="7"/>
      <c r="D33" s="12"/>
      <c r="E33" s="12"/>
      <c r="F33" s="12"/>
      <c r="G33" s="14">
        <v>2067</v>
      </c>
      <c r="H33" s="7"/>
      <c r="I33" s="7"/>
      <c r="J33" s="7"/>
      <c r="K33" s="7"/>
      <c r="L33" s="7"/>
      <c r="M33" s="7"/>
      <c r="N33" s="7"/>
      <c r="O33" s="7"/>
      <c r="P33" s="7"/>
      <c r="Q33" s="13"/>
    </row>
    <row r="34" spans="1:17">
      <c r="A34">
        <v>9</v>
      </c>
      <c r="B34" s="16">
        <v>2067</v>
      </c>
      <c r="C34" s="14">
        <v>2067</v>
      </c>
      <c r="D34" s="14">
        <v>2067</v>
      </c>
      <c r="E34" s="12"/>
      <c r="F34" s="12"/>
      <c r="G34" s="7"/>
      <c r="H34" s="7"/>
      <c r="I34" s="7"/>
      <c r="J34" s="14">
        <v>2067</v>
      </c>
      <c r="K34" s="7"/>
      <c r="L34" s="7"/>
      <c r="M34" s="7"/>
      <c r="N34" s="7"/>
      <c r="O34" s="7"/>
      <c r="P34" s="7"/>
      <c r="Q34" s="13"/>
    </row>
    <row r="35" spans="1:17">
      <c r="A35">
        <v>10</v>
      </c>
      <c r="B35" s="6"/>
      <c r="C35" s="7"/>
      <c r="D35" s="7"/>
      <c r="E35" s="7"/>
      <c r="F35" s="7"/>
      <c r="G35" s="7"/>
      <c r="H35" s="7"/>
      <c r="I35" s="7"/>
      <c r="J35" s="14"/>
      <c r="K35" s="14">
        <v>2067</v>
      </c>
      <c r="L35" s="7"/>
      <c r="M35" s="7"/>
      <c r="N35" s="7"/>
      <c r="O35" s="7"/>
      <c r="P35" s="7"/>
      <c r="Q35" s="13"/>
    </row>
    <row r="36" spans="1:17">
      <c r="A36">
        <v>11</v>
      </c>
      <c r="B36" s="6"/>
      <c r="C36" s="7"/>
      <c r="D36" s="7"/>
      <c r="E36" s="7"/>
      <c r="F36" s="7"/>
      <c r="G36" s="7"/>
      <c r="H36" s="7"/>
      <c r="I36" s="7"/>
      <c r="J36" s="9">
        <v>1767</v>
      </c>
      <c r="K36" s="7"/>
      <c r="L36" s="7"/>
      <c r="M36" s="7"/>
      <c r="N36" s="7"/>
      <c r="O36" s="7"/>
      <c r="P36" s="7"/>
      <c r="Q36" s="13"/>
    </row>
    <row r="37" spans="1:17">
      <c r="A37">
        <v>12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9">
        <v>1767</v>
      </c>
      <c r="P37" s="7"/>
      <c r="Q37" s="13"/>
    </row>
    <row r="38" spans="1:17">
      <c r="A38">
        <v>13</v>
      </c>
      <c r="B38" s="6"/>
      <c r="C38" s="7"/>
      <c r="D38" s="7"/>
      <c r="E38" s="9">
        <v>1767</v>
      </c>
      <c r="F38" s="7"/>
      <c r="G38" s="7"/>
      <c r="H38" s="7"/>
      <c r="I38" s="7"/>
      <c r="J38" s="7"/>
      <c r="K38" s="7"/>
      <c r="L38" s="7"/>
      <c r="M38" s="14">
        <v>2067</v>
      </c>
      <c r="N38" s="7"/>
      <c r="O38" s="7"/>
      <c r="P38" s="7"/>
      <c r="Q38" s="13"/>
    </row>
    <row r="39" spans="1:17">
      <c r="A39">
        <v>14</v>
      </c>
      <c r="B39" s="6"/>
      <c r="C39" s="7"/>
      <c r="D39" s="7"/>
      <c r="E39" s="7"/>
      <c r="F39" s="7"/>
      <c r="G39" s="7"/>
      <c r="H39" s="8">
        <v>634</v>
      </c>
      <c r="I39" s="9">
        <v>1767</v>
      </c>
      <c r="J39" s="7"/>
      <c r="K39" s="7"/>
      <c r="L39" s="8">
        <v>634</v>
      </c>
      <c r="M39" s="7"/>
      <c r="N39" s="7"/>
      <c r="O39" s="7"/>
      <c r="P39" s="7"/>
      <c r="Q39" s="13"/>
    </row>
    <row r="40" spans="1:17">
      <c r="A40">
        <v>15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</row>
    <row r="41" spans="1:17">
      <c r="A41">
        <v>16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</row>
    <row r="42" spans="1:17">
      <c r="A42">
        <v>17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/>
    </row>
    <row r="43" spans="1:17">
      <c r="A43">
        <v>18</v>
      </c>
      <c r="B43" s="6"/>
      <c r="C43" s="7"/>
      <c r="D43" s="7"/>
      <c r="E43" s="7"/>
      <c r="F43" s="9">
        <v>1767</v>
      </c>
      <c r="G43" s="7"/>
      <c r="H43" s="7"/>
      <c r="I43" s="7"/>
      <c r="J43" s="7"/>
      <c r="K43" s="7"/>
      <c r="L43" s="7"/>
      <c r="M43" s="7"/>
      <c r="N43" s="9">
        <v>1767</v>
      </c>
      <c r="O43" s="7"/>
      <c r="P43" s="7"/>
      <c r="Q43" s="13"/>
    </row>
    <row r="44" spans="1:17">
      <c r="A44">
        <v>19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/>
    </row>
    <row r="45" spans="1:17">
      <c r="A45">
        <v>20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/>
    </row>
    <row r="46" spans="1:17">
      <c r="A46">
        <v>21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/>
    </row>
    <row r="47" spans="1:17">
      <c r="A47">
        <v>22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3"/>
    </row>
    <row r="48" spans="1:17">
      <c r="A48">
        <v>23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/>
    </row>
    <row r="49" spans="1:17">
      <c r="A49">
        <v>24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3"/>
    </row>
    <row r="50" spans="1:17">
      <c r="A50">
        <v>25</v>
      </c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"/>
    </row>
    <row r="51" spans="1:17">
      <c r="A51">
        <v>26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3"/>
    </row>
    <row r="52" spans="1:17">
      <c r="A52">
        <v>27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/>
    </row>
    <row r="53" spans="1:17">
      <c r="A53">
        <v>28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3"/>
    </row>
    <row r="54" spans="1:17">
      <c r="A54">
        <v>29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3"/>
    </row>
    <row r="55" spans="1:17">
      <c r="A55">
        <v>30</v>
      </c>
      <c r="B55" s="17"/>
      <c r="C55" s="18"/>
      <c r="D55" s="18"/>
      <c r="E55" s="18"/>
      <c r="F55" s="18"/>
      <c r="G55" s="18"/>
      <c r="H55" s="18"/>
      <c r="I55" s="19">
        <v>634</v>
      </c>
      <c r="J55" s="18"/>
      <c r="K55" s="18"/>
      <c r="L55" s="18"/>
      <c r="M55" s="18"/>
      <c r="N55" s="18"/>
      <c r="O55" s="18"/>
      <c r="P55" s="18"/>
      <c r="Q55" s="20"/>
    </row>
    <row r="56" spans="1:17">
      <c r="A56" t="s">
        <v>3</v>
      </c>
      <c r="B56">
        <v>12</v>
      </c>
      <c r="C56">
        <v>12</v>
      </c>
      <c r="D56">
        <v>12</v>
      </c>
      <c r="E56">
        <v>17</v>
      </c>
      <c r="F56">
        <v>20</v>
      </c>
      <c r="G56">
        <v>13</v>
      </c>
      <c r="H56">
        <v>16</v>
      </c>
      <c r="I56">
        <v>42</v>
      </c>
      <c r="J56">
        <v>15</v>
      </c>
      <c r="K56">
        <v>12</v>
      </c>
      <c r="L56">
        <v>16</v>
      </c>
      <c r="N56">
        <v>20</v>
      </c>
      <c r="O56">
        <v>14</v>
      </c>
    </row>
    <row r="61" spans="1:17">
      <c r="B61" t="s">
        <v>4</v>
      </c>
      <c r="C61" t="s">
        <v>5</v>
      </c>
      <c r="D61" t="s">
        <v>6</v>
      </c>
      <c r="E61" t="s">
        <v>7</v>
      </c>
    </row>
    <row r="62" spans="1:17">
      <c r="A62">
        <v>0</v>
      </c>
      <c r="B62">
        <v>0.35857357190904299</v>
      </c>
      <c r="C62">
        <v>0.31122383951136601</v>
      </c>
      <c r="D62">
        <v>0.25555555555555498</v>
      </c>
      <c r="E62">
        <v>0.77777777777777701</v>
      </c>
    </row>
    <row r="63" spans="1:17">
      <c r="A63">
        <v>1</v>
      </c>
      <c r="B63">
        <v>0.31614645011402998</v>
      </c>
      <c r="C63">
        <v>0.114690592101274</v>
      </c>
      <c r="D63">
        <v>5.5555555555555497E-2</v>
      </c>
      <c r="E63">
        <v>0.66762452107279602</v>
      </c>
    </row>
    <row r="64" spans="1:17">
      <c r="A64">
        <v>5</v>
      </c>
      <c r="B64">
        <v>0.37747973001450502</v>
      </c>
      <c r="C64">
        <v>0.22838577735038301</v>
      </c>
      <c r="D64">
        <v>0.188888888888888</v>
      </c>
      <c r="E64">
        <v>0.56666666666666599</v>
      </c>
    </row>
    <row r="65" spans="1:5">
      <c r="A65">
        <v>10</v>
      </c>
      <c r="B65">
        <v>0.27734885750620603</v>
      </c>
      <c r="C65">
        <v>0.14702463802386201</v>
      </c>
      <c r="D65">
        <v>9.9999999999999895E-2</v>
      </c>
      <c r="E65">
        <v>0.71428571428571397</v>
      </c>
    </row>
    <row r="66" spans="1:5">
      <c r="A66">
        <v>15</v>
      </c>
      <c r="B66">
        <v>0.356982422153035</v>
      </c>
      <c r="C66">
        <v>0.25716318943848199</v>
      </c>
      <c r="D66">
        <v>0.19999999999999901</v>
      </c>
      <c r="E66">
        <v>0.73333333333333295</v>
      </c>
    </row>
    <row r="67" spans="1:5">
      <c r="A67">
        <v>20</v>
      </c>
      <c r="B67">
        <v>0.39211647244945202</v>
      </c>
      <c r="C67">
        <v>0.23912260114285899</v>
      </c>
      <c r="D67">
        <v>0.19999999999999901</v>
      </c>
      <c r="E67">
        <v>0.56666666666666599</v>
      </c>
    </row>
    <row r="68" spans="1:5">
      <c r="A68">
        <v>25</v>
      </c>
      <c r="B68">
        <v>0.30228041317429299</v>
      </c>
      <c r="C68">
        <v>0.143377372151649</v>
      </c>
      <c r="D68">
        <v>8.8888888888888795E-2</v>
      </c>
      <c r="E68">
        <v>0.72222222222222199</v>
      </c>
    </row>
    <row r="69" spans="1:5">
      <c r="A69">
        <v>30</v>
      </c>
      <c r="B69">
        <v>0.336082657649942</v>
      </c>
      <c r="C69">
        <v>0.25699653670714101</v>
      </c>
      <c r="D69">
        <v>0.19999999999999901</v>
      </c>
      <c r="E69">
        <v>0.73333333333333295</v>
      </c>
    </row>
    <row r="70" spans="1:5">
      <c r="A70">
        <v>40</v>
      </c>
      <c r="B70">
        <v>0.340077193776608</v>
      </c>
      <c r="C70">
        <v>0.24479021828977399</v>
      </c>
      <c r="D70">
        <v>0.188888888888888</v>
      </c>
      <c r="E70">
        <v>0.72222222222222199</v>
      </c>
    </row>
    <row r="71" spans="1:5">
      <c r="A71">
        <v>50</v>
      </c>
      <c r="B71">
        <v>0.34215245306443598</v>
      </c>
      <c r="C71">
        <v>0.258603276942861</v>
      </c>
      <c r="D71">
        <v>0.19999999999999901</v>
      </c>
      <c r="E71">
        <v>0.73333333333333295</v>
      </c>
    </row>
    <row r="72" spans="1:5">
      <c r="A72">
        <v>60</v>
      </c>
      <c r="B72">
        <v>0.34389596885993301</v>
      </c>
      <c r="C72">
        <v>0.25824817188603</v>
      </c>
      <c r="D72">
        <v>0.19999999999999901</v>
      </c>
      <c r="E72">
        <v>0.72222222222222199</v>
      </c>
    </row>
    <row r="73" spans="1:5">
      <c r="A73">
        <v>65</v>
      </c>
      <c r="B73">
        <v>0.284853197699866</v>
      </c>
      <c r="C73">
        <v>0.147674760765268</v>
      </c>
      <c r="D73">
        <v>9.9999999999999895E-2</v>
      </c>
      <c r="E73">
        <v>0.71428571428571397</v>
      </c>
    </row>
    <row r="74" spans="1:5">
      <c r="A74">
        <v>70</v>
      </c>
      <c r="B74">
        <v>0.372817991768576</v>
      </c>
      <c r="C74">
        <v>0.25185285334588398</v>
      </c>
      <c r="D74">
        <v>0.188888888888888</v>
      </c>
      <c r="E74">
        <v>0.73333333333333295</v>
      </c>
    </row>
    <row r="75" spans="1:5">
      <c r="A75">
        <v>80</v>
      </c>
      <c r="B75">
        <v>0.27498714831544102</v>
      </c>
      <c r="C75">
        <v>0.146750139336396</v>
      </c>
      <c r="D75">
        <v>9.9999999999999895E-2</v>
      </c>
      <c r="E75">
        <v>0.72222222222222199</v>
      </c>
    </row>
    <row r="76" spans="1:5">
      <c r="A76">
        <v>90</v>
      </c>
      <c r="B76">
        <v>0.27636718626652301</v>
      </c>
      <c r="C76">
        <v>0.12796498469783099</v>
      </c>
      <c r="D76">
        <v>9.9999999999999895E-2</v>
      </c>
      <c r="E76">
        <v>0.47222222222222199</v>
      </c>
    </row>
    <row r="77" spans="1:5">
      <c r="A77">
        <v>100</v>
      </c>
      <c r="B77">
        <v>0.34068048272141099</v>
      </c>
      <c r="C77">
        <v>0.25828656336893202</v>
      </c>
      <c r="D77">
        <v>0.19999999999999901</v>
      </c>
      <c r="E77">
        <v>0.73333333333333295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2017-05-06T06:35:58Z</dcterms:created>
  <dcterms:modified xsi:type="dcterms:W3CDTF">2017-05-06T09:19:52Z</dcterms:modified>
</cp:coreProperties>
</file>