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603_20_13_31----ここから下\"/>
    </mc:Choice>
  </mc:AlternateContent>
  <xr:revisionPtr revIDLastSave="0" documentId="13_ncr:1_{52B047A5-364B-4729-8235-BB40FB0F109E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4" i="1" l="1"/>
  <c r="P23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" i="1"/>
</calcChain>
</file>

<file path=xl/sharedStrings.xml><?xml version="1.0" encoding="utf-8"?>
<sst xmlns="http://schemas.openxmlformats.org/spreadsheetml/2006/main" count="246" uniqueCount="16">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</sst>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Sheet1!$A$2:$A$234</c:f>
              <c:numCache>
                <c:formatCode>General</c:formatCode>
                <c:ptCount val="233"/>
                <c:pt idx="0">
                  <c:v>0.12825655937194819</c:v>
                </c:pt>
                <c:pt idx="1">
                  <c:v>0.1641497611999512</c:v>
                </c:pt>
                <c:pt idx="2">
                  <c:v>0.19462895393371579</c:v>
                </c:pt>
                <c:pt idx="3">
                  <c:v>0.22754120826721189</c:v>
                </c:pt>
                <c:pt idx="4">
                  <c:v>0.25945639610290527</c:v>
                </c:pt>
                <c:pt idx="5">
                  <c:v>0.29094433784484858</c:v>
                </c:pt>
                <c:pt idx="6">
                  <c:v>0.32285952568054199</c:v>
                </c:pt>
                <c:pt idx="7">
                  <c:v>0.35477399826049799</c:v>
                </c:pt>
                <c:pt idx="8">
                  <c:v>0.38725423812866211</c:v>
                </c:pt>
                <c:pt idx="9">
                  <c:v>0.41917896270751948</c:v>
                </c:pt>
                <c:pt idx="10">
                  <c:v>0.45110559463500982</c:v>
                </c:pt>
                <c:pt idx="11">
                  <c:v>0.48257064819335938</c:v>
                </c:pt>
                <c:pt idx="12">
                  <c:v>0.51452898979187012</c:v>
                </c:pt>
                <c:pt idx="13">
                  <c:v>0.54740023612976074</c:v>
                </c:pt>
                <c:pt idx="14">
                  <c:v>0.57834935188293457</c:v>
                </c:pt>
                <c:pt idx="15">
                  <c:v>0.61079120635986328</c:v>
                </c:pt>
                <c:pt idx="16">
                  <c:v>0.64273548126220703</c:v>
                </c:pt>
                <c:pt idx="17">
                  <c:v>0.67470145225524902</c:v>
                </c:pt>
                <c:pt idx="18">
                  <c:v>0.70715928077697754</c:v>
                </c:pt>
                <c:pt idx="19">
                  <c:v>0.73903369903564453</c:v>
                </c:pt>
                <c:pt idx="20">
                  <c:v>0.80239963531494141</c:v>
                </c:pt>
                <c:pt idx="21">
                  <c:v>0.83436179161071777</c:v>
                </c:pt>
                <c:pt idx="22">
                  <c:v>0.86724233627319336</c:v>
                </c:pt>
                <c:pt idx="23">
                  <c:v>0.8986961841583252</c:v>
                </c:pt>
                <c:pt idx="24">
                  <c:v>0.93061089515686035</c:v>
                </c:pt>
                <c:pt idx="25">
                  <c:v>0.96252536773681641</c:v>
                </c:pt>
                <c:pt idx="26">
                  <c:v>0.99504256248474121</c:v>
                </c:pt>
                <c:pt idx="27">
                  <c:v>1.0269565582275391</c:v>
                </c:pt>
                <c:pt idx="28">
                  <c:v>1.0588710308074949</c:v>
                </c:pt>
                <c:pt idx="29">
                  <c:v>1.0913517475128169</c:v>
                </c:pt>
                <c:pt idx="30">
                  <c:v>1.1232666969299321</c:v>
                </c:pt>
                <c:pt idx="31">
                  <c:v>1.1551804542541499</c:v>
                </c:pt>
                <c:pt idx="32">
                  <c:v>1.186681270599365</c:v>
                </c:pt>
                <c:pt idx="33">
                  <c:v>1.2185957431793211</c:v>
                </c:pt>
                <c:pt idx="34">
                  <c:v>1.2505114078521731</c:v>
                </c:pt>
                <c:pt idx="35">
                  <c:v>1.2824921607971189</c:v>
                </c:pt>
                <c:pt idx="36">
                  <c:v>1.3149459362030029</c:v>
                </c:pt>
                <c:pt idx="37">
                  <c:v>1.346855640411377</c:v>
                </c:pt>
                <c:pt idx="38">
                  <c:v>1.37880539894104</c:v>
                </c:pt>
                <c:pt idx="39">
                  <c:v>1.411277055740356</c:v>
                </c:pt>
                <c:pt idx="40">
                  <c:v>1.443214893341064</c:v>
                </c:pt>
                <c:pt idx="41">
                  <c:v>1.475138902664185</c:v>
                </c:pt>
                <c:pt idx="42">
                  <c:v>1.506564855575562</c:v>
                </c:pt>
                <c:pt idx="43">
                  <c:v>1.538479328155518</c:v>
                </c:pt>
                <c:pt idx="44">
                  <c:v>1.601904630661011</c:v>
                </c:pt>
                <c:pt idx="45">
                  <c:v>1.6348164081573491</c:v>
                </c:pt>
                <c:pt idx="46">
                  <c:v>1.666731119155884</c:v>
                </c:pt>
                <c:pt idx="47">
                  <c:v>1.699202299118042</c:v>
                </c:pt>
                <c:pt idx="48">
                  <c:v>1.7311186790466311</c:v>
                </c:pt>
                <c:pt idx="49">
                  <c:v>1.763034582138062</c:v>
                </c:pt>
                <c:pt idx="50">
                  <c:v>1.7945377826690669</c:v>
                </c:pt>
                <c:pt idx="51">
                  <c:v>1.827450752258301</c:v>
                </c:pt>
                <c:pt idx="52">
                  <c:v>1.8583672046661379</c:v>
                </c:pt>
                <c:pt idx="53">
                  <c:v>1.8908178806304929</c:v>
                </c:pt>
                <c:pt idx="54">
                  <c:v>1.922732353210449</c:v>
                </c:pt>
                <c:pt idx="55">
                  <c:v>1.954647302627563</c:v>
                </c:pt>
                <c:pt idx="56">
                  <c:v>1.987073659896851</c:v>
                </c:pt>
                <c:pt idx="57">
                  <c:v>2.019020795822144</c:v>
                </c:pt>
                <c:pt idx="58">
                  <c:v>2.0509035587310791</c:v>
                </c:pt>
                <c:pt idx="59">
                  <c:v>2.082854032516479</c:v>
                </c:pt>
                <c:pt idx="60">
                  <c:v>2.1153266429901119</c:v>
                </c:pt>
                <c:pt idx="61">
                  <c:v>2.1472411155700679</c:v>
                </c:pt>
                <c:pt idx="62">
                  <c:v>2.1791865825653081</c:v>
                </c:pt>
                <c:pt idx="63">
                  <c:v>2.2116894721984859</c:v>
                </c:pt>
                <c:pt idx="64">
                  <c:v>2.2436039447784419</c:v>
                </c:pt>
                <c:pt idx="65">
                  <c:v>2.2745213508605961</c:v>
                </c:pt>
                <c:pt idx="66">
                  <c:v>2.3069953918457031</c:v>
                </c:pt>
                <c:pt idx="67">
                  <c:v>2.3389091491699219</c:v>
                </c:pt>
                <c:pt idx="68">
                  <c:v>2.370824813842773</c:v>
                </c:pt>
                <c:pt idx="69">
                  <c:v>2.4342086315155029</c:v>
                </c:pt>
                <c:pt idx="70">
                  <c:v>2.4670932292938228</c:v>
                </c:pt>
                <c:pt idx="71">
                  <c:v>2.4986088275909419</c:v>
                </c:pt>
                <c:pt idx="72">
                  <c:v>2.5315203666687012</c:v>
                </c:pt>
                <c:pt idx="73">
                  <c:v>2.5634365081787109</c:v>
                </c:pt>
                <c:pt idx="74">
                  <c:v>2.5949499607086182</c:v>
                </c:pt>
                <c:pt idx="75">
                  <c:v>2.6268634796142578</c:v>
                </c:pt>
                <c:pt idx="76">
                  <c:v>2.658778190612793</c:v>
                </c:pt>
                <c:pt idx="77">
                  <c:v>2.691268682479858</c:v>
                </c:pt>
                <c:pt idx="78">
                  <c:v>2.7231848239898682</c:v>
                </c:pt>
                <c:pt idx="79">
                  <c:v>2.755102396011353</c:v>
                </c:pt>
                <c:pt idx="80">
                  <c:v>2.7870433330535889</c:v>
                </c:pt>
                <c:pt idx="81">
                  <c:v>2.8185265064239502</c:v>
                </c:pt>
                <c:pt idx="82">
                  <c:v>2.851437091827393</c:v>
                </c:pt>
                <c:pt idx="83">
                  <c:v>2.883367776870728</c:v>
                </c:pt>
                <c:pt idx="84">
                  <c:v>2.9147965908050542</c:v>
                </c:pt>
                <c:pt idx="85">
                  <c:v>2.9467113018035889</c:v>
                </c:pt>
                <c:pt idx="86">
                  <c:v>2.9786548614501949</c:v>
                </c:pt>
                <c:pt idx="87">
                  <c:v>3.011170625686646</c:v>
                </c:pt>
                <c:pt idx="88">
                  <c:v>3.0430870056152339</c:v>
                </c:pt>
                <c:pt idx="89">
                  <c:v>3.0750057697296138</c:v>
                </c:pt>
                <c:pt idx="90">
                  <c:v>3.1064803600311279</c:v>
                </c:pt>
                <c:pt idx="91">
                  <c:v>3.1393921375274658</c:v>
                </c:pt>
                <c:pt idx="92">
                  <c:v>3.1713085174560551</c:v>
                </c:pt>
                <c:pt idx="93">
                  <c:v>3.2347168922424321</c:v>
                </c:pt>
                <c:pt idx="94">
                  <c:v>3.266630887985229</c:v>
                </c:pt>
                <c:pt idx="95">
                  <c:v>3.299118280410767</c:v>
                </c:pt>
                <c:pt idx="96">
                  <c:v>3.3310332298278809</c:v>
                </c:pt>
                <c:pt idx="97">
                  <c:v>3.3629469871521001</c:v>
                </c:pt>
                <c:pt idx="98">
                  <c:v>3.394462108612061</c:v>
                </c:pt>
                <c:pt idx="99">
                  <c:v>3.4273748397827148</c:v>
                </c:pt>
                <c:pt idx="100">
                  <c:v>3.4592897891998291</c:v>
                </c:pt>
                <c:pt idx="101">
                  <c:v>3.4907486438751221</c:v>
                </c:pt>
                <c:pt idx="102">
                  <c:v>3.52266526222229</c:v>
                </c:pt>
                <c:pt idx="103">
                  <c:v>3.5545802116394039</c:v>
                </c:pt>
                <c:pt idx="104">
                  <c:v>3.5865287780761719</c:v>
                </c:pt>
                <c:pt idx="105">
                  <c:v>3.6190140247344971</c:v>
                </c:pt>
                <c:pt idx="106">
                  <c:v>3.6509277820587158</c:v>
                </c:pt>
                <c:pt idx="107">
                  <c:v>3.682867288589478</c:v>
                </c:pt>
                <c:pt idx="108">
                  <c:v>3.7153396606445308</c:v>
                </c:pt>
                <c:pt idx="109">
                  <c:v>3.7472536563873291</c:v>
                </c:pt>
                <c:pt idx="110">
                  <c:v>3.7782013416290279</c:v>
                </c:pt>
                <c:pt idx="111">
                  <c:v>3.8107349872589111</c:v>
                </c:pt>
                <c:pt idx="112">
                  <c:v>3.8426163196563721</c:v>
                </c:pt>
                <c:pt idx="113">
                  <c:v>3.8755531311035161</c:v>
                </c:pt>
                <c:pt idx="114">
                  <c:v>3.9070050716400151</c:v>
                </c:pt>
                <c:pt idx="115">
                  <c:v>3.938949346542358</c:v>
                </c:pt>
                <c:pt idx="116">
                  <c:v>3.9708714485168461</c:v>
                </c:pt>
                <c:pt idx="117">
                  <c:v>4.0342786312103271</c:v>
                </c:pt>
                <c:pt idx="118">
                  <c:v>4.0672192573547363</c:v>
                </c:pt>
                <c:pt idx="119">
                  <c:v>4.0987784862518311</c:v>
                </c:pt>
                <c:pt idx="120">
                  <c:v>4.1306931972503662</c:v>
                </c:pt>
                <c:pt idx="121">
                  <c:v>4.163609504699707</c:v>
                </c:pt>
                <c:pt idx="122">
                  <c:v>4.1950736045837402</c:v>
                </c:pt>
                <c:pt idx="123">
                  <c:v>4.2259652614593506</c:v>
                </c:pt>
                <c:pt idx="124">
                  <c:v>4.2588779926300049</c:v>
                </c:pt>
                <c:pt idx="125">
                  <c:v>4.2908191680908203</c:v>
                </c:pt>
                <c:pt idx="126">
                  <c:v>4.3223240375518799</c:v>
                </c:pt>
                <c:pt idx="127">
                  <c:v>4.3552722930908203</c:v>
                </c:pt>
                <c:pt idx="128">
                  <c:v>4.3872067928314209</c:v>
                </c:pt>
                <c:pt idx="129">
                  <c:v>4.4186534881591797</c:v>
                </c:pt>
                <c:pt idx="130">
                  <c:v>4.4505691528320313</c:v>
                </c:pt>
                <c:pt idx="131">
                  <c:v>4.4825215339660636</c:v>
                </c:pt>
                <c:pt idx="132">
                  <c:v>4.5150496959686279</c:v>
                </c:pt>
                <c:pt idx="133">
                  <c:v>4.5459268093109131</c:v>
                </c:pt>
                <c:pt idx="134">
                  <c:v>4.5788404941558838</c:v>
                </c:pt>
                <c:pt idx="135">
                  <c:v>4.6103339195251456</c:v>
                </c:pt>
                <c:pt idx="136">
                  <c:v>4.6422488689422607</c:v>
                </c:pt>
                <c:pt idx="137">
                  <c:v>4.6752066612243652</c:v>
                </c:pt>
                <c:pt idx="138">
                  <c:v>4.7067070007324219</c:v>
                </c:pt>
                <c:pt idx="139">
                  <c:v>4.7386226654052734</c:v>
                </c:pt>
                <c:pt idx="140">
                  <c:v>4.7705445289611816</c:v>
                </c:pt>
                <c:pt idx="141">
                  <c:v>4.8349802494049072</c:v>
                </c:pt>
                <c:pt idx="142">
                  <c:v>4.8668942451477051</c:v>
                </c:pt>
                <c:pt idx="143">
                  <c:v>4.8984119892120361</c:v>
                </c:pt>
                <c:pt idx="144">
                  <c:v>4.9313490390777588</c:v>
                </c:pt>
                <c:pt idx="145">
                  <c:v>4.9632771015167236</c:v>
                </c:pt>
                <c:pt idx="146">
                  <c:v>4.9941823482513428</c:v>
                </c:pt>
                <c:pt idx="147">
                  <c:v>5.0266714096069336</c:v>
                </c:pt>
                <c:pt idx="148">
                  <c:v>5.0585534572601318</c:v>
                </c:pt>
                <c:pt idx="149">
                  <c:v>5.0904953479766846</c:v>
                </c:pt>
                <c:pt idx="150">
                  <c:v>5.123004674911499</c:v>
                </c:pt>
                <c:pt idx="151">
                  <c:v>5.1548876762390137</c:v>
                </c:pt>
                <c:pt idx="152">
                  <c:v>5.1868448257446289</c:v>
                </c:pt>
                <c:pt idx="153">
                  <c:v>5.2183003425598136</c:v>
                </c:pt>
                <c:pt idx="154">
                  <c:v>5.2502152919769287</c:v>
                </c:pt>
                <c:pt idx="155">
                  <c:v>5.2831647396087646</c:v>
                </c:pt>
                <c:pt idx="156">
                  <c:v>5.3146059513092041</c:v>
                </c:pt>
                <c:pt idx="157">
                  <c:v>5.3465201854705811</c:v>
                </c:pt>
                <c:pt idx="158">
                  <c:v>5.3784372806549072</c:v>
                </c:pt>
                <c:pt idx="159">
                  <c:v>5.4110047817230216</c:v>
                </c:pt>
                <c:pt idx="160">
                  <c:v>5.4428768157958984</c:v>
                </c:pt>
                <c:pt idx="161">
                  <c:v>5.4748163223266602</c:v>
                </c:pt>
                <c:pt idx="162">
                  <c:v>5.5063374042510986</c:v>
                </c:pt>
                <c:pt idx="163">
                  <c:v>5.5382454395294189</c:v>
                </c:pt>
                <c:pt idx="164">
                  <c:v>5.5701591968536377</c:v>
                </c:pt>
                <c:pt idx="165">
                  <c:v>5.6346187591552734</c:v>
                </c:pt>
                <c:pt idx="166">
                  <c:v>5.6665093898773193</c:v>
                </c:pt>
                <c:pt idx="167">
                  <c:v>5.7757930755615234</c:v>
                </c:pt>
                <c:pt idx="168">
                  <c:v>5.810274600982666</c:v>
                </c:pt>
                <c:pt idx="169">
                  <c:v>5.8432230949401864</c:v>
                </c:pt>
                <c:pt idx="170">
                  <c:v>5.8751406669616699</c:v>
                </c:pt>
                <c:pt idx="171">
                  <c:v>5.9065642356872559</c:v>
                </c:pt>
                <c:pt idx="172">
                  <c:v>5.9384777545928964</c:v>
                </c:pt>
                <c:pt idx="173">
                  <c:v>5.9703922271728516</c:v>
                </c:pt>
                <c:pt idx="174">
                  <c:v>6.0338361263275146</c:v>
                </c:pt>
                <c:pt idx="175">
                  <c:v>6.0667870044708252</c:v>
                </c:pt>
                <c:pt idx="176">
                  <c:v>6.0977222919464111</c:v>
                </c:pt>
                <c:pt idx="177">
                  <c:v>6.1301746368408203</c:v>
                </c:pt>
                <c:pt idx="178">
                  <c:v>6.1620893478393546</c:v>
                </c:pt>
                <c:pt idx="179">
                  <c:v>6.1950752735137939</c:v>
                </c:pt>
                <c:pt idx="180">
                  <c:v>6.2265298366546631</c:v>
                </c:pt>
                <c:pt idx="181">
                  <c:v>6.2584457397460938</c:v>
                </c:pt>
                <c:pt idx="182">
                  <c:v>6.2903876304626456</c:v>
                </c:pt>
                <c:pt idx="183">
                  <c:v>6.3229224681854248</c:v>
                </c:pt>
                <c:pt idx="184">
                  <c:v>6.354841947555542</c:v>
                </c:pt>
                <c:pt idx="185">
                  <c:v>6.3867590427398682</c:v>
                </c:pt>
                <c:pt idx="186">
                  <c:v>6.4181866645812988</c:v>
                </c:pt>
                <c:pt idx="187">
                  <c:v>6.4501011371612549</c:v>
                </c:pt>
                <c:pt idx="188">
                  <c:v>6.4831418991088867</c:v>
                </c:pt>
                <c:pt idx="189">
                  <c:v>6.5145344734191886</c:v>
                </c:pt>
                <c:pt idx="190">
                  <c:v>6.5464496612548828</c:v>
                </c:pt>
                <c:pt idx="191">
                  <c:v>6.578364372253418</c:v>
                </c:pt>
                <c:pt idx="192">
                  <c:v>6.6108126640319824</c:v>
                </c:pt>
                <c:pt idx="193">
                  <c:v>6.6427319049835214</c:v>
                </c:pt>
                <c:pt idx="194">
                  <c:v>6.6746182441711426</c:v>
                </c:pt>
                <c:pt idx="195">
                  <c:v>6.7060446739196777</c:v>
                </c:pt>
                <c:pt idx="196">
                  <c:v>6.7389566898345947</c:v>
                </c:pt>
                <c:pt idx="197">
                  <c:v>6.7708714008331299</c:v>
                </c:pt>
                <c:pt idx="198">
                  <c:v>6.8342134952545166</c:v>
                </c:pt>
                <c:pt idx="199">
                  <c:v>6.8671259880065918</c:v>
                </c:pt>
                <c:pt idx="200">
                  <c:v>6.9593901634216309</c:v>
                </c:pt>
                <c:pt idx="201">
                  <c:v>6.994297981262207</c:v>
                </c:pt>
                <c:pt idx="202">
                  <c:v>7.0267226696014404</c:v>
                </c:pt>
                <c:pt idx="203">
                  <c:v>7.0586371421813956</c:v>
                </c:pt>
                <c:pt idx="204">
                  <c:v>7.0905537605285636</c:v>
                </c:pt>
                <c:pt idx="205">
                  <c:v>7.1220383644104004</c:v>
                </c:pt>
                <c:pt idx="206">
                  <c:v>7.1549768447875977</c:v>
                </c:pt>
                <c:pt idx="207">
                  <c:v>7.1869068145751953</c:v>
                </c:pt>
                <c:pt idx="208">
                  <c:v>7.2183933258056641</c:v>
                </c:pt>
                <c:pt idx="209">
                  <c:v>7.2503082752227783</c:v>
                </c:pt>
                <c:pt idx="210">
                  <c:v>7.2822227478027344</c:v>
                </c:pt>
                <c:pt idx="211">
                  <c:v>7.3148019313812256</c:v>
                </c:pt>
                <c:pt idx="212">
                  <c:v>7.3466849327087402</c:v>
                </c:pt>
                <c:pt idx="213">
                  <c:v>7.3785998821258536</c:v>
                </c:pt>
                <c:pt idx="214">
                  <c:v>7.4101266860961914</c:v>
                </c:pt>
                <c:pt idx="215">
                  <c:v>7.4430792331695557</c:v>
                </c:pt>
                <c:pt idx="216">
                  <c:v>7.4739563465118408</c:v>
                </c:pt>
                <c:pt idx="217">
                  <c:v>7.507535457611084</c:v>
                </c:pt>
                <c:pt idx="218">
                  <c:v>7.5384528636932373</c:v>
                </c:pt>
                <c:pt idx="219">
                  <c:v>7.5703682899475098</c:v>
                </c:pt>
                <c:pt idx="220">
                  <c:v>7.6337687969207764</c:v>
                </c:pt>
                <c:pt idx="221">
                  <c:v>7.6667273044586182</c:v>
                </c:pt>
                <c:pt idx="222">
                  <c:v>7.6986417770385742</c:v>
                </c:pt>
                <c:pt idx="223">
                  <c:v>7.7311553955078116</c:v>
                </c:pt>
                <c:pt idx="224">
                  <c:v>7.7630722522735596</c:v>
                </c:pt>
                <c:pt idx="225">
                  <c:v>7.795093297958374</c:v>
                </c:pt>
                <c:pt idx="226">
                  <c:v>7.8265743255615234</c:v>
                </c:pt>
                <c:pt idx="227">
                  <c:v>7.8594911098480216</c:v>
                </c:pt>
                <c:pt idx="228">
                  <c:v>7.8914408683776864</c:v>
                </c:pt>
                <c:pt idx="229">
                  <c:v>7.9229223728179932</c:v>
                </c:pt>
                <c:pt idx="230">
                  <c:v>7.9548375606536874</c:v>
                </c:pt>
                <c:pt idx="231">
                  <c:v>7.9867470264434806</c:v>
                </c:pt>
                <c:pt idx="232">
                  <c:v>8.0182313919067383</c:v>
                </c:pt>
              </c:numCache>
            </c:numRef>
          </c:xVal>
          <c:yVal>
            <c:numRef>
              <c:f>Sheet1!$B$2:$B$234</c:f>
              <c:numCache>
                <c:formatCode>General</c:formatCode>
                <c:ptCount val="233"/>
                <c:pt idx="0">
                  <c:v>2.7227312217922739</c:v>
                </c:pt>
                <c:pt idx="1">
                  <c:v>2.7227312217922739</c:v>
                </c:pt>
                <c:pt idx="2">
                  <c:v>2.7227312217922739</c:v>
                </c:pt>
                <c:pt idx="3">
                  <c:v>2.7227312217922739</c:v>
                </c:pt>
                <c:pt idx="4">
                  <c:v>2.7921637387425982</c:v>
                </c:pt>
                <c:pt idx="5">
                  <c:v>2.7939438879439922</c:v>
                </c:pt>
                <c:pt idx="6">
                  <c:v>2.7939438879439922</c:v>
                </c:pt>
                <c:pt idx="7">
                  <c:v>2.7939438879439922</c:v>
                </c:pt>
                <c:pt idx="8">
                  <c:v>2.7939438879439922</c:v>
                </c:pt>
                <c:pt idx="9">
                  <c:v>2.7939438879439922</c:v>
                </c:pt>
                <c:pt idx="10">
                  <c:v>2.7939438879439922</c:v>
                </c:pt>
                <c:pt idx="11">
                  <c:v>2.7939438879439922</c:v>
                </c:pt>
                <c:pt idx="12">
                  <c:v>2.7939438879439922</c:v>
                </c:pt>
                <c:pt idx="13">
                  <c:v>2.7939438879439922</c:v>
                </c:pt>
                <c:pt idx="14">
                  <c:v>2.7939438879439922</c:v>
                </c:pt>
                <c:pt idx="15">
                  <c:v>2.7939438879439922</c:v>
                </c:pt>
                <c:pt idx="16">
                  <c:v>2.7939438879439922</c:v>
                </c:pt>
                <c:pt idx="17">
                  <c:v>2.7939438879439922</c:v>
                </c:pt>
                <c:pt idx="18">
                  <c:v>2.7939438879439922</c:v>
                </c:pt>
                <c:pt idx="19">
                  <c:v>2.7939438879439922</c:v>
                </c:pt>
                <c:pt idx="20">
                  <c:v>2.7939438879439922</c:v>
                </c:pt>
                <c:pt idx="21">
                  <c:v>2.7939438879439922</c:v>
                </c:pt>
                <c:pt idx="22">
                  <c:v>2.7939438879439922</c:v>
                </c:pt>
                <c:pt idx="23">
                  <c:v>2.7939438879439922</c:v>
                </c:pt>
                <c:pt idx="24">
                  <c:v>2.7939438879439922</c:v>
                </c:pt>
                <c:pt idx="25">
                  <c:v>2.7939438879439922</c:v>
                </c:pt>
                <c:pt idx="26">
                  <c:v>2.7939438879439922</c:v>
                </c:pt>
                <c:pt idx="27">
                  <c:v>2.7939438879439922</c:v>
                </c:pt>
                <c:pt idx="28">
                  <c:v>2.7939438879439922</c:v>
                </c:pt>
                <c:pt idx="29">
                  <c:v>2.7939438879439922</c:v>
                </c:pt>
                <c:pt idx="30">
                  <c:v>2.7939438879439922</c:v>
                </c:pt>
                <c:pt idx="31">
                  <c:v>2.7939438879439922</c:v>
                </c:pt>
                <c:pt idx="32">
                  <c:v>2.7939438879439922</c:v>
                </c:pt>
                <c:pt idx="33">
                  <c:v>2.7939438879439922</c:v>
                </c:pt>
                <c:pt idx="34">
                  <c:v>2.7939438879439922</c:v>
                </c:pt>
                <c:pt idx="35">
                  <c:v>2.7939438879439922</c:v>
                </c:pt>
                <c:pt idx="36">
                  <c:v>2.7939438879439922</c:v>
                </c:pt>
                <c:pt idx="37">
                  <c:v>2.7939438879439922</c:v>
                </c:pt>
                <c:pt idx="38">
                  <c:v>2.7939438879439922</c:v>
                </c:pt>
                <c:pt idx="39">
                  <c:v>2.7939438879439922</c:v>
                </c:pt>
                <c:pt idx="40">
                  <c:v>2.7939438879439922</c:v>
                </c:pt>
                <c:pt idx="41">
                  <c:v>2.7939438879439922</c:v>
                </c:pt>
                <c:pt idx="42">
                  <c:v>2.7939438879439922</c:v>
                </c:pt>
                <c:pt idx="43">
                  <c:v>2.7939438879439922</c:v>
                </c:pt>
                <c:pt idx="44">
                  <c:v>2.7939438879439922</c:v>
                </c:pt>
                <c:pt idx="45">
                  <c:v>2.7939438879439922</c:v>
                </c:pt>
                <c:pt idx="46">
                  <c:v>2.7939438879439922</c:v>
                </c:pt>
                <c:pt idx="47">
                  <c:v>2.7939438879439922</c:v>
                </c:pt>
                <c:pt idx="48">
                  <c:v>2.7939438879439922</c:v>
                </c:pt>
                <c:pt idx="49">
                  <c:v>2.7939438879439922</c:v>
                </c:pt>
                <c:pt idx="50">
                  <c:v>2.7939438879439922</c:v>
                </c:pt>
                <c:pt idx="51">
                  <c:v>2.7939438879439922</c:v>
                </c:pt>
                <c:pt idx="52">
                  <c:v>2.7939438879439922</c:v>
                </c:pt>
                <c:pt idx="53">
                  <c:v>2.7939438879439922</c:v>
                </c:pt>
                <c:pt idx="54">
                  <c:v>2.7939438879439922</c:v>
                </c:pt>
                <c:pt idx="55">
                  <c:v>2.7939438879439922</c:v>
                </c:pt>
                <c:pt idx="56">
                  <c:v>2.7939438879439922</c:v>
                </c:pt>
                <c:pt idx="57">
                  <c:v>2.7939438879439922</c:v>
                </c:pt>
                <c:pt idx="58">
                  <c:v>2.7939438879439922</c:v>
                </c:pt>
                <c:pt idx="59">
                  <c:v>2.7939438879439922</c:v>
                </c:pt>
                <c:pt idx="60">
                  <c:v>2.7939438879439922</c:v>
                </c:pt>
                <c:pt idx="61">
                  <c:v>2.7939438879439922</c:v>
                </c:pt>
                <c:pt idx="62">
                  <c:v>2.7939438879439922</c:v>
                </c:pt>
                <c:pt idx="63">
                  <c:v>2.7939438879439922</c:v>
                </c:pt>
                <c:pt idx="64">
                  <c:v>2.7939438879439922</c:v>
                </c:pt>
                <c:pt idx="65">
                  <c:v>2.7939438879439922</c:v>
                </c:pt>
                <c:pt idx="66">
                  <c:v>2.7939438879439922</c:v>
                </c:pt>
                <c:pt idx="67">
                  <c:v>2.7939438879439922</c:v>
                </c:pt>
                <c:pt idx="68">
                  <c:v>2.7939438879439922</c:v>
                </c:pt>
                <c:pt idx="69">
                  <c:v>2.7939438879439922</c:v>
                </c:pt>
                <c:pt idx="70">
                  <c:v>2.7939438879439922</c:v>
                </c:pt>
                <c:pt idx="71">
                  <c:v>2.7939438879439922</c:v>
                </c:pt>
                <c:pt idx="72">
                  <c:v>2.7939438879439922</c:v>
                </c:pt>
                <c:pt idx="73">
                  <c:v>2.7939438879439922</c:v>
                </c:pt>
                <c:pt idx="74">
                  <c:v>2.7939438879439922</c:v>
                </c:pt>
                <c:pt idx="75">
                  <c:v>2.7939438879439922</c:v>
                </c:pt>
                <c:pt idx="76">
                  <c:v>2.7939438879439922</c:v>
                </c:pt>
                <c:pt idx="77">
                  <c:v>2.7939438879439922</c:v>
                </c:pt>
                <c:pt idx="78">
                  <c:v>2.7939438879439922</c:v>
                </c:pt>
                <c:pt idx="79">
                  <c:v>2.7939438879439922</c:v>
                </c:pt>
                <c:pt idx="80">
                  <c:v>2.7939438879439922</c:v>
                </c:pt>
                <c:pt idx="81">
                  <c:v>2.7939438879439922</c:v>
                </c:pt>
                <c:pt idx="82">
                  <c:v>2.7939438879439922</c:v>
                </c:pt>
                <c:pt idx="83">
                  <c:v>2.7939438879439922</c:v>
                </c:pt>
                <c:pt idx="84">
                  <c:v>2.7939438879439922</c:v>
                </c:pt>
                <c:pt idx="85">
                  <c:v>2.7939438879439922</c:v>
                </c:pt>
                <c:pt idx="86">
                  <c:v>2.7939438879439922</c:v>
                </c:pt>
                <c:pt idx="87">
                  <c:v>2.7939438879439922</c:v>
                </c:pt>
                <c:pt idx="88">
                  <c:v>2.7939438879439922</c:v>
                </c:pt>
                <c:pt idx="89">
                  <c:v>2.7939438879439922</c:v>
                </c:pt>
                <c:pt idx="90">
                  <c:v>2.7939438879439922</c:v>
                </c:pt>
                <c:pt idx="91">
                  <c:v>2.7939438879439922</c:v>
                </c:pt>
                <c:pt idx="92">
                  <c:v>2.7939438879439922</c:v>
                </c:pt>
                <c:pt idx="93">
                  <c:v>2.7939438879439922</c:v>
                </c:pt>
                <c:pt idx="94">
                  <c:v>2.7939438879439922</c:v>
                </c:pt>
                <c:pt idx="95">
                  <c:v>2.7939438879439922</c:v>
                </c:pt>
                <c:pt idx="96">
                  <c:v>2.7939438879439922</c:v>
                </c:pt>
                <c:pt idx="97">
                  <c:v>2.7939438879439922</c:v>
                </c:pt>
                <c:pt idx="98">
                  <c:v>2.7939438879439922</c:v>
                </c:pt>
                <c:pt idx="99">
                  <c:v>2.7939438879439922</c:v>
                </c:pt>
                <c:pt idx="100">
                  <c:v>2.7939438879439922</c:v>
                </c:pt>
                <c:pt idx="101">
                  <c:v>2.7939438879439922</c:v>
                </c:pt>
                <c:pt idx="102">
                  <c:v>2.7939438879439922</c:v>
                </c:pt>
                <c:pt idx="103">
                  <c:v>2.7939438879439922</c:v>
                </c:pt>
                <c:pt idx="104">
                  <c:v>2.7939438879439922</c:v>
                </c:pt>
                <c:pt idx="105">
                  <c:v>2.7939438879439922</c:v>
                </c:pt>
                <c:pt idx="106">
                  <c:v>2.7939438879439922</c:v>
                </c:pt>
                <c:pt idx="107">
                  <c:v>2.7939438879439922</c:v>
                </c:pt>
                <c:pt idx="108">
                  <c:v>2.7939438879439922</c:v>
                </c:pt>
                <c:pt idx="109">
                  <c:v>2.7939438879439922</c:v>
                </c:pt>
                <c:pt idx="110">
                  <c:v>2.7939438879439922</c:v>
                </c:pt>
                <c:pt idx="111">
                  <c:v>2.7939438879439922</c:v>
                </c:pt>
                <c:pt idx="112">
                  <c:v>2.7939438879439922</c:v>
                </c:pt>
                <c:pt idx="113">
                  <c:v>2.7939438879439922</c:v>
                </c:pt>
                <c:pt idx="114">
                  <c:v>2.7939438879439922</c:v>
                </c:pt>
                <c:pt idx="115">
                  <c:v>2.7939438879439922</c:v>
                </c:pt>
                <c:pt idx="116">
                  <c:v>2.7939438879439922</c:v>
                </c:pt>
                <c:pt idx="117">
                  <c:v>2.7939438879439922</c:v>
                </c:pt>
                <c:pt idx="118">
                  <c:v>2.7939438879439922</c:v>
                </c:pt>
                <c:pt idx="119">
                  <c:v>2.7939438879439922</c:v>
                </c:pt>
                <c:pt idx="120">
                  <c:v>2.7939438879439922</c:v>
                </c:pt>
                <c:pt idx="121">
                  <c:v>2.7939438879439922</c:v>
                </c:pt>
                <c:pt idx="122">
                  <c:v>2.7939438879439922</c:v>
                </c:pt>
                <c:pt idx="123">
                  <c:v>2.7939438879439922</c:v>
                </c:pt>
                <c:pt idx="124">
                  <c:v>2.7939438879439922</c:v>
                </c:pt>
                <c:pt idx="125">
                  <c:v>2.7939438879439922</c:v>
                </c:pt>
                <c:pt idx="126">
                  <c:v>2.7939438879439922</c:v>
                </c:pt>
                <c:pt idx="127">
                  <c:v>2.7939438879439922</c:v>
                </c:pt>
                <c:pt idx="128">
                  <c:v>2.7939438879439922</c:v>
                </c:pt>
                <c:pt idx="129">
                  <c:v>2.7939438879439922</c:v>
                </c:pt>
                <c:pt idx="130">
                  <c:v>2.7939438879439922</c:v>
                </c:pt>
                <c:pt idx="131">
                  <c:v>2.7939438879439922</c:v>
                </c:pt>
                <c:pt idx="132">
                  <c:v>2.7939438879439922</c:v>
                </c:pt>
                <c:pt idx="133">
                  <c:v>2.7939438879439922</c:v>
                </c:pt>
                <c:pt idx="134">
                  <c:v>2.7939438879439922</c:v>
                </c:pt>
                <c:pt idx="135">
                  <c:v>2.7939438879439922</c:v>
                </c:pt>
                <c:pt idx="136">
                  <c:v>2.7939438879439922</c:v>
                </c:pt>
                <c:pt idx="137">
                  <c:v>2.7939438879439922</c:v>
                </c:pt>
                <c:pt idx="138">
                  <c:v>2.7939438879439922</c:v>
                </c:pt>
                <c:pt idx="139">
                  <c:v>2.7939438879439922</c:v>
                </c:pt>
                <c:pt idx="140">
                  <c:v>2.7939438879439922</c:v>
                </c:pt>
                <c:pt idx="141">
                  <c:v>2.7939438879439922</c:v>
                </c:pt>
                <c:pt idx="142">
                  <c:v>2.7939438879439922</c:v>
                </c:pt>
                <c:pt idx="143">
                  <c:v>2.7939438879439922</c:v>
                </c:pt>
                <c:pt idx="144">
                  <c:v>2.7939438879439922</c:v>
                </c:pt>
                <c:pt idx="145">
                  <c:v>2.7939438879439922</c:v>
                </c:pt>
                <c:pt idx="146">
                  <c:v>2.7939438879439922</c:v>
                </c:pt>
                <c:pt idx="147">
                  <c:v>2.7939438879439922</c:v>
                </c:pt>
                <c:pt idx="148">
                  <c:v>2.7939438879439922</c:v>
                </c:pt>
                <c:pt idx="149">
                  <c:v>2.7939438879439922</c:v>
                </c:pt>
                <c:pt idx="150">
                  <c:v>2.7939438879439922</c:v>
                </c:pt>
                <c:pt idx="151">
                  <c:v>2.7939438879439922</c:v>
                </c:pt>
                <c:pt idx="152">
                  <c:v>2.7939438879439922</c:v>
                </c:pt>
                <c:pt idx="153">
                  <c:v>2.7939438879439922</c:v>
                </c:pt>
                <c:pt idx="154">
                  <c:v>2.7939438879439922</c:v>
                </c:pt>
                <c:pt idx="155">
                  <c:v>2.7939438879439922</c:v>
                </c:pt>
                <c:pt idx="156">
                  <c:v>2.7939438879439922</c:v>
                </c:pt>
                <c:pt idx="157">
                  <c:v>2.7939438879439922</c:v>
                </c:pt>
                <c:pt idx="158">
                  <c:v>2.7939438879439922</c:v>
                </c:pt>
                <c:pt idx="159">
                  <c:v>2.7939438879439922</c:v>
                </c:pt>
                <c:pt idx="160">
                  <c:v>2.7939438879439922</c:v>
                </c:pt>
                <c:pt idx="161">
                  <c:v>2.7939438879439922</c:v>
                </c:pt>
                <c:pt idx="162">
                  <c:v>2.7939438879439922</c:v>
                </c:pt>
                <c:pt idx="163">
                  <c:v>2.7939438879439922</c:v>
                </c:pt>
                <c:pt idx="164">
                  <c:v>2.7939438879439922</c:v>
                </c:pt>
                <c:pt idx="165">
                  <c:v>2.7939438879439922</c:v>
                </c:pt>
                <c:pt idx="166">
                  <c:v>2.7939438879439922</c:v>
                </c:pt>
                <c:pt idx="167">
                  <c:v>2.7939438879439922</c:v>
                </c:pt>
                <c:pt idx="168">
                  <c:v>2.7939438879439922</c:v>
                </c:pt>
                <c:pt idx="169">
                  <c:v>2.7939438879439922</c:v>
                </c:pt>
                <c:pt idx="170">
                  <c:v>2.7939438879439922</c:v>
                </c:pt>
                <c:pt idx="171">
                  <c:v>2.7921637387425982</c:v>
                </c:pt>
                <c:pt idx="172">
                  <c:v>2.7921637387425982</c:v>
                </c:pt>
                <c:pt idx="173">
                  <c:v>2.7227312217922739</c:v>
                </c:pt>
                <c:pt idx="174">
                  <c:v>2.7939438879439922</c:v>
                </c:pt>
                <c:pt idx="175">
                  <c:v>2.9096583599626191</c:v>
                </c:pt>
                <c:pt idx="176">
                  <c:v>3.115684689124556</c:v>
                </c:pt>
                <c:pt idx="177">
                  <c:v>3.319846031401009</c:v>
                </c:pt>
                <c:pt idx="178">
                  <c:v>3.5259472540020722</c:v>
                </c:pt>
                <c:pt idx="179">
                  <c:v>3.9364376536754508</c:v>
                </c:pt>
                <c:pt idx="180">
                  <c:v>4.1526976724996096</c:v>
                </c:pt>
                <c:pt idx="181">
                  <c:v>4.3665004901651212</c:v>
                </c:pt>
                <c:pt idx="182">
                  <c:v>4.5803484405375423</c:v>
                </c:pt>
                <c:pt idx="183">
                  <c:v>4.6995223894387506</c:v>
                </c:pt>
                <c:pt idx="184">
                  <c:v>4.9086785239377226</c:v>
                </c:pt>
                <c:pt idx="185">
                  <c:v>5.1150845905623887</c:v>
                </c:pt>
                <c:pt idx="186">
                  <c:v>5.3215287514097724</c:v>
                </c:pt>
                <c:pt idx="187">
                  <c:v>5.5280067385797924</c:v>
                </c:pt>
                <c:pt idx="188">
                  <c:v>5.7999099018311204</c:v>
                </c:pt>
                <c:pt idx="189">
                  <c:v>6.2245399797240966</c:v>
                </c:pt>
                <c:pt idx="190">
                  <c:v>6.4384844204714087</c:v>
                </c:pt>
                <c:pt idx="191">
                  <c:v>6.6524508296428859</c:v>
                </c:pt>
                <c:pt idx="192">
                  <c:v>6.6336080862957507</c:v>
                </c:pt>
                <c:pt idx="193">
                  <c:v>6.9377700351931866</c:v>
                </c:pt>
                <c:pt idx="194">
                  <c:v>6.7712759771771456</c:v>
                </c:pt>
                <c:pt idx="195">
                  <c:v>6.7712759771771456</c:v>
                </c:pt>
                <c:pt idx="196">
                  <c:v>6.7712759771771456</c:v>
                </c:pt>
                <c:pt idx="197">
                  <c:v>6.7712759771771456</c:v>
                </c:pt>
                <c:pt idx="198">
                  <c:v>6.7712759771771456</c:v>
                </c:pt>
                <c:pt idx="199">
                  <c:v>6.7712759771771456</c:v>
                </c:pt>
                <c:pt idx="200">
                  <c:v>6.7712759771771456</c:v>
                </c:pt>
                <c:pt idx="201">
                  <c:v>6.7712759771771456</c:v>
                </c:pt>
                <c:pt idx="202">
                  <c:v>6.7024406792051483</c:v>
                </c:pt>
                <c:pt idx="203">
                  <c:v>6.6336080862957507</c:v>
                </c:pt>
                <c:pt idx="204">
                  <c:v>6.5647782835377999</c:v>
                </c:pt>
                <c:pt idx="205">
                  <c:v>6.7194934598292386</c:v>
                </c:pt>
                <c:pt idx="206">
                  <c:v>6.212775130475328</c:v>
                </c:pt>
                <c:pt idx="207">
                  <c:v>6.1493099400545352</c:v>
                </c:pt>
                <c:pt idx="208">
                  <c:v>5.6656756961492061</c:v>
                </c:pt>
                <c:pt idx="209">
                  <c:v>5.5247230990037037</c:v>
                </c:pt>
                <c:pt idx="210">
                  <c:v>5.3215287514097724</c:v>
                </c:pt>
                <c:pt idx="211">
                  <c:v>5.1150845905623887</c:v>
                </c:pt>
                <c:pt idx="212">
                  <c:v>4.9086785239377226</c:v>
                </c:pt>
                <c:pt idx="213">
                  <c:v>4.6335384916526419</c:v>
                </c:pt>
                <c:pt idx="214">
                  <c:v>4.7229357870904396</c:v>
                </c:pt>
                <c:pt idx="215">
                  <c:v>4.5090611720247509</c:v>
                </c:pt>
                <c:pt idx="216">
                  <c:v>4.2239598405635768</c:v>
                </c:pt>
                <c:pt idx="217">
                  <c:v>4.0101910993194849</c:v>
                </c:pt>
                <c:pt idx="218">
                  <c:v>3.7964806474052319</c:v>
                </c:pt>
                <c:pt idx="219">
                  <c:v>3.4572379237995352</c:v>
                </c:pt>
                <c:pt idx="220">
                  <c:v>3.2530969420884839</c:v>
                </c:pt>
                <c:pt idx="221">
                  <c:v>3.0469961426723482</c:v>
                </c:pt>
                <c:pt idx="222">
                  <c:v>2.8410110240063422</c:v>
                </c:pt>
                <c:pt idx="223">
                  <c:v>2.635168713730041</c:v>
                </c:pt>
                <c:pt idx="224">
                  <c:v>2.7227312217922739</c:v>
                </c:pt>
                <c:pt idx="225">
                  <c:v>2.7921637387425982</c:v>
                </c:pt>
                <c:pt idx="226">
                  <c:v>2.7939438879439922</c:v>
                </c:pt>
                <c:pt idx="227">
                  <c:v>2.7939438879439922</c:v>
                </c:pt>
                <c:pt idx="228">
                  <c:v>2.7939438879439922</c:v>
                </c:pt>
                <c:pt idx="229">
                  <c:v>2.7939438879439922</c:v>
                </c:pt>
                <c:pt idx="230">
                  <c:v>2.7939438879439922</c:v>
                </c:pt>
                <c:pt idx="231">
                  <c:v>2.7939438879439922</c:v>
                </c:pt>
                <c:pt idx="232">
                  <c:v>2.7939438879439922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Sheet1!$A$2:$A$234</c:f>
              <c:numCache>
                <c:formatCode>General</c:formatCode>
                <c:ptCount val="233"/>
                <c:pt idx="0">
                  <c:v>0.12825655937194819</c:v>
                </c:pt>
                <c:pt idx="1">
                  <c:v>0.1641497611999512</c:v>
                </c:pt>
                <c:pt idx="2">
                  <c:v>0.19462895393371579</c:v>
                </c:pt>
                <c:pt idx="3">
                  <c:v>0.22754120826721189</c:v>
                </c:pt>
                <c:pt idx="4">
                  <c:v>0.25945639610290527</c:v>
                </c:pt>
                <c:pt idx="5">
                  <c:v>0.29094433784484858</c:v>
                </c:pt>
                <c:pt idx="6">
                  <c:v>0.32285952568054199</c:v>
                </c:pt>
                <c:pt idx="7">
                  <c:v>0.35477399826049799</c:v>
                </c:pt>
                <c:pt idx="8">
                  <c:v>0.38725423812866211</c:v>
                </c:pt>
                <c:pt idx="9">
                  <c:v>0.41917896270751948</c:v>
                </c:pt>
                <c:pt idx="10">
                  <c:v>0.45110559463500982</c:v>
                </c:pt>
                <c:pt idx="11">
                  <c:v>0.48257064819335938</c:v>
                </c:pt>
                <c:pt idx="12">
                  <c:v>0.51452898979187012</c:v>
                </c:pt>
                <c:pt idx="13">
                  <c:v>0.54740023612976074</c:v>
                </c:pt>
                <c:pt idx="14">
                  <c:v>0.57834935188293457</c:v>
                </c:pt>
                <c:pt idx="15">
                  <c:v>0.61079120635986328</c:v>
                </c:pt>
                <c:pt idx="16">
                  <c:v>0.64273548126220703</c:v>
                </c:pt>
                <c:pt idx="17">
                  <c:v>0.67470145225524902</c:v>
                </c:pt>
                <c:pt idx="18">
                  <c:v>0.70715928077697754</c:v>
                </c:pt>
                <c:pt idx="19">
                  <c:v>0.73903369903564453</c:v>
                </c:pt>
                <c:pt idx="20">
                  <c:v>0.80239963531494141</c:v>
                </c:pt>
                <c:pt idx="21">
                  <c:v>0.83436179161071777</c:v>
                </c:pt>
                <c:pt idx="22">
                  <c:v>0.86724233627319336</c:v>
                </c:pt>
                <c:pt idx="23">
                  <c:v>0.8986961841583252</c:v>
                </c:pt>
                <c:pt idx="24">
                  <c:v>0.93061089515686035</c:v>
                </c:pt>
                <c:pt idx="25">
                  <c:v>0.96252536773681641</c:v>
                </c:pt>
                <c:pt idx="26">
                  <c:v>0.99504256248474121</c:v>
                </c:pt>
                <c:pt idx="27">
                  <c:v>1.0269565582275391</c:v>
                </c:pt>
                <c:pt idx="28">
                  <c:v>1.0588710308074949</c:v>
                </c:pt>
                <c:pt idx="29">
                  <c:v>1.0913517475128169</c:v>
                </c:pt>
                <c:pt idx="30">
                  <c:v>1.1232666969299321</c:v>
                </c:pt>
                <c:pt idx="31">
                  <c:v>1.1551804542541499</c:v>
                </c:pt>
                <c:pt idx="32">
                  <c:v>1.186681270599365</c:v>
                </c:pt>
                <c:pt idx="33">
                  <c:v>1.2185957431793211</c:v>
                </c:pt>
                <c:pt idx="34">
                  <c:v>1.2505114078521731</c:v>
                </c:pt>
                <c:pt idx="35">
                  <c:v>1.2824921607971189</c:v>
                </c:pt>
                <c:pt idx="36">
                  <c:v>1.3149459362030029</c:v>
                </c:pt>
                <c:pt idx="37">
                  <c:v>1.346855640411377</c:v>
                </c:pt>
                <c:pt idx="38">
                  <c:v>1.37880539894104</c:v>
                </c:pt>
                <c:pt idx="39">
                  <c:v>1.411277055740356</c:v>
                </c:pt>
                <c:pt idx="40">
                  <c:v>1.443214893341064</c:v>
                </c:pt>
                <c:pt idx="41">
                  <c:v>1.475138902664185</c:v>
                </c:pt>
                <c:pt idx="42">
                  <c:v>1.506564855575562</c:v>
                </c:pt>
                <c:pt idx="43">
                  <c:v>1.538479328155518</c:v>
                </c:pt>
                <c:pt idx="44">
                  <c:v>1.601904630661011</c:v>
                </c:pt>
                <c:pt idx="45">
                  <c:v>1.6348164081573491</c:v>
                </c:pt>
                <c:pt idx="46">
                  <c:v>1.666731119155884</c:v>
                </c:pt>
                <c:pt idx="47">
                  <c:v>1.699202299118042</c:v>
                </c:pt>
                <c:pt idx="48">
                  <c:v>1.7311186790466311</c:v>
                </c:pt>
                <c:pt idx="49">
                  <c:v>1.763034582138062</c:v>
                </c:pt>
                <c:pt idx="50">
                  <c:v>1.7945377826690669</c:v>
                </c:pt>
                <c:pt idx="51">
                  <c:v>1.827450752258301</c:v>
                </c:pt>
                <c:pt idx="52">
                  <c:v>1.8583672046661379</c:v>
                </c:pt>
                <c:pt idx="53">
                  <c:v>1.8908178806304929</c:v>
                </c:pt>
                <c:pt idx="54">
                  <c:v>1.922732353210449</c:v>
                </c:pt>
                <c:pt idx="55">
                  <c:v>1.954647302627563</c:v>
                </c:pt>
                <c:pt idx="56">
                  <c:v>1.987073659896851</c:v>
                </c:pt>
                <c:pt idx="57">
                  <c:v>2.019020795822144</c:v>
                </c:pt>
                <c:pt idx="58">
                  <c:v>2.0509035587310791</c:v>
                </c:pt>
                <c:pt idx="59">
                  <c:v>2.082854032516479</c:v>
                </c:pt>
                <c:pt idx="60">
                  <c:v>2.1153266429901119</c:v>
                </c:pt>
                <c:pt idx="61">
                  <c:v>2.1472411155700679</c:v>
                </c:pt>
                <c:pt idx="62">
                  <c:v>2.1791865825653081</c:v>
                </c:pt>
                <c:pt idx="63">
                  <c:v>2.2116894721984859</c:v>
                </c:pt>
                <c:pt idx="64">
                  <c:v>2.2436039447784419</c:v>
                </c:pt>
                <c:pt idx="65">
                  <c:v>2.2745213508605961</c:v>
                </c:pt>
                <c:pt idx="66">
                  <c:v>2.3069953918457031</c:v>
                </c:pt>
                <c:pt idx="67">
                  <c:v>2.3389091491699219</c:v>
                </c:pt>
                <c:pt idx="68">
                  <c:v>2.370824813842773</c:v>
                </c:pt>
                <c:pt idx="69">
                  <c:v>2.4342086315155029</c:v>
                </c:pt>
                <c:pt idx="70">
                  <c:v>2.4670932292938228</c:v>
                </c:pt>
                <c:pt idx="71">
                  <c:v>2.4986088275909419</c:v>
                </c:pt>
                <c:pt idx="72">
                  <c:v>2.5315203666687012</c:v>
                </c:pt>
                <c:pt idx="73">
                  <c:v>2.5634365081787109</c:v>
                </c:pt>
                <c:pt idx="74">
                  <c:v>2.5949499607086182</c:v>
                </c:pt>
                <c:pt idx="75">
                  <c:v>2.6268634796142578</c:v>
                </c:pt>
                <c:pt idx="76">
                  <c:v>2.658778190612793</c:v>
                </c:pt>
                <c:pt idx="77">
                  <c:v>2.691268682479858</c:v>
                </c:pt>
                <c:pt idx="78">
                  <c:v>2.7231848239898682</c:v>
                </c:pt>
                <c:pt idx="79">
                  <c:v>2.755102396011353</c:v>
                </c:pt>
                <c:pt idx="80">
                  <c:v>2.7870433330535889</c:v>
                </c:pt>
                <c:pt idx="81">
                  <c:v>2.8185265064239502</c:v>
                </c:pt>
                <c:pt idx="82">
                  <c:v>2.851437091827393</c:v>
                </c:pt>
                <c:pt idx="83">
                  <c:v>2.883367776870728</c:v>
                </c:pt>
                <c:pt idx="84">
                  <c:v>2.9147965908050542</c:v>
                </c:pt>
                <c:pt idx="85">
                  <c:v>2.9467113018035889</c:v>
                </c:pt>
                <c:pt idx="86">
                  <c:v>2.9786548614501949</c:v>
                </c:pt>
                <c:pt idx="87">
                  <c:v>3.011170625686646</c:v>
                </c:pt>
                <c:pt idx="88">
                  <c:v>3.0430870056152339</c:v>
                </c:pt>
                <c:pt idx="89">
                  <c:v>3.0750057697296138</c:v>
                </c:pt>
                <c:pt idx="90">
                  <c:v>3.1064803600311279</c:v>
                </c:pt>
                <c:pt idx="91">
                  <c:v>3.1393921375274658</c:v>
                </c:pt>
                <c:pt idx="92">
                  <c:v>3.1713085174560551</c:v>
                </c:pt>
                <c:pt idx="93">
                  <c:v>3.2347168922424321</c:v>
                </c:pt>
                <c:pt idx="94">
                  <c:v>3.266630887985229</c:v>
                </c:pt>
                <c:pt idx="95">
                  <c:v>3.299118280410767</c:v>
                </c:pt>
                <c:pt idx="96">
                  <c:v>3.3310332298278809</c:v>
                </c:pt>
                <c:pt idx="97">
                  <c:v>3.3629469871521001</c:v>
                </c:pt>
                <c:pt idx="98">
                  <c:v>3.394462108612061</c:v>
                </c:pt>
                <c:pt idx="99">
                  <c:v>3.4273748397827148</c:v>
                </c:pt>
                <c:pt idx="100">
                  <c:v>3.4592897891998291</c:v>
                </c:pt>
                <c:pt idx="101">
                  <c:v>3.4907486438751221</c:v>
                </c:pt>
                <c:pt idx="102">
                  <c:v>3.52266526222229</c:v>
                </c:pt>
                <c:pt idx="103">
                  <c:v>3.5545802116394039</c:v>
                </c:pt>
                <c:pt idx="104">
                  <c:v>3.5865287780761719</c:v>
                </c:pt>
                <c:pt idx="105">
                  <c:v>3.6190140247344971</c:v>
                </c:pt>
                <c:pt idx="106">
                  <c:v>3.6509277820587158</c:v>
                </c:pt>
                <c:pt idx="107">
                  <c:v>3.682867288589478</c:v>
                </c:pt>
                <c:pt idx="108">
                  <c:v>3.7153396606445308</c:v>
                </c:pt>
                <c:pt idx="109">
                  <c:v>3.7472536563873291</c:v>
                </c:pt>
                <c:pt idx="110">
                  <c:v>3.7782013416290279</c:v>
                </c:pt>
                <c:pt idx="111">
                  <c:v>3.8107349872589111</c:v>
                </c:pt>
                <c:pt idx="112">
                  <c:v>3.8426163196563721</c:v>
                </c:pt>
                <c:pt idx="113">
                  <c:v>3.8755531311035161</c:v>
                </c:pt>
                <c:pt idx="114">
                  <c:v>3.9070050716400151</c:v>
                </c:pt>
                <c:pt idx="115">
                  <c:v>3.938949346542358</c:v>
                </c:pt>
                <c:pt idx="116">
                  <c:v>3.9708714485168461</c:v>
                </c:pt>
                <c:pt idx="117">
                  <c:v>4.0342786312103271</c:v>
                </c:pt>
                <c:pt idx="118">
                  <c:v>4.0672192573547363</c:v>
                </c:pt>
                <c:pt idx="119">
                  <c:v>4.0987784862518311</c:v>
                </c:pt>
                <c:pt idx="120">
                  <c:v>4.1306931972503662</c:v>
                </c:pt>
                <c:pt idx="121">
                  <c:v>4.163609504699707</c:v>
                </c:pt>
                <c:pt idx="122">
                  <c:v>4.1950736045837402</c:v>
                </c:pt>
                <c:pt idx="123">
                  <c:v>4.2259652614593506</c:v>
                </c:pt>
                <c:pt idx="124">
                  <c:v>4.2588779926300049</c:v>
                </c:pt>
                <c:pt idx="125">
                  <c:v>4.2908191680908203</c:v>
                </c:pt>
                <c:pt idx="126">
                  <c:v>4.3223240375518799</c:v>
                </c:pt>
                <c:pt idx="127">
                  <c:v>4.3552722930908203</c:v>
                </c:pt>
                <c:pt idx="128">
                  <c:v>4.3872067928314209</c:v>
                </c:pt>
                <c:pt idx="129">
                  <c:v>4.4186534881591797</c:v>
                </c:pt>
                <c:pt idx="130">
                  <c:v>4.4505691528320313</c:v>
                </c:pt>
                <c:pt idx="131">
                  <c:v>4.4825215339660636</c:v>
                </c:pt>
                <c:pt idx="132">
                  <c:v>4.5150496959686279</c:v>
                </c:pt>
                <c:pt idx="133">
                  <c:v>4.5459268093109131</c:v>
                </c:pt>
                <c:pt idx="134">
                  <c:v>4.5788404941558838</c:v>
                </c:pt>
                <c:pt idx="135">
                  <c:v>4.6103339195251456</c:v>
                </c:pt>
                <c:pt idx="136">
                  <c:v>4.6422488689422607</c:v>
                </c:pt>
                <c:pt idx="137">
                  <c:v>4.6752066612243652</c:v>
                </c:pt>
                <c:pt idx="138">
                  <c:v>4.7067070007324219</c:v>
                </c:pt>
                <c:pt idx="139">
                  <c:v>4.7386226654052734</c:v>
                </c:pt>
                <c:pt idx="140">
                  <c:v>4.7705445289611816</c:v>
                </c:pt>
                <c:pt idx="141">
                  <c:v>4.8349802494049072</c:v>
                </c:pt>
                <c:pt idx="142">
                  <c:v>4.8668942451477051</c:v>
                </c:pt>
                <c:pt idx="143">
                  <c:v>4.8984119892120361</c:v>
                </c:pt>
                <c:pt idx="144">
                  <c:v>4.9313490390777588</c:v>
                </c:pt>
                <c:pt idx="145">
                  <c:v>4.9632771015167236</c:v>
                </c:pt>
                <c:pt idx="146">
                  <c:v>4.9941823482513428</c:v>
                </c:pt>
                <c:pt idx="147">
                  <c:v>5.0266714096069336</c:v>
                </c:pt>
                <c:pt idx="148">
                  <c:v>5.0585534572601318</c:v>
                </c:pt>
                <c:pt idx="149">
                  <c:v>5.0904953479766846</c:v>
                </c:pt>
                <c:pt idx="150">
                  <c:v>5.123004674911499</c:v>
                </c:pt>
                <c:pt idx="151">
                  <c:v>5.1548876762390137</c:v>
                </c:pt>
                <c:pt idx="152">
                  <c:v>5.1868448257446289</c:v>
                </c:pt>
                <c:pt idx="153">
                  <c:v>5.2183003425598136</c:v>
                </c:pt>
                <c:pt idx="154">
                  <c:v>5.2502152919769287</c:v>
                </c:pt>
                <c:pt idx="155">
                  <c:v>5.2831647396087646</c:v>
                </c:pt>
                <c:pt idx="156">
                  <c:v>5.3146059513092041</c:v>
                </c:pt>
                <c:pt idx="157">
                  <c:v>5.3465201854705811</c:v>
                </c:pt>
                <c:pt idx="158">
                  <c:v>5.3784372806549072</c:v>
                </c:pt>
                <c:pt idx="159">
                  <c:v>5.4110047817230216</c:v>
                </c:pt>
                <c:pt idx="160">
                  <c:v>5.4428768157958984</c:v>
                </c:pt>
                <c:pt idx="161">
                  <c:v>5.4748163223266602</c:v>
                </c:pt>
                <c:pt idx="162">
                  <c:v>5.5063374042510986</c:v>
                </c:pt>
                <c:pt idx="163">
                  <c:v>5.5382454395294189</c:v>
                </c:pt>
                <c:pt idx="164">
                  <c:v>5.5701591968536377</c:v>
                </c:pt>
                <c:pt idx="165">
                  <c:v>5.6346187591552734</c:v>
                </c:pt>
                <c:pt idx="166">
                  <c:v>5.6665093898773193</c:v>
                </c:pt>
                <c:pt idx="167">
                  <c:v>5.7757930755615234</c:v>
                </c:pt>
                <c:pt idx="168">
                  <c:v>5.810274600982666</c:v>
                </c:pt>
                <c:pt idx="169">
                  <c:v>5.8432230949401864</c:v>
                </c:pt>
                <c:pt idx="170">
                  <c:v>5.8751406669616699</c:v>
                </c:pt>
                <c:pt idx="171">
                  <c:v>5.9065642356872559</c:v>
                </c:pt>
                <c:pt idx="172">
                  <c:v>5.9384777545928964</c:v>
                </c:pt>
                <c:pt idx="173">
                  <c:v>5.9703922271728516</c:v>
                </c:pt>
                <c:pt idx="174">
                  <c:v>6.0338361263275146</c:v>
                </c:pt>
                <c:pt idx="175">
                  <c:v>6.0667870044708252</c:v>
                </c:pt>
                <c:pt idx="176">
                  <c:v>6.0977222919464111</c:v>
                </c:pt>
                <c:pt idx="177">
                  <c:v>6.1301746368408203</c:v>
                </c:pt>
                <c:pt idx="178">
                  <c:v>6.1620893478393546</c:v>
                </c:pt>
                <c:pt idx="179">
                  <c:v>6.1950752735137939</c:v>
                </c:pt>
                <c:pt idx="180">
                  <c:v>6.2265298366546631</c:v>
                </c:pt>
                <c:pt idx="181">
                  <c:v>6.2584457397460938</c:v>
                </c:pt>
                <c:pt idx="182">
                  <c:v>6.2903876304626456</c:v>
                </c:pt>
                <c:pt idx="183">
                  <c:v>6.3229224681854248</c:v>
                </c:pt>
                <c:pt idx="184">
                  <c:v>6.354841947555542</c:v>
                </c:pt>
                <c:pt idx="185">
                  <c:v>6.3867590427398682</c:v>
                </c:pt>
                <c:pt idx="186">
                  <c:v>6.4181866645812988</c:v>
                </c:pt>
                <c:pt idx="187">
                  <c:v>6.4501011371612549</c:v>
                </c:pt>
                <c:pt idx="188">
                  <c:v>6.4831418991088867</c:v>
                </c:pt>
                <c:pt idx="189">
                  <c:v>6.5145344734191886</c:v>
                </c:pt>
                <c:pt idx="190">
                  <c:v>6.5464496612548828</c:v>
                </c:pt>
                <c:pt idx="191">
                  <c:v>6.578364372253418</c:v>
                </c:pt>
                <c:pt idx="192">
                  <c:v>6.6108126640319824</c:v>
                </c:pt>
                <c:pt idx="193">
                  <c:v>6.6427319049835214</c:v>
                </c:pt>
                <c:pt idx="194">
                  <c:v>6.6746182441711426</c:v>
                </c:pt>
                <c:pt idx="195">
                  <c:v>6.7060446739196777</c:v>
                </c:pt>
                <c:pt idx="196">
                  <c:v>6.7389566898345947</c:v>
                </c:pt>
                <c:pt idx="197">
                  <c:v>6.7708714008331299</c:v>
                </c:pt>
                <c:pt idx="198">
                  <c:v>6.8342134952545166</c:v>
                </c:pt>
                <c:pt idx="199">
                  <c:v>6.8671259880065918</c:v>
                </c:pt>
                <c:pt idx="200">
                  <c:v>6.9593901634216309</c:v>
                </c:pt>
                <c:pt idx="201">
                  <c:v>6.994297981262207</c:v>
                </c:pt>
                <c:pt idx="202">
                  <c:v>7.0267226696014404</c:v>
                </c:pt>
                <c:pt idx="203">
                  <c:v>7.0586371421813956</c:v>
                </c:pt>
                <c:pt idx="204">
                  <c:v>7.0905537605285636</c:v>
                </c:pt>
                <c:pt idx="205">
                  <c:v>7.1220383644104004</c:v>
                </c:pt>
                <c:pt idx="206">
                  <c:v>7.1549768447875977</c:v>
                </c:pt>
                <c:pt idx="207">
                  <c:v>7.1869068145751953</c:v>
                </c:pt>
                <c:pt idx="208">
                  <c:v>7.2183933258056641</c:v>
                </c:pt>
                <c:pt idx="209">
                  <c:v>7.2503082752227783</c:v>
                </c:pt>
                <c:pt idx="210">
                  <c:v>7.2822227478027344</c:v>
                </c:pt>
                <c:pt idx="211">
                  <c:v>7.3148019313812256</c:v>
                </c:pt>
                <c:pt idx="212">
                  <c:v>7.3466849327087402</c:v>
                </c:pt>
                <c:pt idx="213">
                  <c:v>7.3785998821258536</c:v>
                </c:pt>
                <c:pt idx="214">
                  <c:v>7.4101266860961914</c:v>
                </c:pt>
                <c:pt idx="215">
                  <c:v>7.4430792331695557</c:v>
                </c:pt>
                <c:pt idx="216">
                  <c:v>7.4739563465118408</c:v>
                </c:pt>
                <c:pt idx="217">
                  <c:v>7.507535457611084</c:v>
                </c:pt>
                <c:pt idx="218">
                  <c:v>7.5384528636932373</c:v>
                </c:pt>
                <c:pt idx="219">
                  <c:v>7.5703682899475098</c:v>
                </c:pt>
                <c:pt idx="220">
                  <c:v>7.6337687969207764</c:v>
                </c:pt>
                <c:pt idx="221">
                  <c:v>7.6667273044586182</c:v>
                </c:pt>
                <c:pt idx="222">
                  <c:v>7.6986417770385742</c:v>
                </c:pt>
                <c:pt idx="223">
                  <c:v>7.7311553955078116</c:v>
                </c:pt>
                <c:pt idx="224">
                  <c:v>7.7630722522735596</c:v>
                </c:pt>
                <c:pt idx="225">
                  <c:v>7.795093297958374</c:v>
                </c:pt>
                <c:pt idx="226">
                  <c:v>7.8265743255615234</c:v>
                </c:pt>
                <c:pt idx="227">
                  <c:v>7.8594911098480216</c:v>
                </c:pt>
                <c:pt idx="228">
                  <c:v>7.8914408683776864</c:v>
                </c:pt>
                <c:pt idx="229">
                  <c:v>7.9229223728179932</c:v>
                </c:pt>
                <c:pt idx="230">
                  <c:v>7.9548375606536874</c:v>
                </c:pt>
                <c:pt idx="231">
                  <c:v>7.9867470264434806</c:v>
                </c:pt>
                <c:pt idx="232">
                  <c:v>8.0182313919067383</c:v>
                </c:pt>
              </c:numCache>
            </c:numRef>
          </c:xVal>
          <c:yVal>
            <c:numRef>
              <c:f>Sheet1!$C$2:$C$234</c:f>
              <c:numCache>
                <c:formatCode>General</c:formatCode>
                <c:ptCount val="233"/>
                <c:pt idx="0">
                  <c:v>3.4853182809636629</c:v>
                </c:pt>
                <c:pt idx="1">
                  <c:v>3.4853182809636629</c:v>
                </c:pt>
                <c:pt idx="2">
                  <c:v>3.4853182809636629</c:v>
                </c:pt>
                <c:pt idx="3">
                  <c:v>3.4247473152924508</c:v>
                </c:pt>
                <c:pt idx="4">
                  <c:v>3.5470597194100391</c:v>
                </c:pt>
                <c:pt idx="5">
                  <c:v>3.5152080874521738</c:v>
                </c:pt>
                <c:pt idx="6">
                  <c:v>3.450099232395468</c:v>
                </c:pt>
                <c:pt idx="7">
                  <c:v>3.450099232395468</c:v>
                </c:pt>
                <c:pt idx="8">
                  <c:v>3.450099232395468</c:v>
                </c:pt>
                <c:pt idx="9">
                  <c:v>3.3312741066139662</c:v>
                </c:pt>
                <c:pt idx="10">
                  <c:v>3.3332540616812611</c:v>
                </c:pt>
                <c:pt idx="11">
                  <c:v>3.3332540616812611</c:v>
                </c:pt>
                <c:pt idx="12">
                  <c:v>3.3941405427225559</c:v>
                </c:pt>
                <c:pt idx="13">
                  <c:v>3.3941405427225559</c:v>
                </c:pt>
                <c:pt idx="14">
                  <c:v>3.4572379237995352</c:v>
                </c:pt>
                <c:pt idx="15">
                  <c:v>3.485293159628192</c:v>
                </c:pt>
                <c:pt idx="16">
                  <c:v>3.4592927459267462</c:v>
                </c:pt>
                <c:pt idx="17">
                  <c:v>3.520553832483027</c:v>
                </c:pt>
                <c:pt idx="18">
                  <c:v>3.548108458630356</c:v>
                </c:pt>
                <c:pt idx="19">
                  <c:v>3.5840766873370029</c:v>
                </c:pt>
                <c:pt idx="20">
                  <c:v>3.5840766873370029</c:v>
                </c:pt>
                <c:pt idx="21">
                  <c:v>3.6111466388816091</c:v>
                </c:pt>
                <c:pt idx="22">
                  <c:v>3.6477956770716622</c:v>
                </c:pt>
                <c:pt idx="23">
                  <c:v>3.6477956770716622</c:v>
                </c:pt>
                <c:pt idx="24">
                  <c:v>3.6499637579032389</c:v>
                </c:pt>
                <c:pt idx="25">
                  <c:v>3.711700700522778</c:v>
                </c:pt>
                <c:pt idx="26">
                  <c:v>3.73784649725676</c:v>
                </c:pt>
                <c:pt idx="27">
                  <c:v>3.7139067635410372</c:v>
                </c:pt>
                <c:pt idx="28">
                  <c:v>3.8014873948629191</c:v>
                </c:pt>
                <c:pt idx="29">
                  <c:v>3.8014873948629191</c:v>
                </c:pt>
                <c:pt idx="30">
                  <c:v>3.7780264620144379</c:v>
                </c:pt>
                <c:pt idx="31">
                  <c:v>3.8400316704948931</c:v>
                </c:pt>
                <c:pt idx="32">
                  <c:v>3.8653095060029989</c:v>
                </c:pt>
                <c:pt idx="33">
                  <c:v>3.9044404953780179</c:v>
                </c:pt>
                <c:pt idx="34">
                  <c:v>3.9044404953780179</c:v>
                </c:pt>
                <c:pt idx="35">
                  <c:v>3.929304000550363</c:v>
                </c:pt>
                <c:pt idx="36">
                  <c:v>3.9067611140051159</c:v>
                </c:pt>
                <c:pt idx="37">
                  <c:v>4.1359076977220406</c:v>
                </c:pt>
                <c:pt idx="38">
                  <c:v>4.0189574521728018</c:v>
                </c:pt>
                <c:pt idx="39">
                  <c:v>4.0213461343760688</c:v>
                </c:pt>
                <c:pt idx="40">
                  <c:v>4.1089670783916494</c:v>
                </c:pt>
                <c:pt idx="41">
                  <c:v>4.2582453030825356</c:v>
                </c:pt>
                <c:pt idx="42">
                  <c:v>4.199309976119225</c:v>
                </c:pt>
                <c:pt idx="43">
                  <c:v>4.3490975709368334</c:v>
                </c:pt>
                <c:pt idx="44">
                  <c:v>4.2627481015973956</c:v>
                </c:pt>
                <c:pt idx="45">
                  <c:v>4.2899650901912221</c:v>
                </c:pt>
                <c:pt idx="46">
                  <c:v>4.2925148467849477</c:v>
                </c:pt>
                <c:pt idx="47">
                  <c:v>4.3835168502264006</c:v>
                </c:pt>
                <c:pt idx="48">
                  <c:v>4.5371783369343666</c:v>
                </c:pt>
                <c:pt idx="49">
                  <c:v>4.4121764280616036</c:v>
                </c:pt>
                <c:pt idx="50">
                  <c:v>4.6316551360569864</c:v>
                </c:pt>
                <c:pt idx="51">
                  <c:v>4.5012534543538578</c:v>
                </c:pt>
                <c:pt idx="52">
                  <c:v>4.6647833906444838</c:v>
                </c:pt>
                <c:pt idx="53">
                  <c:v>4.5931892159366434</c:v>
                </c:pt>
                <c:pt idx="54">
                  <c:v>4.757026315152916</c:v>
                </c:pt>
                <c:pt idx="55">
                  <c:v>4.6263475396547369</c:v>
                </c:pt>
                <c:pt idx="56">
                  <c:v>4.8524732678590441</c:v>
                </c:pt>
                <c:pt idx="57">
                  <c:v>4.6853488730037727</c:v>
                </c:pt>
                <c:pt idx="58">
                  <c:v>4.8875101127302862</c:v>
                </c:pt>
                <c:pt idx="59">
                  <c:v>4.80893862888081</c:v>
                </c:pt>
                <c:pt idx="60">
                  <c:v>4.811796839313768</c:v>
                </c:pt>
                <c:pt idx="61">
                  <c:v>5.0440101324799613</c:v>
                </c:pt>
                <c:pt idx="62">
                  <c:v>4.9048012101226339</c:v>
                </c:pt>
                <c:pt idx="63">
                  <c:v>5.1400760855852221</c:v>
                </c:pt>
                <c:pt idx="64">
                  <c:v>4.9950093858616116</c:v>
                </c:pt>
                <c:pt idx="65">
                  <c:v>4.9950093858616116</c:v>
                </c:pt>
                <c:pt idx="66">
                  <c:v>4.9950093858616116</c:v>
                </c:pt>
                <c:pt idx="67">
                  <c:v>5.088294050272915</c:v>
                </c:pt>
                <c:pt idx="68">
                  <c:v>5.269791327646919</c:v>
                </c:pt>
                <c:pt idx="69">
                  <c:v>5.1817329431896448</c:v>
                </c:pt>
                <c:pt idx="70">
                  <c:v>5.3665631459994954</c:v>
                </c:pt>
                <c:pt idx="71">
                  <c:v>5.3665631459994954</c:v>
                </c:pt>
                <c:pt idx="72">
                  <c:v>5.2753178693162921</c:v>
                </c:pt>
                <c:pt idx="73">
                  <c:v>5.2753178693162921</c:v>
                </c:pt>
                <c:pt idx="74">
                  <c:v>5.3121358376970242</c:v>
                </c:pt>
                <c:pt idx="75">
                  <c:v>5.5018549747576317</c:v>
                </c:pt>
                <c:pt idx="76">
                  <c:v>5.5957217506616637</c:v>
                </c:pt>
                <c:pt idx="77">
                  <c:v>5.599289313504574</c:v>
                </c:pt>
                <c:pt idx="78">
                  <c:v>5.4628957892129399</c:v>
                </c:pt>
                <c:pt idx="79">
                  <c:v>5.4971381023141932</c:v>
                </c:pt>
                <c:pt idx="80">
                  <c:v>5.556875008265183</c:v>
                </c:pt>
                <c:pt idx="81">
                  <c:v>5.7908339608197581</c:v>
                </c:pt>
                <c:pt idx="82">
                  <c:v>5.6509726318980533</c:v>
                </c:pt>
                <c:pt idx="83">
                  <c:v>5.6857533338926807</c:v>
                </c:pt>
                <c:pt idx="84">
                  <c:v>5.6857533338926807</c:v>
                </c:pt>
                <c:pt idx="85">
                  <c:v>5.7211529824792411</c:v>
                </c:pt>
                <c:pt idx="86">
                  <c:v>5.986396468256947</c:v>
                </c:pt>
                <c:pt idx="87">
                  <c:v>5.7802185396225054</c:v>
                </c:pt>
                <c:pt idx="88">
                  <c:v>5.8158600420319244</c:v>
                </c:pt>
                <c:pt idx="89">
                  <c:v>5.8747820498310084</c:v>
                </c:pt>
                <c:pt idx="90">
                  <c:v>5.9106570686661328</c:v>
                </c:pt>
                <c:pt idx="91">
                  <c:v>6.1253904498623841</c:v>
                </c:pt>
                <c:pt idx="92">
                  <c:v>5.9694391927160497</c:v>
                </c:pt>
                <c:pt idx="93">
                  <c:v>6.2197548439204056</c:v>
                </c:pt>
                <c:pt idx="94">
                  <c:v>6.1041301002369126</c:v>
                </c:pt>
                <c:pt idx="95">
                  <c:v>6.1005042430115868</c:v>
                </c:pt>
                <c:pt idx="96">
                  <c:v>6.3181066260058971</c:v>
                </c:pt>
                <c:pt idx="97">
                  <c:v>6.4206300154983511</c:v>
                </c:pt>
                <c:pt idx="98">
                  <c:v>6.195546634459502</c:v>
                </c:pt>
                <c:pt idx="99">
                  <c:v>6.4549393520169156</c:v>
                </c:pt>
                <c:pt idx="100">
                  <c:v>6.2906634432164203</c:v>
                </c:pt>
                <c:pt idx="101">
                  <c:v>6.3279345243466336</c:v>
                </c:pt>
                <c:pt idx="102">
                  <c:v>6.3316955555995467</c:v>
                </c:pt>
                <c:pt idx="103">
                  <c:v>6.4233096892038786</c:v>
                </c:pt>
                <c:pt idx="104">
                  <c:v>6.4233096892038786</c:v>
                </c:pt>
                <c:pt idx="105">
                  <c:v>6.5226213882210331</c:v>
                </c:pt>
                <c:pt idx="106">
                  <c:v>6.5187469469001256</c:v>
                </c:pt>
                <c:pt idx="107">
                  <c:v>6.5568951577147896</c:v>
                </c:pt>
                <c:pt idx="108">
                  <c:v>6.8545381957905089</c:v>
                </c:pt>
                <c:pt idx="109">
                  <c:v>6.6142436096137178</c:v>
                </c:pt>
                <c:pt idx="110">
                  <c:v>6.6142436096137178</c:v>
                </c:pt>
                <c:pt idx="111">
                  <c:v>6.8898522258657717</c:v>
                </c:pt>
                <c:pt idx="112">
                  <c:v>6.748273290186896</c:v>
                </c:pt>
                <c:pt idx="113">
                  <c:v>6.7933138030003812</c:v>
                </c:pt>
                <c:pt idx="114">
                  <c:v>6.7522841513375518</c:v>
                </c:pt>
                <c:pt idx="115">
                  <c:v>6.8440379241269813</c:v>
                </c:pt>
                <c:pt idx="116">
                  <c:v>6.8831440642359158</c:v>
                </c:pt>
                <c:pt idx="117">
                  <c:v>6.9843442848099491</c:v>
                </c:pt>
                <c:pt idx="118">
                  <c:v>6.9398501561650274</c:v>
                </c:pt>
                <c:pt idx="119">
                  <c:v>7.2913143743856246</c:v>
                </c:pt>
                <c:pt idx="120">
                  <c:v>7.0357080417294222</c:v>
                </c:pt>
                <c:pt idx="121">
                  <c:v>7.3274633909165958</c:v>
                </c:pt>
                <c:pt idx="122">
                  <c:v>7.1316097398964047</c:v>
                </c:pt>
                <c:pt idx="123">
                  <c:v>7.1711350668683131</c:v>
                </c:pt>
                <c:pt idx="124">
                  <c:v>7.1711350668683131</c:v>
                </c:pt>
                <c:pt idx="125">
                  <c:v>7.267210712779903</c:v>
                </c:pt>
                <c:pt idx="126">
                  <c:v>7.267210712779903</c:v>
                </c:pt>
                <c:pt idx="127">
                  <c:v>7.307302825552191</c:v>
                </c:pt>
                <c:pt idx="128">
                  <c:v>7.3633231163595214</c:v>
                </c:pt>
                <c:pt idx="129">
                  <c:v>7.4035364214639339</c:v>
                </c:pt>
                <c:pt idx="130">
                  <c:v>7.459470856782195</c:v>
                </c:pt>
                <c:pt idx="131">
                  <c:v>7.4998020559785354</c:v>
                </c:pt>
                <c:pt idx="132">
                  <c:v>7.4998020559785354</c:v>
                </c:pt>
                <c:pt idx="133">
                  <c:v>7.6006132802185116</c:v>
                </c:pt>
                <c:pt idx="134">
                  <c:v>7.5960985110169306</c:v>
                </c:pt>
                <c:pt idx="135">
                  <c:v>7.5960985110169306</c:v>
                </c:pt>
                <c:pt idx="136">
                  <c:v>7.6924246291130034</c:v>
                </c:pt>
                <c:pt idx="137">
                  <c:v>7.7333838423555994</c:v>
                </c:pt>
                <c:pt idx="138">
                  <c:v>7.7934085994574609</c:v>
                </c:pt>
                <c:pt idx="139">
                  <c:v>7.788779309711626</c:v>
                </c:pt>
                <c:pt idx="140">
                  <c:v>7.829841205392527</c:v>
                </c:pt>
                <c:pt idx="141">
                  <c:v>7.8851615057331852</c:v>
                </c:pt>
                <c:pt idx="142">
                  <c:v>7.9263234431491423</c:v>
                </c:pt>
                <c:pt idx="143">
                  <c:v>7.7158182506043786</c:v>
                </c:pt>
                <c:pt idx="144">
                  <c:v>8.0275980566330372</c:v>
                </c:pt>
                <c:pt idx="145">
                  <c:v>8.0228296581982566</c:v>
                </c:pt>
                <c:pt idx="146">
                  <c:v>8.1241847665648379</c:v>
                </c:pt>
                <c:pt idx="147">
                  <c:v>8.1193589955619245</c:v>
                </c:pt>
                <c:pt idx="148">
                  <c:v>8.1193589955619245</c:v>
                </c:pt>
                <c:pt idx="149">
                  <c:v>8.220793797072357</c:v>
                </c:pt>
                <c:pt idx="150">
                  <c:v>7.9423561420827991</c:v>
                </c:pt>
                <c:pt idx="151">
                  <c:v>8.3124838149253968</c:v>
                </c:pt>
                <c:pt idx="152">
                  <c:v>8.0357138452865318</c:v>
                </c:pt>
                <c:pt idx="153">
                  <c:v>8.3124838149253968</c:v>
                </c:pt>
                <c:pt idx="154">
                  <c:v>8.4090777778323709</c:v>
                </c:pt>
                <c:pt idx="155">
                  <c:v>8.4090777778323709</c:v>
                </c:pt>
                <c:pt idx="156">
                  <c:v>8.505691820726204</c:v>
                </c:pt>
                <c:pt idx="157">
                  <c:v>8.4560836545583804</c:v>
                </c:pt>
                <c:pt idx="158">
                  <c:v>8.5477560222918783</c:v>
                </c:pt>
                <c:pt idx="159">
                  <c:v>8.6444688012108006</c:v>
                </c:pt>
                <c:pt idx="160">
                  <c:v>8.356645158972924</c:v>
                </c:pt>
                <c:pt idx="161">
                  <c:v>8.6444688012108006</c:v>
                </c:pt>
                <c:pt idx="162">
                  <c:v>8.6869547539895837</c:v>
                </c:pt>
                <c:pt idx="163">
                  <c:v>8.7411984915618763</c:v>
                </c:pt>
                <c:pt idx="164">
                  <c:v>8.7256677742456414</c:v>
                </c:pt>
                <c:pt idx="165">
                  <c:v>8.7681510806315988</c:v>
                </c:pt>
                <c:pt idx="166">
                  <c:v>8.4912960593796001</c:v>
                </c:pt>
                <c:pt idx="167">
                  <c:v>8.4912960593796001</c:v>
                </c:pt>
                <c:pt idx="168">
                  <c:v>8.4912960593796001</c:v>
                </c:pt>
                <c:pt idx="169">
                  <c:v>8.4912960593796001</c:v>
                </c:pt>
                <c:pt idx="170">
                  <c:v>8.7837574135040519</c:v>
                </c:pt>
                <c:pt idx="171">
                  <c:v>8.8266493482713848</c:v>
                </c:pt>
                <c:pt idx="172">
                  <c:v>8.8266493482713848</c:v>
                </c:pt>
                <c:pt idx="173">
                  <c:v>8.9134129892196476</c:v>
                </c:pt>
                <c:pt idx="174">
                  <c:v>8.9134129892196476</c:v>
                </c:pt>
                <c:pt idx="175">
                  <c:v>8.9572752049597746</c:v>
                </c:pt>
                <c:pt idx="176">
                  <c:v>8.9134129892196476</c:v>
                </c:pt>
                <c:pt idx="177">
                  <c:v>8.9572752049597746</c:v>
                </c:pt>
                <c:pt idx="178">
                  <c:v>8.9572752049597746</c:v>
                </c:pt>
                <c:pt idx="179">
                  <c:v>8.9572752049597746</c:v>
                </c:pt>
                <c:pt idx="180">
                  <c:v>8.9572752049597746</c:v>
                </c:pt>
                <c:pt idx="181">
                  <c:v>8.9572752049597746</c:v>
                </c:pt>
                <c:pt idx="182">
                  <c:v>8.9572752049597746</c:v>
                </c:pt>
                <c:pt idx="183">
                  <c:v>8.9572752049597746</c:v>
                </c:pt>
                <c:pt idx="184">
                  <c:v>8.9134129892196476</c:v>
                </c:pt>
                <c:pt idx="185">
                  <c:v>8.9572752049597746</c:v>
                </c:pt>
                <c:pt idx="186">
                  <c:v>8.9572752049597746</c:v>
                </c:pt>
                <c:pt idx="187">
                  <c:v>9.0104188834957615</c:v>
                </c:pt>
                <c:pt idx="188">
                  <c:v>8.9572752049597746</c:v>
                </c:pt>
                <c:pt idx="189">
                  <c:v>8.9572752049597746</c:v>
                </c:pt>
                <c:pt idx="190">
                  <c:v>8.9572752049597746</c:v>
                </c:pt>
                <c:pt idx="191">
                  <c:v>8.9572752049597746</c:v>
                </c:pt>
                <c:pt idx="192">
                  <c:v>8.8602236396926326</c:v>
                </c:pt>
                <c:pt idx="193">
                  <c:v>8.7101655192609062</c:v>
                </c:pt>
                <c:pt idx="194">
                  <c:v>8.9809889914923122</c:v>
                </c:pt>
                <c:pt idx="195">
                  <c:v>8.6130873186764383</c:v>
                </c:pt>
                <c:pt idx="196">
                  <c:v>8.2838114193600845</c:v>
                </c:pt>
                <c:pt idx="197">
                  <c:v>8.6275834504805538</c:v>
                </c:pt>
                <c:pt idx="198">
                  <c:v>8.6275834504805538</c:v>
                </c:pt>
                <c:pt idx="199">
                  <c:v>8.3353678611497486</c:v>
                </c:pt>
                <c:pt idx="200">
                  <c:v>8.6605956584846595</c:v>
                </c:pt>
                <c:pt idx="201">
                  <c:v>8.9300180811651391</c:v>
                </c:pt>
                <c:pt idx="202">
                  <c:v>8.6605956584846595</c:v>
                </c:pt>
                <c:pt idx="203">
                  <c:v>9.0858607870712085</c:v>
                </c:pt>
                <c:pt idx="204">
                  <c:v>8.8698694648253067</c:v>
                </c:pt>
                <c:pt idx="205">
                  <c:v>8.8698694648253067</c:v>
                </c:pt>
                <c:pt idx="206">
                  <c:v>8.8698694648253067</c:v>
                </c:pt>
                <c:pt idx="207">
                  <c:v>8.8698694648253067</c:v>
                </c:pt>
                <c:pt idx="208">
                  <c:v>8.8541101344059054</c:v>
                </c:pt>
                <c:pt idx="209">
                  <c:v>8.8698694648253067</c:v>
                </c:pt>
                <c:pt idx="210">
                  <c:v>8.8541101344059054</c:v>
                </c:pt>
                <c:pt idx="211">
                  <c:v>8.8698694648253067</c:v>
                </c:pt>
                <c:pt idx="212">
                  <c:v>8.8541101344059054</c:v>
                </c:pt>
                <c:pt idx="213">
                  <c:v>8.8698694648253067</c:v>
                </c:pt>
                <c:pt idx="214">
                  <c:v>8.8541101344059054</c:v>
                </c:pt>
                <c:pt idx="215">
                  <c:v>8.8698694648253067</c:v>
                </c:pt>
                <c:pt idx="216">
                  <c:v>8.8541101344059054</c:v>
                </c:pt>
                <c:pt idx="217">
                  <c:v>8.8698694648253067</c:v>
                </c:pt>
                <c:pt idx="218">
                  <c:v>8.8698694648253067</c:v>
                </c:pt>
                <c:pt idx="219">
                  <c:v>8.8698694648253067</c:v>
                </c:pt>
                <c:pt idx="220">
                  <c:v>8.7729339759466036</c:v>
                </c:pt>
                <c:pt idx="221">
                  <c:v>8.8698694648253067</c:v>
                </c:pt>
                <c:pt idx="222">
                  <c:v>8.7729339759466036</c:v>
                </c:pt>
                <c:pt idx="223">
                  <c:v>8.7729339759466036</c:v>
                </c:pt>
                <c:pt idx="224">
                  <c:v>8.72977812594719</c:v>
                </c:pt>
                <c:pt idx="225">
                  <c:v>8.6869547539895837</c:v>
                </c:pt>
                <c:pt idx="226">
                  <c:v>8.6444688012108006</c:v>
                </c:pt>
                <c:pt idx="227">
                  <c:v>8.7411984915618763</c:v>
                </c:pt>
                <c:pt idx="228">
                  <c:v>8.7256677742456414</c:v>
                </c:pt>
                <c:pt idx="229">
                  <c:v>8.7256677742456414</c:v>
                </c:pt>
                <c:pt idx="230">
                  <c:v>8.4771948106910386</c:v>
                </c:pt>
                <c:pt idx="231">
                  <c:v>8.4912960593796001</c:v>
                </c:pt>
                <c:pt idx="232">
                  <c:v>8.4912960593796001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Distance[cm]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9.3518518518518515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Sheet1!$A$2:$A$234</c:f>
              <c:numCache>
                <c:formatCode>General</c:formatCode>
                <c:ptCount val="233"/>
                <c:pt idx="0">
                  <c:v>0.12825655937194819</c:v>
                </c:pt>
                <c:pt idx="1">
                  <c:v>0.1641497611999512</c:v>
                </c:pt>
                <c:pt idx="2">
                  <c:v>0.19462895393371579</c:v>
                </c:pt>
                <c:pt idx="3">
                  <c:v>0.22754120826721189</c:v>
                </c:pt>
                <c:pt idx="4">
                  <c:v>0.25945639610290527</c:v>
                </c:pt>
                <c:pt idx="5">
                  <c:v>0.29094433784484858</c:v>
                </c:pt>
                <c:pt idx="6">
                  <c:v>0.32285952568054199</c:v>
                </c:pt>
                <c:pt idx="7">
                  <c:v>0.35477399826049799</c:v>
                </c:pt>
                <c:pt idx="8">
                  <c:v>0.38725423812866211</c:v>
                </c:pt>
                <c:pt idx="9">
                  <c:v>0.41917896270751948</c:v>
                </c:pt>
                <c:pt idx="10">
                  <c:v>0.45110559463500982</c:v>
                </c:pt>
                <c:pt idx="11">
                  <c:v>0.48257064819335938</c:v>
                </c:pt>
                <c:pt idx="12">
                  <c:v>0.51452898979187012</c:v>
                </c:pt>
                <c:pt idx="13">
                  <c:v>0.54740023612976074</c:v>
                </c:pt>
                <c:pt idx="14">
                  <c:v>0.57834935188293457</c:v>
                </c:pt>
                <c:pt idx="15">
                  <c:v>0.61079120635986328</c:v>
                </c:pt>
                <c:pt idx="16">
                  <c:v>0.64273548126220703</c:v>
                </c:pt>
                <c:pt idx="17">
                  <c:v>0.67470145225524902</c:v>
                </c:pt>
                <c:pt idx="18">
                  <c:v>0.70715928077697754</c:v>
                </c:pt>
                <c:pt idx="19">
                  <c:v>0.73903369903564453</c:v>
                </c:pt>
                <c:pt idx="20">
                  <c:v>0.80239963531494141</c:v>
                </c:pt>
                <c:pt idx="21">
                  <c:v>0.83436179161071777</c:v>
                </c:pt>
                <c:pt idx="22">
                  <c:v>0.86724233627319336</c:v>
                </c:pt>
                <c:pt idx="23">
                  <c:v>0.8986961841583252</c:v>
                </c:pt>
                <c:pt idx="24">
                  <c:v>0.93061089515686035</c:v>
                </c:pt>
                <c:pt idx="25">
                  <c:v>0.96252536773681641</c:v>
                </c:pt>
                <c:pt idx="26">
                  <c:v>0.99504256248474121</c:v>
                </c:pt>
                <c:pt idx="27">
                  <c:v>1.0269565582275391</c:v>
                </c:pt>
                <c:pt idx="28">
                  <c:v>1.0588710308074949</c:v>
                </c:pt>
                <c:pt idx="29">
                  <c:v>1.0913517475128169</c:v>
                </c:pt>
                <c:pt idx="30">
                  <c:v>1.1232666969299321</c:v>
                </c:pt>
                <c:pt idx="31">
                  <c:v>1.1551804542541499</c:v>
                </c:pt>
                <c:pt idx="32">
                  <c:v>1.186681270599365</c:v>
                </c:pt>
                <c:pt idx="33">
                  <c:v>1.2185957431793211</c:v>
                </c:pt>
                <c:pt idx="34">
                  <c:v>1.2505114078521731</c:v>
                </c:pt>
                <c:pt idx="35">
                  <c:v>1.2824921607971189</c:v>
                </c:pt>
                <c:pt idx="36">
                  <c:v>1.3149459362030029</c:v>
                </c:pt>
                <c:pt idx="37">
                  <c:v>1.346855640411377</c:v>
                </c:pt>
                <c:pt idx="38">
                  <c:v>1.37880539894104</c:v>
                </c:pt>
                <c:pt idx="39">
                  <c:v>1.411277055740356</c:v>
                </c:pt>
                <c:pt idx="40">
                  <c:v>1.443214893341064</c:v>
                </c:pt>
                <c:pt idx="41">
                  <c:v>1.475138902664185</c:v>
                </c:pt>
                <c:pt idx="42">
                  <c:v>1.506564855575562</c:v>
                </c:pt>
                <c:pt idx="43">
                  <c:v>1.538479328155518</c:v>
                </c:pt>
                <c:pt idx="44">
                  <c:v>1.601904630661011</c:v>
                </c:pt>
                <c:pt idx="45">
                  <c:v>1.6348164081573491</c:v>
                </c:pt>
                <c:pt idx="46">
                  <c:v>1.666731119155884</c:v>
                </c:pt>
                <c:pt idx="47">
                  <c:v>1.699202299118042</c:v>
                </c:pt>
                <c:pt idx="48">
                  <c:v>1.7311186790466311</c:v>
                </c:pt>
                <c:pt idx="49">
                  <c:v>1.763034582138062</c:v>
                </c:pt>
                <c:pt idx="50">
                  <c:v>1.7945377826690669</c:v>
                </c:pt>
                <c:pt idx="51">
                  <c:v>1.827450752258301</c:v>
                </c:pt>
                <c:pt idx="52">
                  <c:v>1.8583672046661379</c:v>
                </c:pt>
                <c:pt idx="53">
                  <c:v>1.8908178806304929</c:v>
                </c:pt>
                <c:pt idx="54">
                  <c:v>1.922732353210449</c:v>
                </c:pt>
                <c:pt idx="55">
                  <c:v>1.954647302627563</c:v>
                </c:pt>
                <c:pt idx="56">
                  <c:v>1.987073659896851</c:v>
                </c:pt>
                <c:pt idx="57">
                  <c:v>2.019020795822144</c:v>
                </c:pt>
                <c:pt idx="58">
                  <c:v>2.0509035587310791</c:v>
                </c:pt>
                <c:pt idx="59">
                  <c:v>2.082854032516479</c:v>
                </c:pt>
                <c:pt idx="60">
                  <c:v>2.1153266429901119</c:v>
                </c:pt>
                <c:pt idx="61">
                  <c:v>2.1472411155700679</c:v>
                </c:pt>
                <c:pt idx="62">
                  <c:v>2.1791865825653081</c:v>
                </c:pt>
                <c:pt idx="63">
                  <c:v>2.2116894721984859</c:v>
                </c:pt>
                <c:pt idx="64">
                  <c:v>2.2436039447784419</c:v>
                </c:pt>
                <c:pt idx="65">
                  <c:v>2.2745213508605961</c:v>
                </c:pt>
                <c:pt idx="66">
                  <c:v>2.3069953918457031</c:v>
                </c:pt>
                <c:pt idx="67">
                  <c:v>2.3389091491699219</c:v>
                </c:pt>
                <c:pt idx="68">
                  <c:v>2.370824813842773</c:v>
                </c:pt>
                <c:pt idx="69">
                  <c:v>2.4342086315155029</c:v>
                </c:pt>
                <c:pt idx="70">
                  <c:v>2.4670932292938228</c:v>
                </c:pt>
                <c:pt idx="71">
                  <c:v>2.4986088275909419</c:v>
                </c:pt>
                <c:pt idx="72">
                  <c:v>2.5315203666687012</c:v>
                </c:pt>
                <c:pt idx="73">
                  <c:v>2.5634365081787109</c:v>
                </c:pt>
                <c:pt idx="74">
                  <c:v>2.5949499607086182</c:v>
                </c:pt>
                <c:pt idx="75">
                  <c:v>2.6268634796142578</c:v>
                </c:pt>
                <c:pt idx="76">
                  <c:v>2.658778190612793</c:v>
                </c:pt>
                <c:pt idx="77">
                  <c:v>2.691268682479858</c:v>
                </c:pt>
                <c:pt idx="78">
                  <c:v>2.7231848239898682</c:v>
                </c:pt>
                <c:pt idx="79">
                  <c:v>2.755102396011353</c:v>
                </c:pt>
                <c:pt idx="80">
                  <c:v>2.7870433330535889</c:v>
                </c:pt>
                <c:pt idx="81">
                  <c:v>2.8185265064239502</c:v>
                </c:pt>
                <c:pt idx="82">
                  <c:v>2.851437091827393</c:v>
                </c:pt>
                <c:pt idx="83">
                  <c:v>2.883367776870728</c:v>
                </c:pt>
                <c:pt idx="84">
                  <c:v>2.9147965908050542</c:v>
                </c:pt>
                <c:pt idx="85">
                  <c:v>2.9467113018035889</c:v>
                </c:pt>
                <c:pt idx="86">
                  <c:v>2.9786548614501949</c:v>
                </c:pt>
                <c:pt idx="87">
                  <c:v>3.011170625686646</c:v>
                </c:pt>
                <c:pt idx="88">
                  <c:v>3.0430870056152339</c:v>
                </c:pt>
                <c:pt idx="89">
                  <c:v>3.0750057697296138</c:v>
                </c:pt>
                <c:pt idx="90">
                  <c:v>3.1064803600311279</c:v>
                </c:pt>
                <c:pt idx="91">
                  <c:v>3.1393921375274658</c:v>
                </c:pt>
                <c:pt idx="92">
                  <c:v>3.1713085174560551</c:v>
                </c:pt>
                <c:pt idx="93">
                  <c:v>3.2347168922424321</c:v>
                </c:pt>
                <c:pt idx="94">
                  <c:v>3.266630887985229</c:v>
                </c:pt>
                <c:pt idx="95">
                  <c:v>3.299118280410767</c:v>
                </c:pt>
                <c:pt idx="96">
                  <c:v>3.3310332298278809</c:v>
                </c:pt>
                <c:pt idx="97">
                  <c:v>3.3629469871521001</c:v>
                </c:pt>
                <c:pt idx="98">
                  <c:v>3.394462108612061</c:v>
                </c:pt>
                <c:pt idx="99">
                  <c:v>3.4273748397827148</c:v>
                </c:pt>
                <c:pt idx="100">
                  <c:v>3.4592897891998291</c:v>
                </c:pt>
                <c:pt idx="101">
                  <c:v>3.4907486438751221</c:v>
                </c:pt>
                <c:pt idx="102">
                  <c:v>3.52266526222229</c:v>
                </c:pt>
                <c:pt idx="103">
                  <c:v>3.5545802116394039</c:v>
                </c:pt>
                <c:pt idx="104">
                  <c:v>3.5865287780761719</c:v>
                </c:pt>
                <c:pt idx="105">
                  <c:v>3.6190140247344971</c:v>
                </c:pt>
                <c:pt idx="106">
                  <c:v>3.6509277820587158</c:v>
                </c:pt>
                <c:pt idx="107">
                  <c:v>3.682867288589478</c:v>
                </c:pt>
                <c:pt idx="108">
                  <c:v>3.7153396606445308</c:v>
                </c:pt>
                <c:pt idx="109">
                  <c:v>3.7472536563873291</c:v>
                </c:pt>
                <c:pt idx="110">
                  <c:v>3.7782013416290279</c:v>
                </c:pt>
                <c:pt idx="111">
                  <c:v>3.8107349872589111</c:v>
                </c:pt>
                <c:pt idx="112">
                  <c:v>3.8426163196563721</c:v>
                </c:pt>
                <c:pt idx="113">
                  <c:v>3.8755531311035161</c:v>
                </c:pt>
                <c:pt idx="114">
                  <c:v>3.9070050716400151</c:v>
                </c:pt>
                <c:pt idx="115">
                  <c:v>3.938949346542358</c:v>
                </c:pt>
                <c:pt idx="116">
                  <c:v>3.9708714485168461</c:v>
                </c:pt>
                <c:pt idx="117">
                  <c:v>4.0342786312103271</c:v>
                </c:pt>
                <c:pt idx="118">
                  <c:v>4.0672192573547363</c:v>
                </c:pt>
                <c:pt idx="119">
                  <c:v>4.0987784862518311</c:v>
                </c:pt>
                <c:pt idx="120">
                  <c:v>4.1306931972503662</c:v>
                </c:pt>
                <c:pt idx="121">
                  <c:v>4.163609504699707</c:v>
                </c:pt>
                <c:pt idx="122">
                  <c:v>4.1950736045837402</c:v>
                </c:pt>
                <c:pt idx="123">
                  <c:v>4.2259652614593506</c:v>
                </c:pt>
                <c:pt idx="124">
                  <c:v>4.2588779926300049</c:v>
                </c:pt>
                <c:pt idx="125">
                  <c:v>4.2908191680908203</c:v>
                </c:pt>
                <c:pt idx="126">
                  <c:v>4.3223240375518799</c:v>
                </c:pt>
                <c:pt idx="127">
                  <c:v>4.3552722930908203</c:v>
                </c:pt>
                <c:pt idx="128">
                  <c:v>4.3872067928314209</c:v>
                </c:pt>
                <c:pt idx="129">
                  <c:v>4.4186534881591797</c:v>
                </c:pt>
                <c:pt idx="130">
                  <c:v>4.4505691528320313</c:v>
                </c:pt>
                <c:pt idx="131">
                  <c:v>4.4825215339660636</c:v>
                </c:pt>
                <c:pt idx="132">
                  <c:v>4.5150496959686279</c:v>
                </c:pt>
                <c:pt idx="133">
                  <c:v>4.5459268093109131</c:v>
                </c:pt>
                <c:pt idx="134">
                  <c:v>4.5788404941558838</c:v>
                </c:pt>
                <c:pt idx="135">
                  <c:v>4.6103339195251456</c:v>
                </c:pt>
                <c:pt idx="136">
                  <c:v>4.6422488689422607</c:v>
                </c:pt>
                <c:pt idx="137">
                  <c:v>4.6752066612243652</c:v>
                </c:pt>
                <c:pt idx="138">
                  <c:v>4.7067070007324219</c:v>
                </c:pt>
                <c:pt idx="139">
                  <c:v>4.7386226654052734</c:v>
                </c:pt>
                <c:pt idx="140">
                  <c:v>4.7705445289611816</c:v>
                </c:pt>
                <c:pt idx="141">
                  <c:v>4.8349802494049072</c:v>
                </c:pt>
                <c:pt idx="142">
                  <c:v>4.8668942451477051</c:v>
                </c:pt>
                <c:pt idx="143">
                  <c:v>4.8984119892120361</c:v>
                </c:pt>
                <c:pt idx="144">
                  <c:v>4.9313490390777588</c:v>
                </c:pt>
                <c:pt idx="145">
                  <c:v>4.9632771015167236</c:v>
                </c:pt>
                <c:pt idx="146">
                  <c:v>4.9941823482513428</c:v>
                </c:pt>
                <c:pt idx="147">
                  <c:v>5.0266714096069336</c:v>
                </c:pt>
                <c:pt idx="148">
                  <c:v>5.0585534572601318</c:v>
                </c:pt>
                <c:pt idx="149">
                  <c:v>5.0904953479766846</c:v>
                </c:pt>
                <c:pt idx="150">
                  <c:v>5.123004674911499</c:v>
                </c:pt>
                <c:pt idx="151">
                  <c:v>5.1548876762390137</c:v>
                </c:pt>
                <c:pt idx="152">
                  <c:v>5.1868448257446289</c:v>
                </c:pt>
                <c:pt idx="153">
                  <c:v>5.2183003425598136</c:v>
                </c:pt>
                <c:pt idx="154">
                  <c:v>5.2502152919769287</c:v>
                </c:pt>
                <c:pt idx="155">
                  <c:v>5.2831647396087646</c:v>
                </c:pt>
                <c:pt idx="156">
                  <c:v>5.3146059513092041</c:v>
                </c:pt>
                <c:pt idx="157">
                  <c:v>5.3465201854705811</c:v>
                </c:pt>
                <c:pt idx="158">
                  <c:v>5.3784372806549072</c:v>
                </c:pt>
                <c:pt idx="159">
                  <c:v>5.4110047817230216</c:v>
                </c:pt>
                <c:pt idx="160">
                  <c:v>5.4428768157958984</c:v>
                </c:pt>
                <c:pt idx="161">
                  <c:v>5.4748163223266602</c:v>
                </c:pt>
                <c:pt idx="162">
                  <c:v>5.5063374042510986</c:v>
                </c:pt>
                <c:pt idx="163">
                  <c:v>5.5382454395294189</c:v>
                </c:pt>
                <c:pt idx="164">
                  <c:v>5.5701591968536377</c:v>
                </c:pt>
                <c:pt idx="165">
                  <c:v>5.6346187591552734</c:v>
                </c:pt>
                <c:pt idx="166">
                  <c:v>5.6665093898773193</c:v>
                </c:pt>
                <c:pt idx="167">
                  <c:v>5.7757930755615234</c:v>
                </c:pt>
                <c:pt idx="168">
                  <c:v>5.810274600982666</c:v>
                </c:pt>
                <c:pt idx="169">
                  <c:v>5.8432230949401864</c:v>
                </c:pt>
                <c:pt idx="170">
                  <c:v>5.8751406669616699</c:v>
                </c:pt>
                <c:pt idx="171">
                  <c:v>5.9065642356872559</c:v>
                </c:pt>
                <c:pt idx="172">
                  <c:v>5.9384777545928964</c:v>
                </c:pt>
                <c:pt idx="173">
                  <c:v>5.9703922271728516</c:v>
                </c:pt>
                <c:pt idx="174">
                  <c:v>6.0338361263275146</c:v>
                </c:pt>
                <c:pt idx="175">
                  <c:v>6.0667870044708252</c:v>
                </c:pt>
                <c:pt idx="176">
                  <c:v>6.0977222919464111</c:v>
                </c:pt>
                <c:pt idx="177">
                  <c:v>6.1301746368408203</c:v>
                </c:pt>
                <c:pt idx="178">
                  <c:v>6.1620893478393546</c:v>
                </c:pt>
                <c:pt idx="179">
                  <c:v>6.1950752735137939</c:v>
                </c:pt>
                <c:pt idx="180">
                  <c:v>6.2265298366546631</c:v>
                </c:pt>
                <c:pt idx="181">
                  <c:v>6.2584457397460938</c:v>
                </c:pt>
                <c:pt idx="182">
                  <c:v>6.2903876304626456</c:v>
                </c:pt>
                <c:pt idx="183">
                  <c:v>6.3229224681854248</c:v>
                </c:pt>
                <c:pt idx="184">
                  <c:v>6.354841947555542</c:v>
                </c:pt>
                <c:pt idx="185">
                  <c:v>6.3867590427398682</c:v>
                </c:pt>
                <c:pt idx="186">
                  <c:v>6.4181866645812988</c:v>
                </c:pt>
                <c:pt idx="187">
                  <c:v>6.4501011371612549</c:v>
                </c:pt>
                <c:pt idx="188">
                  <c:v>6.4831418991088867</c:v>
                </c:pt>
                <c:pt idx="189">
                  <c:v>6.5145344734191886</c:v>
                </c:pt>
                <c:pt idx="190">
                  <c:v>6.5464496612548828</c:v>
                </c:pt>
                <c:pt idx="191">
                  <c:v>6.578364372253418</c:v>
                </c:pt>
                <c:pt idx="192">
                  <c:v>6.6108126640319824</c:v>
                </c:pt>
                <c:pt idx="193">
                  <c:v>6.6427319049835214</c:v>
                </c:pt>
                <c:pt idx="194">
                  <c:v>6.6746182441711426</c:v>
                </c:pt>
                <c:pt idx="195">
                  <c:v>6.7060446739196777</c:v>
                </c:pt>
                <c:pt idx="196">
                  <c:v>6.7389566898345947</c:v>
                </c:pt>
                <c:pt idx="197">
                  <c:v>6.7708714008331299</c:v>
                </c:pt>
                <c:pt idx="198">
                  <c:v>6.8342134952545166</c:v>
                </c:pt>
                <c:pt idx="199">
                  <c:v>6.8671259880065918</c:v>
                </c:pt>
                <c:pt idx="200">
                  <c:v>6.9593901634216309</c:v>
                </c:pt>
                <c:pt idx="201">
                  <c:v>6.994297981262207</c:v>
                </c:pt>
                <c:pt idx="202">
                  <c:v>7.0267226696014404</c:v>
                </c:pt>
                <c:pt idx="203">
                  <c:v>7.0586371421813956</c:v>
                </c:pt>
                <c:pt idx="204">
                  <c:v>7.0905537605285636</c:v>
                </c:pt>
                <c:pt idx="205">
                  <c:v>7.1220383644104004</c:v>
                </c:pt>
                <c:pt idx="206">
                  <c:v>7.1549768447875977</c:v>
                </c:pt>
                <c:pt idx="207">
                  <c:v>7.1869068145751953</c:v>
                </c:pt>
                <c:pt idx="208">
                  <c:v>7.2183933258056641</c:v>
                </c:pt>
                <c:pt idx="209">
                  <c:v>7.2503082752227783</c:v>
                </c:pt>
                <c:pt idx="210">
                  <c:v>7.2822227478027344</c:v>
                </c:pt>
                <c:pt idx="211">
                  <c:v>7.3148019313812256</c:v>
                </c:pt>
                <c:pt idx="212">
                  <c:v>7.3466849327087402</c:v>
                </c:pt>
                <c:pt idx="213">
                  <c:v>7.3785998821258536</c:v>
                </c:pt>
                <c:pt idx="214">
                  <c:v>7.4101266860961914</c:v>
                </c:pt>
                <c:pt idx="215">
                  <c:v>7.4430792331695557</c:v>
                </c:pt>
                <c:pt idx="216">
                  <c:v>7.4739563465118408</c:v>
                </c:pt>
                <c:pt idx="217">
                  <c:v>7.507535457611084</c:v>
                </c:pt>
                <c:pt idx="218">
                  <c:v>7.5384528636932373</c:v>
                </c:pt>
                <c:pt idx="219">
                  <c:v>7.5703682899475098</c:v>
                </c:pt>
                <c:pt idx="220">
                  <c:v>7.6337687969207764</c:v>
                </c:pt>
                <c:pt idx="221">
                  <c:v>7.6667273044586182</c:v>
                </c:pt>
                <c:pt idx="222">
                  <c:v>7.6986417770385742</c:v>
                </c:pt>
                <c:pt idx="223">
                  <c:v>7.7311553955078116</c:v>
                </c:pt>
                <c:pt idx="224">
                  <c:v>7.7630722522735596</c:v>
                </c:pt>
                <c:pt idx="225">
                  <c:v>7.795093297958374</c:v>
                </c:pt>
                <c:pt idx="226">
                  <c:v>7.8265743255615234</c:v>
                </c:pt>
                <c:pt idx="227">
                  <c:v>7.8594911098480216</c:v>
                </c:pt>
                <c:pt idx="228">
                  <c:v>7.8914408683776864</c:v>
                </c:pt>
                <c:pt idx="229">
                  <c:v>7.9229223728179932</c:v>
                </c:pt>
                <c:pt idx="230">
                  <c:v>7.9548375606536874</c:v>
                </c:pt>
                <c:pt idx="231">
                  <c:v>7.9867470264434806</c:v>
                </c:pt>
                <c:pt idx="232">
                  <c:v>8.0182313919067383</c:v>
                </c:pt>
              </c:numCache>
            </c:numRef>
          </c:xVal>
          <c:yVal>
            <c:numRef>
              <c:f>Sheet1!$K$2:$K$234</c:f>
              <c:numCache>
                <c:formatCode>General</c:formatCode>
                <c:ptCount val="233"/>
                <c:pt idx="0">
                  <c:v>12.1</c:v>
                </c:pt>
                <c:pt idx="1">
                  <c:v>0</c:v>
                </c:pt>
                <c:pt idx="2">
                  <c:v>11.7</c:v>
                </c:pt>
                <c:pt idx="3">
                  <c:v>12.5</c:v>
                </c:pt>
                <c:pt idx="4">
                  <c:v>12.1</c:v>
                </c:pt>
                <c:pt idx="5">
                  <c:v>12.3</c:v>
                </c:pt>
                <c:pt idx="6">
                  <c:v>12.8</c:v>
                </c:pt>
                <c:pt idx="7">
                  <c:v>13.6</c:v>
                </c:pt>
                <c:pt idx="8">
                  <c:v>13.8</c:v>
                </c:pt>
                <c:pt idx="9">
                  <c:v>13.6</c:v>
                </c:pt>
                <c:pt idx="10">
                  <c:v>13.7</c:v>
                </c:pt>
                <c:pt idx="11">
                  <c:v>13.7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14.2</c:v>
                </c:pt>
                <c:pt idx="16">
                  <c:v>14.2</c:v>
                </c:pt>
                <c:pt idx="17">
                  <c:v>14</c:v>
                </c:pt>
                <c:pt idx="18">
                  <c:v>14</c:v>
                </c:pt>
                <c:pt idx="19">
                  <c:v>14.2</c:v>
                </c:pt>
                <c:pt idx="20">
                  <c:v>14.2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13.7</c:v>
                </c:pt>
                <c:pt idx="31">
                  <c:v>13.8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13.9</c:v>
                </c:pt>
                <c:pt idx="36">
                  <c:v>14.1</c:v>
                </c:pt>
                <c:pt idx="37">
                  <c:v>14.2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13.9</c:v>
                </c:pt>
                <c:pt idx="49">
                  <c:v>13.9</c:v>
                </c:pt>
                <c:pt idx="50">
                  <c:v>13.9</c:v>
                </c:pt>
                <c:pt idx="51">
                  <c:v>13.9</c:v>
                </c:pt>
                <c:pt idx="52">
                  <c:v>13.9</c:v>
                </c:pt>
                <c:pt idx="53">
                  <c:v>13.8</c:v>
                </c:pt>
                <c:pt idx="54">
                  <c:v>13.8</c:v>
                </c:pt>
                <c:pt idx="55">
                  <c:v>13.9</c:v>
                </c:pt>
                <c:pt idx="56">
                  <c:v>13.9</c:v>
                </c:pt>
                <c:pt idx="57">
                  <c:v>13.9</c:v>
                </c:pt>
                <c:pt idx="58">
                  <c:v>13.9</c:v>
                </c:pt>
                <c:pt idx="59">
                  <c:v>13.9</c:v>
                </c:pt>
                <c:pt idx="60">
                  <c:v>13.9</c:v>
                </c:pt>
                <c:pt idx="61">
                  <c:v>13.9</c:v>
                </c:pt>
                <c:pt idx="62">
                  <c:v>13.9</c:v>
                </c:pt>
                <c:pt idx="63">
                  <c:v>13.9</c:v>
                </c:pt>
                <c:pt idx="64">
                  <c:v>14</c:v>
                </c:pt>
                <c:pt idx="65">
                  <c:v>14</c:v>
                </c:pt>
                <c:pt idx="66">
                  <c:v>13.9</c:v>
                </c:pt>
                <c:pt idx="67">
                  <c:v>13.9</c:v>
                </c:pt>
                <c:pt idx="68">
                  <c:v>13.9</c:v>
                </c:pt>
                <c:pt idx="69">
                  <c:v>13.2</c:v>
                </c:pt>
                <c:pt idx="70">
                  <c:v>13.4</c:v>
                </c:pt>
                <c:pt idx="71">
                  <c:v>13.5</c:v>
                </c:pt>
                <c:pt idx="72">
                  <c:v>13.5</c:v>
                </c:pt>
                <c:pt idx="73">
                  <c:v>13.2</c:v>
                </c:pt>
                <c:pt idx="74">
                  <c:v>13.4</c:v>
                </c:pt>
                <c:pt idx="75">
                  <c:v>13.5</c:v>
                </c:pt>
                <c:pt idx="76">
                  <c:v>13.5</c:v>
                </c:pt>
                <c:pt idx="77">
                  <c:v>13.5</c:v>
                </c:pt>
                <c:pt idx="78">
                  <c:v>13.5</c:v>
                </c:pt>
                <c:pt idx="79">
                  <c:v>13.5</c:v>
                </c:pt>
                <c:pt idx="80">
                  <c:v>13.5</c:v>
                </c:pt>
                <c:pt idx="81">
                  <c:v>13.5</c:v>
                </c:pt>
                <c:pt idx="82">
                  <c:v>13.3</c:v>
                </c:pt>
                <c:pt idx="83">
                  <c:v>13.4</c:v>
                </c:pt>
                <c:pt idx="84">
                  <c:v>13.4</c:v>
                </c:pt>
                <c:pt idx="85">
                  <c:v>13.5</c:v>
                </c:pt>
                <c:pt idx="86">
                  <c:v>13.4</c:v>
                </c:pt>
                <c:pt idx="87">
                  <c:v>13.2</c:v>
                </c:pt>
                <c:pt idx="88">
                  <c:v>13.4</c:v>
                </c:pt>
                <c:pt idx="89">
                  <c:v>13.5</c:v>
                </c:pt>
                <c:pt idx="90">
                  <c:v>13.5</c:v>
                </c:pt>
                <c:pt idx="91">
                  <c:v>13.2</c:v>
                </c:pt>
                <c:pt idx="92">
                  <c:v>13.2</c:v>
                </c:pt>
                <c:pt idx="93">
                  <c:v>13.4</c:v>
                </c:pt>
                <c:pt idx="94">
                  <c:v>13.4</c:v>
                </c:pt>
                <c:pt idx="95">
                  <c:v>13.2</c:v>
                </c:pt>
                <c:pt idx="96">
                  <c:v>13.4</c:v>
                </c:pt>
                <c:pt idx="97">
                  <c:v>13.6</c:v>
                </c:pt>
                <c:pt idx="98">
                  <c:v>13.5</c:v>
                </c:pt>
                <c:pt idx="99">
                  <c:v>13.3</c:v>
                </c:pt>
                <c:pt idx="100">
                  <c:v>13.3</c:v>
                </c:pt>
                <c:pt idx="101">
                  <c:v>13.4</c:v>
                </c:pt>
                <c:pt idx="102">
                  <c:v>13.5</c:v>
                </c:pt>
                <c:pt idx="103">
                  <c:v>13.5</c:v>
                </c:pt>
                <c:pt idx="104">
                  <c:v>13.4</c:v>
                </c:pt>
                <c:pt idx="105">
                  <c:v>13.4</c:v>
                </c:pt>
                <c:pt idx="106">
                  <c:v>13.4</c:v>
                </c:pt>
                <c:pt idx="107">
                  <c:v>13.4</c:v>
                </c:pt>
                <c:pt idx="108">
                  <c:v>13.2</c:v>
                </c:pt>
                <c:pt idx="109">
                  <c:v>13</c:v>
                </c:pt>
                <c:pt idx="110">
                  <c:v>13.2</c:v>
                </c:pt>
                <c:pt idx="111">
                  <c:v>13.3</c:v>
                </c:pt>
                <c:pt idx="112">
                  <c:v>13.3</c:v>
                </c:pt>
                <c:pt idx="113">
                  <c:v>13.1</c:v>
                </c:pt>
                <c:pt idx="114">
                  <c:v>13.1</c:v>
                </c:pt>
                <c:pt idx="115">
                  <c:v>13.2</c:v>
                </c:pt>
                <c:pt idx="116">
                  <c:v>13.3</c:v>
                </c:pt>
                <c:pt idx="117">
                  <c:v>13.3</c:v>
                </c:pt>
                <c:pt idx="118">
                  <c:v>13.3</c:v>
                </c:pt>
                <c:pt idx="119">
                  <c:v>13.4</c:v>
                </c:pt>
                <c:pt idx="120">
                  <c:v>13.4</c:v>
                </c:pt>
                <c:pt idx="121">
                  <c:v>13.2</c:v>
                </c:pt>
                <c:pt idx="122">
                  <c:v>13.1</c:v>
                </c:pt>
                <c:pt idx="123">
                  <c:v>13.2</c:v>
                </c:pt>
                <c:pt idx="124">
                  <c:v>13.3</c:v>
                </c:pt>
                <c:pt idx="125">
                  <c:v>13.1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13.2</c:v>
                </c:pt>
                <c:pt idx="134">
                  <c:v>13.2</c:v>
                </c:pt>
                <c:pt idx="135">
                  <c:v>13.1</c:v>
                </c:pt>
                <c:pt idx="136">
                  <c:v>13.1</c:v>
                </c:pt>
                <c:pt idx="137">
                  <c:v>13.3</c:v>
                </c:pt>
                <c:pt idx="138">
                  <c:v>13.3</c:v>
                </c:pt>
                <c:pt idx="139">
                  <c:v>13.1</c:v>
                </c:pt>
                <c:pt idx="140">
                  <c:v>13.2</c:v>
                </c:pt>
                <c:pt idx="141">
                  <c:v>13.4</c:v>
                </c:pt>
                <c:pt idx="142">
                  <c:v>13.2</c:v>
                </c:pt>
                <c:pt idx="143">
                  <c:v>13.2</c:v>
                </c:pt>
                <c:pt idx="144">
                  <c:v>13.2</c:v>
                </c:pt>
                <c:pt idx="145">
                  <c:v>13.3</c:v>
                </c:pt>
                <c:pt idx="146">
                  <c:v>13.3</c:v>
                </c:pt>
                <c:pt idx="147">
                  <c:v>13.1</c:v>
                </c:pt>
                <c:pt idx="148">
                  <c:v>13</c:v>
                </c:pt>
                <c:pt idx="149">
                  <c:v>13.1</c:v>
                </c:pt>
                <c:pt idx="150">
                  <c:v>13.2</c:v>
                </c:pt>
                <c:pt idx="151">
                  <c:v>13.1</c:v>
                </c:pt>
                <c:pt idx="152">
                  <c:v>12.9</c:v>
                </c:pt>
                <c:pt idx="153">
                  <c:v>13.1</c:v>
                </c:pt>
                <c:pt idx="154">
                  <c:v>13.2</c:v>
                </c:pt>
                <c:pt idx="155">
                  <c:v>13.2</c:v>
                </c:pt>
                <c:pt idx="156">
                  <c:v>13.2</c:v>
                </c:pt>
                <c:pt idx="157">
                  <c:v>13.2</c:v>
                </c:pt>
                <c:pt idx="158">
                  <c:v>13.1</c:v>
                </c:pt>
                <c:pt idx="159">
                  <c:v>13.1</c:v>
                </c:pt>
                <c:pt idx="160">
                  <c:v>12.9</c:v>
                </c:pt>
                <c:pt idx="161">
                  <c:v>12.7</c:v>
                </c:pt>
                <c:pt idx="162">
                  <c:v>12.3</c:v>
                </c:pt>
                <c:pt idx="163">
                  <c:v>11.8</c:v>
                </c:pt>
                <c:pt idx="164">
                  <c:v>11.8</c:v>
                </c:pt>
                <c:pt idx="165">
                  <c:v>11.8</c:v>
                </c:pt>
                <c:pt idx="166">
                  <c:v>11.8</c:v>
                </c:pt>
                <c:pt idx="167">
                  <c:v>12.5</c:v>
                </c:pt>
                <c:pt idx="168">
                  <c:v>10.6</c:v>
                </c:pt>
                <c:pt idx="169">
                  <c:v>7.9</c:v>
                </c:pt>
                <c:pt idx="170">
                  <c:v>7.7</c:v>
                </c:pt>
                <c:pt idx="171">
                  <c:v>3.4</c:v>
                </c:pt>
                <c:pt idx="172">
                  <c:v>-0.2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3.7</c:v>
                </c:pt>
                <c:pt idx="222">
                  <c:v>8.1999999999999993</c:v>
                </c:pt>
                <c:pt idx="223">
                  <c:v>11.6</c:v>
                </c:pt>
                <c:pt idx="224">
                  <c:v>13.2</c:v>
                </c:pt>
                <c:pt idx="225">
                  <c:v>13.1</c:v>
                </c:pt>
                <c:pt idx="226">
                  <c:v>12.7</c:v>
                </c:pt>
                <c:pt idx="227">
                  <c:v>11.9</c:v>
                </c:pt>
                <c:pt idx="228">
                  <c:v>10.6</c:v>
                </c:pt>
                <c:pt idx="229">
                  <c:v>10.6</c:v>
                </c:pt>
                <c:pt idx="230">
                  <c:v>10.7</c:v>
                </c:pt>
                <c:pt idx="231">
                  <c:v>10.7</c:v>
                </c:pt>
                <c:pt idx="232">
                  <c:v>10.7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8-4D72-8104-F3FA78CC7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Force[N]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Sheet1!$A$2:$A$234</c:f>
              <c:numCache>
                <c:formatCode>General</c:formatCode>
                <c:ptCount val="233"/>
                <c:pt idx="0">
                  <c:v>0.12825655937194819</c:v>
                </c:pt>
                <c:pt idx="1">
                  <c:v>0.1641497611999512</c:v>
                </c:pt>
                <c:pt idx="2">
                  <c:v>0.19462895393371579</c:v>
                </c:pt>
                <c:pt idx="3">
                  <c:v>0.22754120826721189</c:v>
                </c:pt>
                <c:pt idx="4">
                  <c:v>0.25945639610290527</c:v>
                </c:pt>
                <c:pt idx="5">
                  <c:v>0.29094433784484858</c:v>
                </c:pt>
                <c:pt idx="6">
                  <c:v>0.32285952568054199</c:v>
                </c:pt>
                <c:pt idx="7">
                  <c:v>0.35477399826049799</c:v>
                </c:pt>
                <c:pt idx="8">
                  <c:v>0.38725423812866211</c:v>
                </c:pt>
                <c:pt idx="9">
                  <c:v>0.41917896270751948</c:v>
                </c:pt>
                <c:pt idx="10">
                  <c:v>0.45110559463500982</c:v>
                </c:pt>
                <c:pt idx="11">
                  <c:v>0.48257064819335938</c:v>
                </c:pt>
                <c:pt idx="12">
                  <c:v>0.51452898979187012</c:v>
                </c:pt>
                <c:pt idx="13">
                  <c:v>0.54740023612976074</c:v>
                </c:pt>
                <c:pt idx="14">
                  <c:v>0.57834935188293457</c:v>
                </c:pt>
                <c:pt idx="15">
                  <c:v>0.61079120635986328</c:v>
                </c:pt>
                <c:pt idx="16">
                  <c:v>0.64273548126220703</c:v>
                </c:pt>
                <c:pt idx="17">
                  <c:v>0.67470145225524902</c:v>
                </c:pt>
                <c:pt idx="18">
                  <c:v>0.70715928077697754</c:v>
                </c:pt>
                <c:pt idx="19">
                  <c:v>0.73903369903564453</c:v>
                </c:pt>
                <c:pt idx="20">
                  <c:v>0.80239963531494141</c:v>
                </c:pt>
                <c:pt idx="21">
                  <c:v>0.83436179161071777</c:v>
                </c:pt>
                <c:pt idx="22">
                  <c:v>0.86724233627319336</c:v>
                </c:pt>
                <c:pt idx="23">
                  <c:v>0.8986961841583252</c:v>
                </c:pt>
                <c:pt idx="24">
                  <c:v>0.93061089515686035</c:v>
                </c:pt>
                <c:pt idx="25">
                  <c:v>0.96252536773681641</c:v>
                </c:pt>
                <c:pt idx="26">
                  <c:v>0.99504256248474121</c:v>
                </c:pt>
                <c:pt idx="27">
                  <c:v>1.0269565582275391</c:v>
                </c:pt>
                <c:pt idx="28">
                  <c:v>1.0588710308074949</c:v>
                </c:pt>
                <c:pt idx="29">
                  <c:v>1.0913517475128169</c:v>
                </c:pt>
                <c:pt idx="30">
                  <c:v>1.1232666969299321</c:v>
                </c:pt>
                <c:pt idx="31">
                  <c:v>1.1551804542541499</c:v>
                </c:pt>
                <c:pt idx="32">
                  <c:v>1.186681270599365</c:v>
                </c:pt>
                <c:pt idx="33">
                  <c:v>1.2185957431793211</c:v>
                </c:pt>
                <c:pt idx="34">
                  <c:v>1.2505114078521731</c:v>
                </c:pt>
                <c:pt idx="35">
                  <c:v>1.2824921607971189</c:v>
                </c:pt>
                <c:pt idx="36">
                  <c:v>1.3149459362030029</c:v>
                </c:pt>
                <c:pt idx="37">
                  <c:v>1.346855640411377</c:v>
                </c:pt>
                <c:pt idx="38">
                  <c:v>1.37880539894104</c:v>
                </c:pt>
                <c:pt idx="39">
                  <c:v>1.411277055740356</c:v>
                </c:pt>
                <c:pt idx="40">
                  <c:v>1.443214893341064</c:v>
                </c:pt>
                <c:pt idx="41">
                  <c:v>1.475138902664185</c:v>
                </c:pt>
                <c:pt idx="42">
                  <c:v>1.506564855575562</c:v>
                </c:pt>
                <c:pt idx="43">
                  <c:v>1.538479328155518</c:v>
                </c:pt>
                <c:pt idx="44">
                  <c:v>1.601904630661011</c:v>
                </c:pt>
                <c:pt idx="45">
                  <c:v>1.6348164081573491</c:v>
                </c:pt>
                <c:pt idx="46">
                  <c:v>1.666731119155884</c:v>
                </c:pt>
                <c:pt idx="47">
                  <c:v>1.699202299118042</c:v>
                </c:pt>
                <c:pt idx="48">
                  <c:v>1.7311186790466311</c:v>
                </c:pt>
                <c:pt idx="49">
                  <c:v>1.763034582138062</c:v>
                </c:pt>
                <c:pt idx="50">
                  <c:v>1.7945377826690669</c:v>
                </c:pt>
                <c:pt idx="51">
                  <c:v>1.827450752258301</c:v>
                </c:pt>
                <c:pt idx="52">
                  <c:v>1.8583672046661379</c:v>
                </c:pt>
                <c:pt idx="53">
                  <c:v>1.8908178806304929</c:v>
                </c:pt>
                <c:pt idx="54">
                  <c:v>1.922732353210449</c:v>
                </c:pt>
                <c:pt idx="55">
                  <c:v>1.954647302627563</c:v>
                </c:pt>
                <c:pt idx="56">
                  <c:v>1.987073659896851</c:v>
                </c:pt>
                <c:pt idx="57">
                  <c:v>2.019020795822144</c:v>
                </c:pt>
                <c:pt idx="58">
                  <c:v>2.0509035587310791</c:v>
                </c:pt>
                <c:pt idx="59">
                  <c:v>2.082854032516479</c:v>
                </c:pt>
                <c:pt idx="60">
                  <c:v>2.1153266429901119</c:v>
                </c:pt>
                <c:pt idx="61">
                  <c:v>2.1472411155700679</c:v>
                </c:pt>
                <c:pt idx="62">
                  <c:v>2.1791865825653081</c:v>
                </c:pt>
                <c:pt idx="63">
                  <c:v>2.2116894721984859</c:v>
                </c:pt>
                <c:pt idx="64">
                  <c:v>2.2436039447784419</c:v>
                </c:pt>
                <c:pt idx="65">
                  <c:v>2.2745213508605961</c:v>
                </c:pt>
                <c:pt idx="66">
                  <c:v>2.3069953918457031</c:v>
                </c:pt>
                <c:pt idx="67">
                  <c:v>2.3389091491699219</c:v>
                </c:pt>
                <c:pt idx="68">
                  <c:v>2.370824813842773</c:v>
                </c:pt>
                <c:pt idx="69">
                  <c:v>2.4342086315155029</c:v>
                </c:pt>
                <c:pt idx="70">
                  <c:v>2.4670932292938228</c:v>
                </c:pt>
                <c:pt idx="71">
                  <c:v>2.4986088275909419</c:v>
                </c:pt>
                <c:pt idx="72">
                  <c:v>2.5315203666687012</c:v>
                </c:pt>
                <c:pt idx="73">
                  <c:v>2.5634365081787109</c:v>
                </c:pt>
                <c:pt idx="74">
                  <c:v>2.5949499607086182</c:v>
                </c:pt>
                <c:pt idx="75">
                  <c:v>2.6268634796142578</c:v>
                </c:pt>
                <c:pt idx="76">
                  <c:v>2.658778190612793</c:v>
                </c:pt>
                <c:pt idx="77">
                  <c:v>2.691268682479858</c:v>
                </c:pt>
                <c:pt idx="78">
                  <c:v>2.7231848239898682</c:v>
                </c:pt>
                <c:pt idx="79">
                  <c:v>2.755102396011353</c:v>
                </c:pt>
                <c:pt idx="80">
                  <c:v>2.7870433330535889</c:v>
                </c:pt>
                <c:pt idx="81">
                  <c:v>2.8185265064239502</c:v>
                </c:pt>
                <c:pt idx="82">
                  <c:v>2.851437091827393</c:v>
                </c:pt>
                <c:pt idx="83">
                  <c:v>2.883367776870728</c:v>
                </c:pt>
                <c:pt idx="84">
                  <c:v>2.9147965908050542</c:v>
                </c:pt>
                <c:pt idx="85">
                  <c:v>2.9467113018035889</c:v>
                </c:pt>
                <c:pt idx="86">
                  <c:v>2.9786548614501949</c:v>
                </c:pt>
                <c:pt idx="87">
                  <c:v>3.011170625686646</c:v>
                </c:pt>
                <c:pt idx="88">
                  <c:v>3.0430870056152339</c:v>
                </c:pt>
                <c:pt idx="89">
                  <c:v>3.0750057697296138</c:v>
                </c:pt>
                <c:pt idx="90">
                  <c:v>3.1064803600311279</c:v>
                </c:pt>
                <c:pt idx="91">
                  <c:v>3.1393921375274658</c:v>
                </c:pt>
                <c:pt idx="92">
                  <c:v>3.1713085174560551</c:v>
                </c:pt>
                <c:pt idx="93">
                  <c:v>3.2347168922424321</c:v>
                </c:pt>
                <c:pt idx="94">
                  <c:v>3.266630887985229</c:v>
                </c:pt>
                <c:pt idx="95">
                  <c:v>3.299118280410767</c:v>
                </c:pt>
                <c:pt idx="96">
                  <c:v>3.3310332298278809</c:v>
                </c:pt>
                <c:pt idx="97">
                  <c:v>3.3629469871521001</c:v>
                </c:pt>
                <c:pt idx="98">
                  <c:v>3.394462108612061</c:v>
                </c:pt>
                <c:pt idx="99">
                  <c:v>3.4273748397827148</c:v>
                </c:pt>
                <c:pt idx="100">
                  <c:v>3.4592897891998291</c:v>
                </c:pt>
                <c:pt idx="101">
                  <c:v>3.4907486438751221</c:v>
                </c:pt>
                <c:pt idx="102">
                  <c:v>3.52266526222229</c:v>
                </c:pt>
                <c:pt idx="103">
                  <c:v>3.5545802116394039</c:v>
                </c:pt>
                <c:pt idx="104">
                  <c:v>3.5865287780761719</c:v>
                </c:pt>
                <c:pt idx="105">
                  <c:v>3.6190140247344971</c:v>
                </c:pt>
                <c:pt idx="106">
                  <c:v>3.6509277820587158</c:v>
                </c:pt>
                <c:pt idx="107">
                  <c:v>3.682867288589478</c:v>
                </c:pt>
                <c:pt idx="108">
                  <c:v>3.7153396606445308</c:v>
                </c:pt>
                <c:pt idx="109">
                  <c:v>3.7472536563873291</c:v>
                </c:pt>
                <c:pt idx="110">
                  <c:v>3.7782013416290279</c:v>
                </c:pt>
                <c:pt idx="111">
                  <c:v>3.8107349872589111</c:v>
                </c:pt>
                <c:pt idx="112">
                  <c:v>3.8426163196563721</c:v>
                </c:pt>
                <c:pt idx="113">
                  <c:v>3.8755531311035161</c:v>
                </c:pt>
                <c:pt idx="114">
                  <c:v>3.9070050716400151</c:v>
                </c:pt>
                <c:pt idx="115">
                  <c:v>3.938949346542358</c:v>
                </c:pt>
                <c:pt idx="116">
                  <c:v>3.9708714485168461</c:v>
                </c:pt>
                <c:pt idx="117">
                  <c:v>4.0342786312103271</c:v>
                </c:pt>
                <c:pt idx="118">
                  <c:v>4.0672192573547363</c:v>
                </c:pt>
                <c:pt idx="119">
                  <c:v>4.0987784862518311</c:v>
                </c:pt>
                <c:pt idx="120">
                  <c:v>4.1306931972503662</c:v>
                </c:pt>
                <c:pt idx="121">
                  <c:v>4.163609504699707</c:v>
                </c:pt>
                <c:pt idx="122">
                  <c:v>4.1950736045837402</c:v>
                </c:pt>
                <c:pt idx="123">
                  <c:v>4.2259652614593506</c:v>
                </c:pt>
                <c:pt idx="124">
                  <c:v>4.2588779926300049</c:v>
                </c:pt>
                <c:pt idx="125">
                  <c:v>4.2908191680908203</c:v>
                </c:pt>
                <c:pt idx="126">
                  <c:v>4.3223240375518799</c:v>
                </c:pt>
                <c:pt idx="127">
                  <c:v>4.3552722930908203</c:v>
                </c:pt>
                <c:pt idx="128">
                  <c:v>4.3872067928314209</c:v>
                </c:pt>
                <c:pt idx="129">
                  <c:v>4.4186534881591797</c:v>
                </c:pt>
                <c:pt idx="130">
                  <c:v>4.4505691528320313</c:v>
                </c:pt>
                <c:pt idx="131">
                  <c:v>4.4825215339660636</c:v>
                </c:pt>
                <c:pt idx="132">
                  <c:v>4.5150496959686279</c:v>
                </c:pt>
                <c:pt idx="133">
                  <c:v>4.5459268093109131</c:v>
                </c:pt>
                <c:pt idx="134">
                  <c:v>4.5788404941558838</c:v>
                </c:pt>
                <c:pt idx="135">
                  <c:v>4.6103339195251456</c:v>
                </c:pt>
                <c:pt idx="136">
                  <c:v>4.6422488689422607</c:v>
                </c:pt>
                <c:pt idx="137">
                  <c:v>4.6752066612243652</c:v>
                </c:pt>
                <c:pt idx="138">
                  <c:v>4.7067070007324219</c:v>
                </c:pt>
                <c:pt idx="139">
                  <c:v>4.7386226654052734</c:v>
                </c:pt>
                <c:pt idx="140">
                  <c:v>4.7705445289611816</c:v>
                </c:pt>
                <c:pt idx="141">
                  <c:v>4.8349802494049072</c:v>
                </c:pt>
                <c:pt idx="142">
                  <c:v>4.8668942451477051</c:v>
                </c:pt>
                <c:pt idx="143">
                  <c:v>4.8984119892120361</c:v>
                </c:pt>
                <c:pt idx="144">
                  <c:v>4.9313490390777588</c:v>
                </c:pt>
                <c:pt idx="145">
                  <c:v>4.9632771015167236</c:v>
                </c:pt>
                <c:pt idx="146">
                  <c:v>4.9941823482513428</c:v>
                </c:pt>
                <c:pt idx="147">
                  <c:v>5.0266714096069336</c:v>
                </c:pt>
                <c:pt idx="148">
                  <c:v>5.0585534572601318</c:v>
                </c:pt>
                <c:pt idx="149">
                  <c:v>5.0904953479766846</c:v>
                </c:pt>
                <c:pt idx="150">
                  <c:v>5.123004674911499</c:v>
                </c:pt>
                <c:pt idx="151">
                  <c:v>5.1548876762390137</c:v>
                </c:pt>
                <c:pt idx="152">
                  <c:v>5.1868448257446289</c:v>
                </c:pt>
                <c:pt idx="153">
                  <c:v>5.2183003425598136</c:v>
                </c:pt>
                <c:pt idx="154">
                  <c:v>5.2502152919769287</c:v>
                </c:pt>
                <c:pt idx="155">
                  <c:v>5.2831647396087646</c:v>
                </c:pt>
                <c:pt idx="156">
                  <c:v>5.3146059513092041</c:v>
                </c:pt>
                <c:pt idx="157">
                  <c:v>5.3465201854705811</c:v>
                </c:pt>
                <c:pt idx="158">
                  <c:v>5.3784372806549072</c:v>
                </c:pt>
                <c:pt idx="159">
                  <c:v>5.4110047817230216</c:v>
                </c:pt>
                <c:pt idx="160">
                  <c:v>5.4428768157958984</c:v>
                </c:pt>
                <c:pt idx="161">
                  <c:v>5.4748163223266602</c:v>
                </c:pt>
                <c:pt idx="162">
                  <c:v>5.5063374042510986</c:v>
                </c:pt>
                <c:pt idx="163">
                  <c:v>5.5382454395294189</c:v>
                </c:pt>
                <c:pt idx="164">
                  <c:v>5.5701591968536377</c:v>
                </c:pt>
                <c:pt idx="165">
                  <c:v>5.6346187591552734</c:v>
                </c:pt>
                <c:pt idx="166">
                  <c:v>5.6665093898773193</c:v>
                </c:pt>
                <c:pt idx="167">
                  <c:v>5.7757930755615234</c:v>
                </c:pt>
                <c:pt idx="168">
                  <c:v>5.810274600982666</c:v>
                </c:pt>
                <c:pt idx="169">
                  <c:v>5.8432230949401864</c:v>
                </c:pt>
                <c:pt idx="170">
                  <c:v>5.8751406669616699</c:v>
                </c:pt>
                <c:pt idx="171">
                  <c:v>5.9065642356872559</c:v>
                </c:pt>
                <c:pt idx="172">
                  <c:v>5.9384777545928964</c:v>
                </c:pt>
                <c:pt idx="173">
                  <c:v>5.9703922271728516</c:v>
                </c:pt>
                <c:pt idx="174">
                  <c:v>6.0338361263275146</c:v>
                </c:pt>
                <c:pt idx="175">
                  <c:v>6.0667870044708252</c:v>
                </c:pt>
                <c:pt idx="176">
                  <c:v>6.0977222919464111</c:v>
                </c:pt>
                <c:pt idx="177">
                  <c:v>6.1301746368408203</c:v>
                </c:pt>
                <c:pt idx="178">
                  <c:v>6.1620893478393546</c:v>
                </c:pt>
                <c:pt idx="179">
                  <c:v>6.1950752735137939</c:v>
                </c:pt>
                <c:pt idx="180">
                  <c:v>6.2265298366546631</c:v>
                </c:pt>
                <c:pt idx="181">
                  <c:v>6.2584457397460938</c:v>
                </c:pt>
                <c:pt idx="182">
                  <c:v>6.2903876304626456</c:v>
                </c:pt>
                <c:pt idx="183">
                  <c:v>6.3229224681854248</c:v>
                </c:pt>
                <c:pt idx="184">
                  <c:v>6.354841947555542</c:v>
                </c:pt>
                <c:pt idx="185">
                  <c:v>6.3867590427398682</c:v>
                </c:pt>
                <c:pt idx="186">
                  <c:v>6.4181866645812988</c:v>
                </c:pt>
                <c:pt idx="187">
                  <c:v>6.4501011371612549</c:v>
                </c:pt>
                <c:pt idx="188">
                  <c:v>6.4831418991088867</c:v>
                </c:pt>
                <c:pt idx="189">
                  <c:v>6.5145344734191886</c:v>
                </c:pt>
                <c:pt idx="190">
                  <c:v>6.5464496612548828</c:v>
                </c:pt>
                <c:pt idx="191">
                  <c:v>6.578364372253418</c:v>
                </c:pt>
                <c:pt idx="192">
                  <c:v>6.6108126640319824</c:v>
                </c:pt>
                <c:pt idx="193">
                  <c:v>6.6427319049835214</c:v>
                </c:pt>
                <c:pt idx="194">
                  <c:v>6.6746182441711426</c:v>
                </c:pt>
                <c:pt idx="195">
                  <c:v>6.7060446739196777</c:v>
                </c:pt>
                <c:pt idx="196">
                  <c:v>6.7389566898345947</c:v>
                </c:pt>
                <c:pt idx="197">
                  <c:v>6.7708714008331299</c:v>
                </c:pt>
                <c:pt idx="198">
                  <c:v>6.8342134952545166</c:v>
                </c:pt>
                <c:pt idx="199">
                  <c:v>6.8671259880065918</c:v>
                </c:pt>
                <c:pt idx="200">
                  <c:v>6.9593901634216309</c:v>
                </c:pt>
                <c:pt idx="201">
                  <c:v>6.994297981262207</c:v>
                </c:pt>
                <c:pt idx="202">
                  <c:v>7.0267226696014404</c:v>
                </c:pt>
                <c:pt idx="203">
                  <c:v>7.0586371421813956</c:v>
                </c:pt>
                <c:pt idx="204">
                  <c:v>7.0905537605285636</c:v>
                </c:pt>
                <c:pt idx="205">
                  <c:v>7.1220383644104004</c:v>
                </c:pt>
                <c:pt idx="206">
                  <c:v>7.1549768447875977</c:v>
                </c:pt>
                <c:pt idx="207">
                  <c:v>7.1869068145751953</c:v>
                </c:pt>
                <c:pt idx="208">
                  <c:v>7.2183933258056641</c:v>
                </c:pt>
                <c:pt idx="209">
                  <c:v>7.2503082752227783</c:v>
                </c:pt>
                <c:pt idx="210">
                  <c:v>7.2822227478027344</c:v>
                </c:pt>
                <c:pt idx="211">
                  <c:v>7.3148019313812256</c:v>
                </c:pt>
                <c:pt idx="212">
                  <c:v>7.3466849327087402</c:v>
                </c:pt>
                <c:pt idx="213">
                  <c:v>7.3785998821258536</c:v>
                </c:pt>
                <c:pt idx="214">
                  <c:v>7.4101266860961914</c:v>
                </c:pt>
                <c:pt idx="215">
                  <c:v>7.4430792331695557</c:v>
                </c:pt>
                <c:pt idx="216">
                  <c:v>7.4739563465118408</c:v>
                </c:pt>
                <c:pt idx="217">
                  <c:v>7.507535457611084</c:v>
                </c:pt>
                <c:pt idx="218">
                  <c:v>7.5384528636932373</c:v>
                </c:pt>
                <c:pt idx="219">
                  <c:v>7.5703682899475098</c:v>
                </c:pt>
                <c:pt idx="220">
                  <c:v>7.6337687969207764</c:v>
                </c:pt>
                <c:pt idx="221">
                  <c:v>7.6667273044586182</c:v>
                </c:pt>
                <c:pt idx="222">
                  <c:v>7.6986417770385742</c:v>
                </c:pt>
                <c:pt idx="223">
                  <c:v>7.7311553955078116</c:v>
                </c:pt>
                <c:pt idx="224">
                  <c:v>7.7630722522735596</c:v>
                </c:pt>
                <c:pt idx="225">
                  <c:v>7.795093297958374</c:v>
                </c:pt>
                <c:pt idx="226">
                  <c:v>7.8265743255615234</c:v>
                </c:pt>
                <c:pt idx="227">
                  <c:v>7.8594911098480216</c:v>
                </c:pt>
                <c:pt idx="228">
                  <c:v>7.8914408683776864</c:v>
                </c:pt>
                <c:pt idx="229">
                  <c:v>7.9229223728179932</c:v>
                </c:pt>
                <c:pt idx="230">
                  <c:v>7.9548375606536874</c:v>
                </c:pt>
                <c:pt idx="231">
                  <c:v>7.9867470264434806</c:v>
                </c:pt>
                <c:pt idx="232">
                  <c:v>8.0182313919067383</c:v>
                </c:pt>
              </c:numCache>
            </c:numRef>
          </c:xVal>
          <c:yVal>
            <c:numRef>
              <c:f>Sheet1!$L$3:$L$234</c:f>
              <c:numCache>
                <c:formatCode>General</c:formatCode>
                <c:ptCount val="232"/>
                <c:pt idx="0">
                  <c:v>173</c:v>
                </c:pt>
                <c:pt idx="1">
                  <c:v>191</c:v>
                </c:pt>
                <c:pt idx="2">
                  <c:v>198</c:v>
                </c:pt>
                <c:pt idx="3">
                  <c:v>148</c:v>
                </c:pt>
                <c:pt idx="4">
                  <c:v>155</c:v>
                </c:pt>
                <c:pt idx="5">
                  <c:v>221</c:v>
                </c:pt>
                <c:pt idx="6">
                  <c:v>262</c:v>
                </c:pt>
                <c:pt idx="7">
                  <c:v>227</c:v>
                </c:pt>
                <c:pt idx="8">
                  <c:v>179</c:v>
                </c:pt>
                <c:pt idx="9">
                  <c:v>167</c:v>
                </c:pt>
                <c:pt idx="10">
                  <c:v>258</c:v>
                </c:pt>
                <c:pt idx="11">
                  <c:v>259</c:v>
                </c:pt>
                <c:pt idx="12">
                  <c:v>242</c:v>
                </c:pt>
                <c:pt idx="13">
                  <c:v>158</c:v>
                </c:pt>
                <c:pt idx="14">
                  <c:v>155</c:v>
                </c:pt>
                <c:pt idx="15">
                  <c:v>240</c:v>
                </c:pt>
                <c:pt idx="16">
                  <c:v>226</c:v>
                </c:pt>
                <c:pt idx="17">
                  <c:v>168</c:v>
                </c:pt>
                <c:pt idx="18">
                  <c:v>112</c:v>
                </c:pt>
                <c:pt idx="19">
                  <c:v>207</c:v>
                </c:pt>
                <c:pt idx="20">
                  <c:v>195</c:v>
                </c:pt>
                <c:pt idx="21">
                  <c:v>135</c:v>
                </c:pt>
                <c:pt idx="22">
                  <c:v>150</c:v>
                </c:pt>
                <c:pt idx="23">
                  <c:v>194</c:v>
                </c:pt>
                <c:pt idx="24">
                  <c:v>181</c:v>
                </c:pt>
                <c:pt idx="25">
                  <c:v>199</c:v>
                </c:pt>
                <c:pt idx="26">
                  <c:v>128</c:v>
                </c:pt>
                <c:pt idx="27">
                  <c:v>200</c:v>
                </c:pt>
                <c:pt idx="28">
                  <c:v>206</c:v>
                </c:pt>
                <c:pt idx="29">
                  <c:v>242</c:v>
                </c:pt>
                <c:pt idx="30">
                  <c:v>186</c:v>
                </c:pt>
                <c:pt idx="31">
                  <c:v>154</c:v>
                </c:pt>
                <c:pt idx="32">
                  <c:v>267</c:v>
                </c:pt>
                <c:pt idx="33">
                  <c:v>236</c:v>
                </c:pt>
                <c:pt idx="34">
                  <c:v>243</c:v>
                </c:pt>
                <c:pt idx="35">
                  <c:v>163</c:v>
                </c:pt>
                <c:pt idx="36">
                  <c:v>272</c:v>
                </c:pt>
                <c:pt idx="37">
                  <c:v>249</c:v>
                </c:pt>
                <c:pt idx="38">
                  <c:v>208</c:v>
                </c:pt>
                <c:pt idx="39">
                  <c:v>168</c:v>
                </c:pt>
                <c:pt idx="40">
                  <c:v>134</c:v>
                </c:pt>
                <c:pt idx="41">
                  <c:v>221</c:v>
                </c:pt>
                <c:pt idx="42">
                  <c:v>262</c:v>
                </c:pt>
                <c:pt idx="43">
                  <c:v>141</c:v>
                </c:pt>
                <c:pt idx="44">
                  <c:v>211</c:v>
                </c:pt>
                <c:pt idx="45">
                  <c:v>277</c:v>
                </c:pt>
                <c:pt idx="46">
                  <c:v>233</c:v>
                </c:pt>
                <c:pt idx="47">
                  <c:v>206</c:v>
                </c:pt>
                <c:pt idx="48">
                  <c:v>204</c:v>
                </c:pt>
                <c:pt idx="49">
                  <c:v>254</c:v>
                </c:pt>
                <c:pt idx="50">
                  <c:v>244</c:v>
                </c:pt>
                <c:pt idx="51">
                  <c:v>233</c:v>
                </c:pt>
                <c:pt idx="52">
                  <c:v>165</c:v>
                </c:pt>
                <c:pt idx="53">
                  <c:v>184</c:v>
                </c:pt>
                <c:pt idx="54">
                  <c:v>255</c:v>
                </c:pt>
                <c:pt idx="55">
                  <c:v>232</c:v>
                </c:pt>
                <c:pt idx="56">
                  <c:v>156</c:v>
                </c:pt>
                <c:pt idx="57">
                  <c:v>150</c:v>
                </c:pt>
                <c:pt idx="58">
                  <c:v>227</c:v>
                </c:pt>
                <c:pt idx="59">
                  <c:v>224</c:v>
                </c:pt>
                <c:pt idx="60">
                  <c:v>185</c:v>
                </c:pt>
                <c:pt idx="61">
                  <c:v>155</c:v>
                </c:pt>
                <c:pt idx="62">
                  <c:v>190</c:v>
                </c:pt>
                <c:pt idx="63">
                  <c:v>229</c:v>
                </c:pt>
                <c:pt idx="64">
                  <c:v>207</c:v>
                </c:pt>
                <c:pt idx="65">
                  <c:v>180</c:v>
                </c:pt>
                <c:pt idx="66">
                  <c:v>142</c:v>
                </c:pt>
                <c:pt idx="67">
                  <c:v>211</c:v>
                </c:pt>
                <c:pt idx="68">
                  <c:v>298</c:v>
                </c:pt>
                <c:pt idx="69">
                  <c:v>178</c:v>
                </c:pt>
                <c:pt idx="70">
                  <c:v>152</c:v>
                </c:pt>
                <c:pt idx="71">
                  <c:v>259</c:v>
                </c:pt>
                <c:pt idx="72">
                  <c:v>233</c:v>
                </c:pt>
                <c:pt idx="73">
                  <c:v>212</c:v>
                </c:pt>
                <c:pt idx="74">
                  <c:v>142</c:v>
                </c:pt>
                <c:pt idx="75">
                  <c:v>193</c:v>
                </c:pt>
                <c:pt idx="76">
                  <c:v>228</c:v>
                </c:pt>
                <c:pt idx="77">
                  <c:v>199</c:v>
                </c:pt>
                <c:pt idx="78">
                  <c:v>142</c:v>
                </c:pt>
                <c:pt idx="79">
                  <c:v>142</c:v>
                </c:pt>
                <c:pt idx="80">
                  <c:v>224</c:v>
                </c:pt>
                <c:pt idx="81">
                  <c:v>253</c:v>
                </c:pt>
                <c:pt idx="82">
                  <c:v>228</c:v>
                </c:pt>
                <c:pt idx="83">
                  <c:v>137</c:v>
                </c:pt>
                <c:pt idx="84">
                  <c:v>185</c:v>
                </c:pt>
                <c:pt idx="85">
                  <c:v>269</c:v>
                </c:pt>
                <c:pt idx="86">
                  <c:v>240</c:v>
                </c:pt>
                <c:pt idx="87">
                  <c:v>204</c:v>
                </c:pt>
                <c:pt idx="88">
                  <c:v>212</c:v>
                </c:pt>
                <c:pt idx="89">
                  <c:v>323</c:v>
                </c:pt>
                <c:pt idx="90">
                  <c:v>283</c:v>
                </c:pt>
                <c:pt idx="91">
                  <c:v>257</c:v>
                </c:pt>
                <c:pt idx="92">
                  <c:v>149</c:v>
                </c:pt>
                <c:pt idx="93">
                  <c:v>241</c:v>
                </c:pt>
                <c:pt idx="94">
                  <c:v>236</c:v>
                </c:pt>
                <c:pt idx="95">
                  <c:v>196</c:v>
                </c:pt>
                <c:pt idx="96">
                  <c:v>126</c:v>
                </c:pt>
                <c:pt idx="97">
                  <c:v>213</c:v>
                </c:pt>
                <c:pt idx="98">
                  <c:v>231</c:v>
                </c:pt>
                <c:pt idx="99">
                  <c:v>217</c:v>
                </c:pt>
                <c:pt idx="100">
                  <c:v>152</c:v>
                </c:pt>
                <c:pt idx="101">
                  <c:v>157</c:v>
                </c:pt>
                <c:pt idx="102">
                  <c:v>217</c:v>
                </c:pt>
                <c:pt idx="103">
                  <c:v>201</c:v>
                </c:pt>
                <c:pt idx="104">
                  <c:v>209</c:v>
                </c:pt>
                <c:pt idx="105">
                  <c:v>140</c:v>
                </c:pt>
                <c:pt idx="106">
                  <c:v>172</c:v>
                </c:pt>
                <c:pt idx="107">
                  <c:v>245</c:v>
                </c:pt>
                <c:pt idx="108">
                  <c:v>274</c:v>
                </c:pt>
                <c:pt idx="109">
                  <c:v>203</c:v>
                </c:pt>
                <c:pt idx="110">
                  <c:v>151</c:v>
                </c:pt>
                <c:pt idx="111">
                  <c:v>246</c:v>
                </c:pt>
                <c:pt idx="112">
                  <c:v>244</c:v>
                </c:pt>
                <c:pt idx="113">
                  <c:v>235</c:v>
                </c:pt>
                <c:pt idx="114">
                  <c:v>162</c:v>
                </c:pt>
                <c:pt idx="115">
                  <c:v>173</c:v>
                </c:pt>
                <c:pt idx="116">
                  <c:v>195</c:v>
                </c:pt>
                <c:pt idx="117">
                  <c:v>170</c:v>
                </c:pt>
                <c:pt idx="118">
                  <c:v>133</c:v>
                </c:pt>
                <c:pt idx="119">
                  <c:v>219</c:v>
                </c:pt>
                <c:pt idx="120">
                  <c:v>256</c:v>
                </c:pt>
                <c:pt idx="121">
                  <c:v>260</c:v>
                </c:pt>
                <c:pt idx="122">
                  <c:v>138</c:v>
                </c:pt>
                <c:pt idx="123">
                  <c:v>187</c:v>
                </c:pt>
                <c:pt idx="124">
                  <c:v>267</c:v>
                </c:pt>
                <c:pt idx="125">
                  <c:v>229</c:v>
                </c:pt>
                <c:pt idx="126">
                  <c:v>215</c:v>
                </c:pt>
                <c:pt idx="127">
                  <c:v>198</c:v>
                </c:pt>
                <c:pt idx="128">
                  <c:v>251</c:v>
                </c:pt>
                <c:pt idx="129">
                  <c:v>255</c:v>
                </c:pt>
                <c:pt idx="130">
                  <c:v>252</c:v>
                </c:pt>
                <c:pt idx="131">
                  <c:v>178</c:v>
                </c:pt>
                <c:pt idx="132">
                  <c:v>192</c:v>
                </c:pt>
                <c:pt idx="133">
                  <c:v>263</c:v>
                </c:pt>
                <c:pt idx="134">
                  <c:v>235</c:v>
                </c:pt>
                <c:pt idx="135">
                  <c:v>161</c:v>
                </c:pt>
                <c:pt idx="136">
                  <c:v>156</c:v>
                </c:pt>
                <c:pt idx="137">
                  <c:v>254</c:v>
                </c:pt>
                <c:pt idx="138">
                  <c:v>236</c:v>
                </c:pt>
                <c:pt idx="139">
                  <c:v>190</c:v>
                </c:pt>
                <c:pt idx="140">
                  <c:v>255</c:v>
                </c:pt>
                <c:pt idx="141">
                  <c:v>257</c:v>
                </c:pt>
                <c:pt idx="142">
                  <c:v>215</c:v>
                </c:pt>
                <c:pt idx="143">
                  <c:v>181</c:v>
                </c:pt>
                <c:pt idx="144">
                  <c:v>132</c:v>
                </c:pt>
                <c:pt idx="145">
                  <c:v>182</c:v>
                </c:pt>
                <c:pt idx="146">
                  <c:v>261</c:v>
                </c:pt>
                <c:pt idx="147">
                  <c:v>267</c:v>
                </c:pt>
                <c:pt idx="148">
                  <c:v>165</c:v>
                </c:pt>
                <c:pt idx="149">
                  <c:v>164</c:v>
                </c:pt>
                <c:pt idx="150">
                  <c:v>267</c:v>
                </c:pt>
                <c:pt idx="151">
                  <c:v>240</c:v>
                </c:pt>
                <c:pt idx="152">
                  <c:v>206</c:v>
                </c:pt>
                <c:pt idx="153">
                  <c:v>141</c:v>
                </c:pt>
                <c:pt idx="154">
                  <c:v>193</c:v>
                </c:pt>
                <c:pt idx="155">
                  <c:v>210</c:v>
                </c:pt>
                <c:pt idx="156">
                  <c:v>176</c:v>
                </c:pt>
                <c:pt idx="157">
                  <c:v>139</c:v>
                </c:pt>
                <c:pt idx="158">
                  <c:v>153</c:v>
                </c:pt>
                <c:pt idx="159">
                  <c:v>238</c:v>
                </c:pt>
                <c:pt idx="160">
                  <c:v>265</c:v>
                </c:pt>
                <c:pt idx="161">
                  <c:v>303</c:v>
                </c:pt>
                <c:pt idx="162">
                  <c:v>242</c:v>
                </c:pt>
                <c:pt idx="163">
                  <c:v>233</c:v>
                </c:pt>
                <c:pt idx="164">
                  <c:v>295</c:v>
                </c:pt>
                <c:pt idx="165">
                  <c:v>295</c:v>
                </c:pt>
                <c:pt idx="166">
                  <c:v>86</c:v>
                </c:pt>
                <c:pt idx="167">
                  <c:v>36</c:v>
                </c:pt>
                <c:pt idx="168">
                  <c:v>0</c:v>
                </c:pt>
                <c:pt idx="169">
                  <c:v>-6</c:v>
                </c:pt>
                <c:pt idx="170">
                  <c:v>-4</c:v>
                </c:pt>
                <c:pt idx="171">
                  <c:v>-48</c:v>
                </c:pt>
                <c:pt idx="172">
                  <c:v>-75</c:v>
                </c:pt>
                <c:pt idx="173">
                  <c:v>-46</c:v>
                </c:pt>
                <c:pt idx="174">
                  <c:v>-51</c:v>
                </c:pt>
                <c:pt idx="175">
                  <c:v>-57</c:v>
                </c:pt>
                <c:pt idx="176">
                  <c:v>-54</c:v>
                </c:pt>
                <c:pt idx="177">
                  <c:v>-44</c:v>
                </c:pt>
                <c:pt idx="178">
                  <c:v>-45</c:v>
                </c:pt>
                <c:pt idx="179">
                  <c:v>-51</c:v>
                </c:pt>
                <c:pt idx="180">
                  <c:v>-42</c:v>
                </c:pt>
                <c:pt idx="181">
                  <c:v>-37</c:v>
                </c:pt>
                <c:pt idx="182">
                  <c:v>-52</c:v>
                </c:pt>
                <c:pt idx="183">
                  <c:v>-39</c:v>
                </c:pt>
                <c:pt idx="184">
                  <c:v>-47</c:v>
                </c:pt>
                <c:pt idx="185">
                  <c:v>-54</c:v>
                </c:pt>
                <c:pt idx="186">
                  <c:v>-38</c:v>
                </c:pt>
                <c:pt idx="187">
                  <c:v>-38</c:v>
                </c:pt>
                <c:pt idx="188">
                  <c:v>-43</c:v>
                </c:pt>
                <c:pt idx="189">
                  <c:v>-67</c:v>
                </c:pt>
                <c:pt idx="190">
                  <c:v>-114</c:v>
                </c:pt>
                <c:pt idx="191">
                  <c:v>-164</c:v>
                </c:pt>
                <c:pt idx="192">
                  <c:v>-188</c:v>
                </c:pt>
                <c:pt idx="193">
                  <c:v>-188</c:v>
                </c:pt>
                <c:pt idx="194">
                  <c:v>-105</c:v>
                </c:pt>
                <c:pt idx="195">
                  <c:v>-99</c:v>
                </c:pt>
                <c:pt idx="196">
                  <c:v>-93</c:v>
                </c:pt>
                <c:pt idx="197">
                  <c:v>-81</c:v>
                </c:pt>
                <c:pt idx="198">
                  <c:v>-84</c:v>
                </c:pt>
                <c:pt idx="199">
                  <c:v>22</c:v>
                </c:pt>
                <c:pt idx="200">
                  <c:v>3</c:v>
                </c:pt>
                <c:pt idx="201">
                  <c:v>5</c:v>
                </c:pt>
                <c:pt idx="202">
                  <c:v>14</c:v>
                </c:pt>
                <c:pt idx="203">
                  <c:v>12</c:v>
                </c:pt>
                <c:pt idx="204">
                  <c:v>11</c:v>
                </c:pt>
                <c:pt idx="205">
                  <c:v>0</c:v>
                </c:pt>
                <c:pt idx="206">
                  <c:v>4</c:v>
                </c:pt>
                <c:pt idx="207">
                  <c:v>16</c:v>
                </c:pt>
                <c:pt idx="208">
                  <c:v>11</c:v>
                </c:pt>
                <c:pt idx="209">
                  <c:v>24</c:v>
                </c:pt>
                <c:pt idx="210">
                  <c:v>6</c:v>
                </c:pt>
                <c:pt idx="211">
                  <c:v>11</c:v>
                </c:pt>
                <c:pt idx="212">
                  <c:v>32</c:v>
                </c:pt>
                <c:pt idx="213">
                  <c:v>37</c:v>
                </c:pt>
                <c:pt idx="214">
                  <c:v>30</c:v>
                </c:pt>
                <c:pt idx="215">
                  <c:v>18</c:v>
                </c:pt>
                <c:pt idx="216">
                  <c:v>21</c:v>
                </c:pt>
                <c:pt idx="217">
                  <c:v>31</c:v>
                </c:pt>
                <c:pt idx="218">
                  <c:v>46</c:v>
                </c:pt>
                <c:pt idx="219">
                  <c:v>35</c:v>
                </c:pt>
                <c:pt idx="220">
                  <c:v>37</c:v>
                </c:pt>
                <c:pt idx="221">
                  <c:v>81</c:v>
                </c:pt>
                <c:pt idx="222">
                  <c:v>169</c:v>
                </c:pt>
                <c:pt idx="223">
                  <c:v>227</c:v>
                </c:pt>
                <c:pt idx="224">
                  <c:v>266</c:v>
                </c:pt>
                <c:pt idx="225">
                  <c:v>302</c:v>
                </c:pt>
                <c:pt idx="226">
                  <c:v>252</c:v>
                </c:pt>
                <c:pt idx="227">
                  <c:v>294</c:v>
                </c:pt>
                <c:pt idx="228">
                  <c:v>377</c:v>
                </c:pt>
                <c:pt idx="229">
                  <c:v>417</c:v>
                </c:pt>
                <c:pt idx="230">
                  <c:v>415</c:v>
                </c:pt>
                <c:pt idx="231">
                  <c:v>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Sheet1!$A$2:$A$234</c:f>
              <c:numCache>
                <c:formatCode>General</c:formatCode>
                <c:ptCount val="233"/>
                <c:pt idx="0">
                  <c:v>0.12825655937194819</c:v>
                </c:pt>
                <c:pt idx="1">
                  <c:v>0.1641497611999512</c:v>
                </c:pt>
                <c:pt idx="2">
                  <c:v>0.19462895393371579</c:v>
                </c:pt>
                <c:pt idx="3">
                  <c:v>0.22754120826721189</c:v>
                </c:pt>
                <c:pt idx="4">
                  <c:v>0.25945639610290527</c:v>
                </c:pt>
                <c:pt idx="5">
                  <c:v>0.29094433784484858</c:v>
                </c:pt>
                <c:pt idx="6">
                  <c:v>0.32285952568054199</c:v>
                </c:pt>
                <c:pt idx="7">
                  <c:v>0.35477399826049799</c:v>
                </c:pt>
                <c:pt idx="8">
                  <c:v>0.38725423812866211</c:v>
                </c:pt>
                <c:pt idx="9">
                  <c:v>0.41917896270751948</c:v>
                </c:pt>
                <c:pt idx="10">
                  <c:v>0.45110559463500982</c:v>
                </c:pt>
                <c:pt idx="11">
                  <c:v>0.48257064819335938</c:v>
                </c:pt>
                <c:pt idx="12">
                  <c:v>0.51452898979187012</c:v>
                </c:pt>
                <c:pt idx="13">
                  <c:v>0.54740023612976074</c:v>
                </c:pt>
                <c:pt idx="14">
                  <c:v>0.57834935188293457</c:v>
                </c:pt>
                <c:pt idx="15">
                  <c:v>0.61079120635986328</c:v>
                </c:pt>
                <c:pt idx="16">
                  <c:v>0.64273548126220703</c:v>
                </c:pt>
                <c:pt idx="17">
                  <c:v>0.67470145225524902</c:v>
                </c:pt>
                <c:pt idx="18">
                  <c:v>0.70715928077697754</c:v>
                </c:pt>
                <c:pt idx="19">
                  <c:v>0.73903369903564453</c:v>
                </c:pt>
                <c:pt idx="20">
                  <c:v>0.80239963531494141</c:v>
                </c:pt>
                <c:pt idx="21">
                  <c:v>0.83436179161071777</c:v>
                </c:pt>
                <c:pt idx="22">
                  <c:v>0.86724233627319336</c:v>
                </c:pt>
                <c:pt idx="23">
                  <c:v>0.8986961841583252</c:v>
                </c:pt>
                <c:pt idx="24">
                  <c:v>0.93061089515686035</c:v>
                </c:pt>
                <c:pt idx="25">
                  <c:v>0.96252536773681641</c:v>
                </c:pt>
                <c:pt idx="26">
                  <c:v>0.99504256248474121</c:v>
                </c:pt>
                <c:pt idx="27">
                  <c:v>1.0269565582275391</c:v>
                </c:pt>
                <c:pt idx="28">
                  <c:v>1.0588710308074949</c:v>
                </c:pt>
                <c:pt idx="29">
                  <c:v>1.0913517475128169</c:v>
                </c:pt>
                <c:pt idx="30">
                  <c:v>1.1232666969299321</c:v>
                </c:pt>
                <c:pt idx="31">
                  <c:v>1.1551804542541499</c:v>
                </c:pt>
                <c:pt idx="32">
                  <c:v>1.186681270599365</c:v>
                </c:pt>
                <c:pt idx="33">
                  <c:v>1.2185957431793211</c:v>
                </c:pt>
                <c:pt idx="34">
                  <c:v>1.2505114078521731</c:v>
                </c:pt>
                <c:pt idx="35">
                  <c:v>1.2824921607971189</c:v>
                </c:pt>
                <c:pt idx="36">
                  <c:v>1.3149459362030029</c:v>
                </c:pt>
                <c:pt idx="37">
                  <c:v>1.346855640411377</c:v>
                </c:pt>
                <c:pt idx="38">
                  <c:v>1.37880539894104</c:v>
                </c:pt>
                <c:pt idx="39">
                  <c:v>1.411277055740356</c:v>
                </c:pt>
                <c:pt idx="40">
                  <c:v>1.443214893341064</c:v>
                </c:pt>
                <c:pt idx="41">
                  <c:v>1.475138902664185</c:v>
                </c:pt>
                <c:pt idx="42">
                  <c:v>1.506564855575562</c:v>
                </c:pt>
                <c:pt idx="43">
                  <c:v>1.538479328155518</c:v>
                </c:pt>
                <c:pt idx="44">
                  <c:v>1.601904630661011</c:v>
                </c:pt>
                <c:pt idx="45">
                  <c:v>1.6348164081573491</c:v>
                </c:pt>
                <c:pt idx="46">
                  <c:v>1.666731119155884</c:v>
                </c:pt>
                <c:pt idx="47">
                  <c:v>1.699202299118042</c:v>
                </c:pt>
                <c:pt idx="48">
                  <c:v>1.7311186790466311</c:v>
                </c:pt>
                <c:pt idx="49">
                  <c:v>1.763034582138062</c:v>
                </c:pt>
                <c:pt idx="50">
                  <c:v>1.7945377826690669</c:v>
                </c:pt>
                <c:pt idx="51">
                  <c:v>1.827450752258301</c:v>
                </c:pt>
                <c:pt idx="52">
                  <c:v>1.8583672046661379</c:v>
                </c:pt>
                <c:pt idx="53">
                  <c:v>1.8908178806304929</c:v>
                </c:pt>
                <c:pt idx="54">
                  <c:v>1.922732353210449</c:v>
                </c:pt>
                <c:pt idx="55">
                  <c:v>1.954647302627563</c:v>
                </c:pt>
                <c:pt idx="56">
                  <c:v>1.987073659896851</c:v>
                </c:pt>
                <c:pt idx="57">
                  <c:v>2.019020795822144</c:v>
                </c:pt>
                <c:pt idx="58">
                  <c:v>2.0509035587310791</c:v>
                </c:pt>
                <c:pt idx="59">
                  <c:v>2.082854032516479</c:v>
                </c:pt>
                <c:pt idx="60">
                  <c:v>2.1153266429901119</c:v>
                </c:pt>
                <c:pt idx="61">
                  <c:v>2.1472411155700679</c:v>
                </c:pt>
                <c:pt idx="62">
                  <c:v>2.1791865825653081</c:v>
                </c:pt>
                <c:pt idx="63">
                  <c:v>2.2116894721984859</c:v>
                </c:pt>
                <c:pt idx="64">
                  <c:v>2.2436039447784419</c:v>
                </c:pt>
                <c:pt idx="65">
                  <c:v>2.2745213508605961</c:v>
                </c:pt>
                <c:pt idx="66">
                  <c:v>2.3069953918457031</c:v>
                </c:pt>
                <c:pt idx="67">
                  <c:v>2.3389091491699219</c:v>
                </c:pt>
                <c:pt idx="68">
                  <c:v>2.370824813842773</c:v>
                </c:pt>
                <c:pt idx="69">
                  <c:v>2.4342086315155029</c:v>
                </c:pt>
                <c:pt idx="70">
                  <c:v>2.4670932292938228</c:v>
                </c:pt>
                <c:pt idx="71">
                  <c:v>2.4986088275909419</c:v>
                </c:pt>
                <c:pt idx="72">
                  <c:v>2.5315203666687012</c:v>
                </c:pt>
                <c:pt idx="73">
                  <c:v>2.5634365081787109</c:v>
                </c:pt>
                <c:pt idx="74">
                  <c:v>2.5949499607086182</c:v>
                </c:pt>
                <c:pt idx="75">
                  <c:v>2.6268634796142578</c:v>
                </c:pt>
                <c:pt idx="76">
                  <c:v>2.658778190612793</c:v>
                </c:pt>
                <c:pt idx="77">
                  <c:v>2.691268682479858</c:v>
                </c:pt>
                <c:pt idx="78">
                  <c:v>2.7231848239898682</c:v>
                </c:pt>
                <c:pt idx="79">
                  <c:v>2.755102396011353</c:v>
                </c:pt>
                <c:pt idx="80">
                  <c:v>2.7870433330535889</c:v>
                </c:pt>
                <c:pt idx="81">
                  <c:v>2.8185265064239502</c:v>
                </c:pt>
                <c:pt idx="82">
                  <c:v>2.851437091827393</c:v>
                </c:pt>
                <c:pt idx="83">
                  <c:v>2.883367776870728</c:v>
                </c:pt>
                <c:pt idx="84">
                  <c:v>2.9147965908050542</c:v>
                </c:pt>
                <c:pt idx="85">
                  <c:v>2.9467113018035889</c:v>
                </c:pt>
                <c:pt idx="86">
                  <c:v>2.9786548614501949</c:v>
                </c:pt>
                <c:pt idx="87">
                  <c:v>3.011170625686646</c:v>
                </c:pt>
                <c:pt idx="88">
                  <c:v>3.0430870056152339</c:v>
                </c:pt>
                <c:pt idx="89">
                  <c:v>3.0750057697296138</c:v>
                </c:pt>
                <c:pt idx="90">
                  <c:v>3.1064803600311279</c:v>
                </c:pt>
                <c:pt idx="91">
                  <c:v>3.1393921375274658</c:v>
                </c:pt>
                <c:pt idx="92">
                  <c:v>3.1713085174560551</c:v>
                </c:pt>
                <c:pt idx="93">
                  <c:v>3.2347168922424321</c:v>
                </c:pt>
                <c:pt idx="94">
                  <c:v>3.266630887985229</c:v>
                </c:pt>
                <c:pt idx="95">
                  <c:v>3.299118280410767</c:v>
                </c:pt>
                <c:pt idx="96">
                  <c:v>3.3310332298278809</c:v>
                </c:pt>
                <c:pt idx="97">
                  <c:v>3.3629469871521001</c:v>
                </c:pt>
                <c:pt idx="98">
                  <c:v>3.394462108612061</c:v>
                </c:pt>
                <c:pt idx="99">
                  <c:v>3.4273748397827148</c:v>
                </c:pt>
                <c:pt idx="100">
                  <c:v>3.4592897891998291</c:v>
                </c:pt>
                <c:pt idx="101">
                  <c:v>3.4907486438751221</c:v>
                </c:pt>
                <c:pt idx="102">
                  <c:v>3.52266526222229</c:v>
                </c:pt>
                <c:pt idx="103">
                  <c:v>3.5545802116394039</c:v>
                </c:pt>
                <c:pt idx="104">
                  <c:v>3.5865287780761719</c:v>
                </c:pt>
                <c:pt idx="105">
                  <c:v>3.6190140247344971</c:v>
                </c:pt>
                <c:pt idx="106">
                  <c:v>3.6509277820587158</c:v>
                </c:pt>
                <c:pt idx="107">
                  <c:v>3.682867288589478</c:v>
                </c:pt>
                <c:pt idx="108">
                  <c:v>3.7153396606445308</c:v>
                </c:pt>
                <c:pt idx="109">
                  <c:v>3.7472536563873291</c:v>
                </c:pt>
                <c:pt idx="110">
                  <c:v>3.7782013416290279</c:v>
                </c:pt>
                <c:pt idx="111">
                  <c:v>3.8107349872589111</c:v>
                </c:pt>
                <c:pt idx="112">
                  <c:v>3.8426163196563721</c:v>
                </c:pt>
                <c:pt idx="113">
                  <c:v>3.8755531311035161</c:v>
                </c:pt>
                <c:pt idx="114">
                  <c:v>3.9070050716400151</c:v>
                </c:pt>
                <c:pt idx="115">
                  <c:v>3.938949346542358</c:v>
                </c:pt>
                <c:pt idx="116">
                  <c:v>3.9708714485168461</c:v>
                </c:pt>
                <c:pt idx="117">
                  <c:v>4.0342786312103271</c:v>
                </c:pt>
                <c:pt idx="118">
                  <c:v>4.0672192573547363</c:v>
                </c:pt>
                <c:pt idx="119">
                  <c:v>4.0987784862518311</c:v>
                </c:pt>
                <c:pt idx="120">
                  <c:v>4.1306931972503662</c:v>
                </c:pt>
                <c:pt idx="121">
                  <c:v>4.163609504699707</c:v>
                </c:pt>
                <c:pt idx="122">
                  <c:v>4.1950736045837402</c:v>
                </c:pt>
                <c:pt idx="123">
                  <c:v>4.2259652614593506</c:v>
                </c:pt>
                <c:pt idx="124">
                  <c:v>4.2588779926300049</c:v>
                </c:pt>
                <c:pt idx="125">
                  <c:v>4.2908191680908203</c:v>
                </c:pt>
                <c:pt idx="126">
                  <c:v>4.3223240375518799</c:v>
                </c:pt>
                <c:pt idx="127">
                  <c:v>4.3552722930908203</c:v>
                </c:pt>
                <c:pt idx="128">
                  <c:v>4.3872067928314209</c:v>
                </c:pt>
                <c:pt idx="129">
                  <c:v>4.4186534881591797</c:v>
                </c:pt>
                <c:pt idx="130">
                  <c:v>4.4505691528320313</c:v>
                </c:pt>
                <c:pt idx="131">
                  <c:v>4.4825215339660636</c:v>
                </c:pt>
                <c:pt idx="132">
                  <c:v>4.5150496959686279</c:v>
                </c:pt>
                <c:pt idx="133">
                  <c:v>4.5459268093109131</c:v>
                </c:pt>
                <c:pt idx="134">
                  <c:v>4.5788404941558838</c:v>
                </c:pt>
                <c:pt idx="135">
                  <c:v>4.6103339195251456</c:v>
                </c:pt>
                <c:pt idx="136">
                  <c:v>4.6422488689422607</c:v>
                </c:pt>
                <c:pt idx="137">
                  <c:v>4.6752066612243652</c:v>
                </c:pt>
                <c:pt idx="138">
                  <c:v>4.7067070007324219</c:v>
                </c:pt>
                <c:pt idx="139">
                  <c:v>4.7386226654052734</c:v>
                </c:pt>
                <c:pt idx="140">
                  <c:v>4.7705445289611816</c:v>
                </c:pt>
                <c:pt idx="141">
                  <c:v>4.8349802494049072</c:v>
                </c:pt>
                <c:pt idx="142">
                  <c:v>4.8668942451477051</c:v>
                </c:pt>
                <c:pt idx="143">
                  <c:v>4.8984119892120361</c:v>
                </c:pt>
                <c:pt idx="144">
                  <c:v>4.9313490390777588</c:v>
                </c:pt>
                <c:pt idx="145">
                  <c:v>4.9632771015167236</c:v>
                </c:pt>
                <c:pt idx="146">
                  <c:v>4.9941823482513428</c:v>
                </c:pt>
                <c:pt idx="147">
                  <c:v>5.0266714096069336</c:v>
                </c:pt>
                <c:pt idx="148">
                  <c:v>5.0585534572601318</c:v>
                </c:pt>
                <c:pt idx="149">
                  <c:v>5.0904953479766846</c:v>
                </c:pt>
                <c:pt idx="150">
                  <c:v>5.123004674911499</c:v>
                </c:pt>
                <c:pt idx="151">
                  <c:v>5.1548876762390137</c:v>
                </c:pt>
                <c:pt idx="152">
                  <c:v>5.1868448257446289</c:v>
                </c:pt>
                <c:pt idx="153">
                  <c:v>5.2183003425598136</c:v>
                </c:pt>
                <c:pt idx="154">
                  <c:v>5.2502152919769287</c:v>
                </c:pt>
                <c:pt idx="155">
                  <c:v>5.2831647396087646</c:v>
                </c:pt>
                <c:pt idx="156">
                  <c:v>5.3146059513092041</c:v>
                </c:pt>
                <c:pt idx="157">
                  <c:v>5.3465201854705811</c:v>
                </c:pt>
                <c:pt idx="158">
                  <c:v>5.3784372806549072</c:v>
                </c:pt>
                <c:pt idx="159">
                  <c:v>5.4110047817230216</c:v>
                </c:pt>
                <c:pt idx="160">
                  <c:v>5.4428768157958984</c:v>
                </c:pt>
                <c:pt idx="161">
                  <c:v>5.4748163223266602</c:v>
                </c:pt>
                <c:pt idx="162">
                  <c:v>5.5063374042510986</c:v>
                </c:pt>
                <c:pt idx="163">
                  <c:v>5.5382454395294189</c:v>
                </c:pt>
                <c:pt idx="164">
                  <c:v>5.5701591968536377</c:v>
                </c:pt>
                <c:pt idx="165">
                  <c:v>5.6346187591552734</c:v>
                </c:pt>
                <c:pt idx="166">
                  <c:v>5.6665093898773193</c:v>
                </c:pt>
                <c:pt idx="167">
                  <c:v>5.7757930755615234</c:v>
                </c:pt>
                <c:pt idx="168">
                  <c:v>5.810274600982666</c:v>
                </c:pt>
                <c:pt idx="169">
                  <c:v>5.8432230949401864</c:v>
                </c:pt>
                <c:pt idx="170">
                  <c:v>5.8751406669616699</c:v>
                </c:pt>
                <c:pt idx="171">
                  <c:v>5.9065642356872559</c:v>
                </c:pt>
                <c:pt idx="172">
                  <c:v>5.9384777545928964</c:v>
                </c:pt>
                <c:pt idx="173">
                  <c:v>5.9703922271728516</c:v>
                </c:pt>
                <c:pt idx="174">
                  <c:v>6.0338361263275146</c:v>
                </c:pt>
                <c:pt idx="175">
                  <c:v>6.0667870044708252</c:v>
                </c:pt>
                <c:pt idx="176">
                  <c:v>6.0977222919464111</c:v>
                </c:pt>
                <c:pt idx="177">
                  <c:v>6.1301746368408203</c:v>
                </c:pt>
                <c:pt idx="178">
                  <c:v>6.1620893478393546</c:v>
                </c:pt>
                <c:pt idx="179">
                  <c:v>6.1950752735137939</c:v>
                </c:pt>
                <c:pt idx="180">
                  <c:v>6.2265298366546631</c:v>
                </c:pt>
                <c:pt idx="181">
                  <c:v>6.2584457397460938</c:v>
                </c:pt>
                <c:pt idx="182">
                  <c:v>6.2903876304626456</c:v>
                </c:pt>
                <c:pt idx="183">
                  <c:v>6.3229224681854248</c:v>
                </c:pt>
                <c:pt idx="184">
                  <c:v>6.354841947555542</c:v>
                </c:pt>
                <c:pt idx="185">
                  <c:v>6.3867590427398682</c:v>
                </c:pt>
                <c:pt idx="186">
                  <c:v>6.4181866645812988</c:v>
                </c:pt>
                <c:pt idx="187">
                  <c:v>6.4501011371612549</c:v>
                </c:pt>
                <c:pt idx="188">
                  <c:v>6.4831418991088867</c:v>
                </c:pt>
                <c:pt idx="189">
                  <c:v>6.5145344734191886</c:v>
                </c:pt>
                <c:pt idx="190">
                  <c:v>6.5464496612548828</c:v>
                </c:pt>
                <c:pt idx="191">
                  <c:v>6.578364372253418</c:v>
                </c:pt>
                <c:pt idx="192">
                  <c:v>6.6108126640319824</c:v>
                </c:pt>
                <c:pt idx="193">
                  <c:v>6.6427319049835214</c:v>
                </c:pt>
                <c:pt idx="194">
                  <c:v>6.6746182441711426</c:v>
                </c:pt>
                <c:pt idx="195">
                  <c:v>6.7060446739196777</c:v>
                </c:pt>
                <c:pt idx="196">
                  <c:v>6.7389566898345947</c:v>
                </c:pt>
                <c:pt idx="197">
                  <c:v>6.7708714008331299</c:v>
                </c:pt>
                <c:pt idx="198">
                  <c:v>6.8342134952545166</c:v>
                </c:pt>
                <c:pt idx="199">
                  <c:v>6.8671259880065918</c:v>
                </c:pt>
                <c:pt idx="200">
                  <c:v>6.9593901634216309</c:v>
                </c:pt>
                <c:pt idx="201">
                  <c:v>6.994297981262207</c:v>
                </c:pt>
                <c:pt idx="202">
                  <c:v>7.0267226696014404</c:v>
                </c:pt>
                <c:pt idx="203">
                  <c:v>7.0586371421813956</c:v>
                </c:pt>
                <c:pt idx="204">
                  <c:v>7.0905537605285636</c:v>
                </c:pt>
                <c:pt idx="205">
                  <c:v>7.1220383644104004</c:v>
                </c:pt>
                <c:pt idx="206">
                  <c:v>7.1549768447875977</c:v>
                </c:pt>
                <c:pt idx="207">
                  <c:v>7.1869068145751953</c:v>
                </c:pt>
                <c:pt idx="208">
                  <c:v>7.2183933258056641</c:v>
                </c:pt>
                <c:pt idx="209">
                  <c:v>7.2503082752227783</c:v>
                </c:pt>
                <c:pt idx="210">
                  <c:v>7.2822227478027344</c:v>
                </c:pt>
                <c:pt idx="211">
                  <c:v>7.3148019313812256</c:v>
                </c:pt>
                <c:pt idx="212">
                  <c:v>7.3466849327087402</c:v>
                </c:pt>
                <c:pt idx="213">
                  <c:v>7.3785998821258536</c:v>
                </c:pt>
                <c:pt idx="214">
                  <c:v>7.4101266860961914</c:v>
                </c:pt>
                <c:pt idx="215">
                  <c:v>7.4430792331695557</c:v>
                </c:pt>
                <c:pt idx="216">
                  <c:v>7.4739563465118408</c:v>
                </c:pt>
                <c:pt idx="217">
                  <c:v>7.507535457611084</c:v>
                </c:pt>
                <c:pt idx="218">
                  <c:v>7.5384528636932373</c:v>
                </c:pt>
                <c:pt idx="219">
                  <c:v>7.5703682899475098</c:v>
                </c:pt>
                <c:pt idx="220">
                  <c:v>7.6337687969207764</c:v>
                </c:pt>
                <c:pt idx="221">
                  <c:v>7.6667273044586182</c:v>
                </c:pt>
                <c:pt idx="222">
                  <c:v>7.6986417770385742</c:v>
                </c:pt>
                <c:pt idx="223">
                  <c:v>7.7311553955078116</c:v>
                </c:pt>
                <c:pt idx="224">
                  <c:v>7.7630722522735596</c:v>
                </c:pt>
                <c:pt idx="225">
                  <c:v>7.795093297958374</c:v>
                </c:pt>
                <c:pt idx="226">
                  <c:v>7.8265743255615234</c:v>
                </c:pt>
                <c:pt idx="227">
                  <c:v>7.8594911098480216</c:v>
                </c:pt>
                <c:pt idx="228">
                  <c:v>7.8914408683776864</c:v>
                </c:pt>
                <c:pt idx="229">
                  <c:v>7.9229223728179932</c:v>
                </c:pt>
                <c:pt idx="230">
                  <c:v>7.9548375606536874</c:v>
                </c:pt>
                <c:pt idx="231">
                  <c:v>7.9867470264434806</c:v>
                </c:pt>
                <c:pt idx="232">
                  <c:v>8.0182313919067383</c:v>
                </c:pt>
              </c:numCache>
            </c:numRef>
          </c:xVal>
          <c:yVal>
            <c:numRef>
              <c:f>Sheet1!$L$2</c:f>
              <c:numCache>
                <c:formatCode>General</c:formatCode>
                <c:ptCount val="1"/>
                <c:pt idx="0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Current[mA]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452437</xdr:colOff>
      <xdr:row>1</xdr:row>
      <xdr:rowOff>157162</xdr:rowOff>
    </xdr:from>
    <xdr:to>
      <xdr:col>23</xdr:col>
      <xdr:colOff>223837</xdr:colOff>
      <xdr:row>17</xdr:row>
      <xdr:rowOff>157162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35EDACB-FACD-D03A-10F0-426544E7D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152400</xdr:colOff>
      <xdr:row>17</xdr:row>
      <xdr:rowOff>142875</xdr:rowOff>
    </xdr:from>
    <xdr:to>
      <xdr:col>22</xdr:col>
      <xdr:colOff>609600</xdr:colOff>
      <xdr:row>33</xdr:row>
      <xdr:rowOff>142875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623BC3E-4983-4BC7-9691-5C4CA47D8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</xdr:colOff>
      <xdr:row>33</xdr:row>
      <xdr:rowOff>128587</xdr:rowOff>
    </xdr:from>
    <xdr:to>
      <xdr:col>22</xdr:col>
      <xdr:colOff>461962</xdr:colOff>
      <xdr:row>49</xdr:row>
      <xdr:rowOff>128587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A11A54E-EB49-F48E-562D-21B8C4D34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6"/>
  <sheetViews>
    <sheetView tabSelected="1" topLeftCell="A52" workbookViewId="0">
      <selection activeCell="P3" sqref="P3"/>
    </sheetView>
  </sheetViews>
  <sheetFormatPr defaultRowHeight="13.5" x14ac:dyDescent="0.15"/>
  <sheetData>
    <row r="1" spans="1:1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6" x14ac:dyDescent="0.15">
      <c r="A2">
        <v>0.12825655937194819</v>
      </c>
      <c r="B2">
        <v>2.7227312217922739</v>
      </c>
      <c r="C2">
        <v>3.4853182809636629</v>
      </c>
      <c r="D2">
        <v>343</v>
      </c>
      <c r="E2">
        <v>219</v>
      </c>
      <c r="F2">
        <v>340</v>
      </c>
      <c r="G2">
        <v>257</v>
      </c>
      <c r="H2">
        <v>298</v>
      </c>
      <c r="I2">
        <v>196</v>
      </c>
      <c r="J2">
        <v>29.068883707497271</v>
      </c>
      <c r="K2">
        <v>12.1</v>
      </c>
      <c r="L2">
        <v>84</v>
      </c>
      <c r="M2" t="s">
        <v>13</v>
      </c>
      <c r="O2">
        <f>A3-A2</f>
        <v>3.5893201828003013E-2</v>
      </c>
      <c r="P2">
        <f>1/O2</f>
        <v>27.86042896902622</v>
      </c>
    </row>
    <row r="3" spans="1:16" x14ac:dyDescent="0.15">
      <c r="A3">
        <v>0.1641497611999512</v>
      </c>
      <c r="B3">
        <v>2.7227312217922739</v>
      </c>
      <c r="C3">
        <v>3.4853182809636629</v>
      </c>
      <c r="D3">
        <v>343</v>
      </c>
      <c r="E3">
        <v>219</v>
      </c>
      <c r="F3">
        <v>340</v>
      </c>
      <c r="G3">
        <v>257</v>
      </c>
      <c r="H3">
        <v>298</v>
      </c>
      <c r="I3">
        <v>196</v>
      </c>
      <c r="J3">
        <v>29.068883707497271</v>
      </c>
      <c r="K3">
        <v>0</v>
      </c>
      <c r="L3">
        <v>173</v>
      </c>
      <c r="M3" t="s">
        <v>13</v>
      </c>
      <c r="O3">
        <f t="shared" ref="O3:O66" si="0">A4-A3</f>
        <v>3.0479192733764593E-2</v>
      </c>
      <c r="P3">
        <f t="shared" ref="P3:P66" si="1">1/O3</f>
        <v>32.809267907289694</v>
      </c>
    </row>
    <row r="4" spans="1:16" x14ac:dyDescent="0.15">
      <c r="A4">
        <v>0.19462895393371579</v>
      </c>
      <c r="B4">
        <v>2.7227312217922739</v>
      </c>
      <c r="C4">
        <v>3.4853182809636629</v>
      </c>
      <c r="D4">
        <v>343</v>
      </c>
      <c r="E4">
        <v>219</v>
      </c>
      <c r="F4">
        <v>340</v>
      </c>
      <c r="G4">
        <v>257</v>
      </c>
      <c r="H4">
        <v>298</v>
      </c>
      <c r="I4">
        <v>196</v>
      </c>
      <c r="J4">
        <v>29.068883707497271</v>
      </c>
      <c r="K4">
        <v>11.7</v>
      </c>
      <c r="L4">
        <v>191</v>
      </c>
      <c r="M4" t="s">
        <v>13</v>
      </c>
      <c r="O4">
        <f t="shared" si="0"/>
        <v>3.2912254333496094E-2</v>
      </c>
      <c r="P4">
        <f t="shared" si="1"/>
        <v>30.383819651705252</v>
      </c>
    </row>
    <row r="5" spans="1:16" x14ac:dyDescent="0.15">
      <c r="A5">
        <v>0.22754120826721189</v>
      </c>
      <c r="B5">
        <v>2.7227312217922739</v>
      </c>
      <c r="C5">
        <v>3.4247473152924508</v>
      </c>
      <c r="D5">
        <v>343</v>
      </c>
      <c r="E5">
        <v>218</v>
      </c>
      <c r="F5">
        <v>340</v>
      </c>
      <c r="G5">
        <v>256</v>
      </c>
      <c r="H5">
        <v>298</v>
      </c>
      <c r="I5">
        <v>197</v>
      </c>
      <c r="J5">
        <v>28.071337695236402</v>
      </c>
      <c r="K5">
        <v>12.5</v>
      </c>
      <c r="L5">
        <v>198</v>
      </c>
      <c r="M5" t="s">
        <v>13</v>
      </c>
      <c r="O5">
        <f t="shared" si="0"/>
        <v>3.1915187835693387E-2</v>
      </c>
      <c r="P5">
        <f t="shared" si="1"/>
        <v>31.333044478642158</v>
      </c>
    </row>
    <row r="6" spans="1:16" x14ac:dyDescent="0.15">
      <c r="A6">
        <v>0.25945639610290527</v>
      </c>
      <c r="B6">
        <v>2.7921637387425982</v>
      </c>
      <c r="C6">
        <v>3.5470597194100391</v>
      </c>
      <c r="D6">
        <v>343</v>
      </c>
      <c r="E6">
        <v>217</v>
      </c>
      <c r="F6">
        <v>340</v>
      </c>
      <c r="G6">
        <v>256</v>
      </c>
      <c r="H6">
        <v>298</v>
      </c>
      <c r="I6">
        <v>196</v>
      </c>
      <c r="J6">
        <v>29.068883707497271</v>
      </c>
      <c r="K6">
        <v>12.1</v>
      </c>
      <c r="L6">
        <v>148</v>
      </c>
      <c r="M6" t="s">
        <v>13</v>
      </c>
      <c r="O6">
        <f t="shared" si="0"/>
        <v>3.1487941741943304E-2</v>
      </c>
      <c r="P6">
        <f t="shared" si="1"/>
        <v>31.758188839251968</v>
      </c>
    </row>
    <row r="7" spans="1:16" x14ac:dyDescent="0.15">
      <c r="A7">
        <v>0.29094433784484858</v>
      </c>
      <c r="B7">
        <v>2.7939438879439922</v>
      </c>
      <c r="C7">
        <v>3.5152080874521738</v>
      </c>
      <c r="D7">
        <v>343</v>
      </c>
      <c r="E7">
        <v>216</v>
      </c>
      <c r="F7">
        <v>340</v>
      </c>
      <c r="G7">
        <v>255</v>
      </c>
      <c r="H7">
        <v>298</v>
      </c>
      <c r="I7">
        <v>196</v>
      </c>
      <c r="J7">
        <v>28.071337695236402</v>
      </c>
      <c r="K7">
        <v>12.3</v>
      </c>
      <c r="L7">
        <v>155</v>
      </c>
      <c r="M7" t="s">
        <v>13</v>
      </c>
      <c r="O7">
        <f t="shared" si="0"/>
        <v>3.1915187835693415E-2</v>
      </c>
      <c r="P7">
        <f t="shared" si="1"/>
        <v>31.33304447864213</v>
      </c>
    </row>
    <row r="8" spans="1:16" x14ac:dyDescent="0.15">
      <c r="A8">
        <v>0.32285952568054199</v>
      </c>
      <c r="B8">
        <v>2.7939438879439922</v>
      </c>
      <c r="C8">
        <v>3.450099232395468</v>
      </c>
      <c r="D8">
        <v>343</v>
      </c>
      <c r="E8">
        <v>216</v>
      </c>
      <c r="F8">
        <v>340</v>
      </c>
      <c r="G8">
        <v>255</v>
      </c>
      <c r="H8">
        <v>299</v>
      </c>
      <c r="I8">
        <v>196</v>
      </c>
      <c r="J8">
        <v>29.068883707497271</v>
      </c>
      <c r="K8">
        <v>12.8</v>
      </c>
      <c r="L8">
        <v>221</v>
      </c>
      <c r="M8" t="s">
        <v>13</v>
      </c>
      <c r="O8">
        <f t="shared" si="0"/>
        <v>3.1914472579955999E-2</v>
      </c>
      <c r="P8">
        <f t="shared" si="1"/>
        <v>31.333746703621028</v>
      </c>
    </row>
    <row r="9" spans="1:16" x14ac:dyDescent="0.15">
      <c r="A9">
        <v>0.35477399826049799</v>
      </c>
      <c r="B9">
        <v>2.7939438879439922</v>
      </c>
      <c r="C9">
        <v>3.450099232395468</v>
      </c>
      <c r="D9">
        <v>343</v>
      </c>
      <c r="E9">
        <v>216</v>
      </c>
      <c r="F9">
        <v>340</v>
      </c>
      <c r="G9">
        <v>255</v>
      </c>
      <c r="H9">
        <v>299</v>
      </c>
      <c r="I9">
        <v>196</v>
      </c>
      <c r="J9">
        <v>29.068883707497271</v>
      </c>
      <c r="K9">
        <v>13.6</v>
      </c>
      <c r="L9">
        <v>262</v>
      </c>
      <c r="M9" t="s">
        <v>13</v>
      </c>
      <c r="O9">
        <f t="shared" si="0"/>
        <v>3.2480239868164118E-2</v>
      </c>
      <c r="P9">
        <f t="shared" si="1"/>
        <v>30.787949967702101</v>
      </c>
    </row>
    <row r="10" spans="1:16" x14ac:dyDescent="0.15">
      <c r="A10">
        <v>0.38725423812866211</v>
      </c>
      <c r="B10">
        <v>2.7939438879439922</v>
      </c>
      <c r="C10">
        <v>3.450099232395468</v>
      </c>
      <c r="D10">
        <v>343</v>
      </c>
      <c r="E10">
        <v>216</v>
      </c>
      <c r="F10">
        <v>340</v>
      </c>
      <c r="G10">
        <v>255</v>
      </c>
      <c r="H10">
        <v>299</v>
      </c>
      <c r="I10">
        <v>196</v>
      </c>
      <c r="J10">
        <v>29.068883707497271</v>
      </c>
      <c r="K10">
        <v>13.8</v>
      </c>
      <c r="L10">
        <v>227</v>
      </c>
      <c r="M10" t="s">
        <v>13</v>
      </c>
      <c r="O10">
        <f t="shared" si="0"/>
        <v>3.1924724578857366E-2</v>
      </c>
      <c r="P10">
        <f t="shared" si="1"/>
        <v>31.323684485668679</v>
      </c>
    </row>
    <row r="11" spans="1:16" x14ac:dyDescent="0.15">
      <c r="A11">
        <v>0.41917896270751948</v>
      </c>
      <c r="B11">
        <v>2.7939438879439922</v>
      </c>
      <c r="C11">
        <v>3.3312741066139662</v>
      </c>
      <c r="D11">
        <v>343</v>
      </c>
      <c r="E11">
        <v>216</v>
      </c>
      <c r="F11">
        <v>340</v>
      </c>
      <c r="G11">
        <v>255</v>
      </c>
      <c r="H11">
        <v>299</v>
      </c>
      <c r="I11">
        <v>196</v>
      </c>
      <c r="J11">
        <v>28.071337695236402</v>
      </c>
      <c r="K11">
        <v>13.6</v>
      </c>
      <c r="L11">
        <v>179</v>
      </c>
      <c r="M11" t="s">
        <v>13</v>
      </c>
      <c r="O11">
        <f t="shared" si="0"/>
        <v>3.1926631927490345E-2</v>
      </c>
      <c r="P11">
        <f t="shared" si="1"/>
        <v>31.321813158091146</v>
      </c>
    </row>
    <row r="12" spans="1:16" x14ac:dyDescent="0.15">
      <c r="A12">
        <v>0.45110559463500982</v>
      </c>
      <c r="B12">
        <v>2.7939438879439922</v>
      </c>
      <c r="C12">
        <v>3.3332540616812611</v>
      </c>
      <c r="D12">
        <v>343</v>
      </c>
      <c r="E12">
        <v>216</v>
      </c>
      <c r="F12">
        <v>340</v>
      </c>
      <c r="G12">
        <v>255</v>
      </c>
      <c r="H12">
        <v>299</v>
      </c>
      <c r="I12">
        <v>196</v>
      </c>
      <c r="J12">
        <v>29.068883707497271</v>
      </c>
      <c r="K12">
        <v>13.7</v>
      </c>
      <c r="L12">
        <v>167</v>
      </c>
      <c r="M12" t="s">
        <v>13</v>
      </c>
      <c r="O12">
        <f t="shared" si="0"/>
        <v>3.1465053558349554E-2</v>
      </c>
      <c r="P12">
        <f t="shared" si="1"/>
        <v>31.781290254141023</v>
      </c>
    </row>
    <row r="13" spans="1:16" x14ac:dyDescent="0.15">
      <c r="A13">
        <v>0.48257064819335938</v>
      </c>
      <c r="B13">
        <v>2.7939438879439922</v>
      </c>
      <c r="C13">
        <v>3.3332540616812611</v>
      </c>
      <c r="D13">
        <v>343</v>
      </c>
      <c r="E13">
        <v>216</v>
      </c>
      <c r="F13">
        <v>340</v>
      </c>
      <c r="G13">
        <v>255</v>
      </c>
      <c r="H13">
        <v>299</v>
      </c>
      <c r="I13">
        <v>196</v>
      </c>
      <c r="J13">
        <v>28.0178514522438</v>
      </c>
      <c r="K13">
        <v>13.7</v>
      </c>
      <c r="L13">
        <v>258</v>
      </c>
      <c r="M13" t="s">
        <v>13</v>
      </c>
      <c r="O13">
        <f t="shared" si="0"/>
        <v>3.1958341598510742E-2</v>
      </c>
      <c r="P13">
        <f t="shared" si="1"/>
        <v>31.290735062629157</v>
      </c>
    </row>
    <row r="14" spans="1:16" x14ac:dyDescent="0.15">
      <c r="A14">
        <v>0.51452898979187012</v>
      </c>
      <c r="B14">
        <v>2.7939438879439922</v>
      </c>
      <c r="C14">
        <v>3.3941405427225559</v>
      </c>
      <c r="D14">
        <v>343</v>
      </c>
      <c r="E14">
        <v>216</v>
      </c>
      <c r="F14">
        <v>340</v>
      </c>
      <c r="G14">
        <v>255</v>
      </c>
      <c r="H14">
        <v>298</v>
      </c>
      <c r="I14">
        <v>196</v>
      </c>
      <c r="J14">
        <v>29.068883707497271</v>
      </c>
      <c r="K14">
        <v>14</v>
      </c>
      <c r="L14">
        <v>259</v>
      </c>
      <c r="M14" t="s">
        <v>13</v>
      </c>
      <c r="O14">
        <f t="shared" si="0"/>
        <v>3.2871246337890625E-2</v>
      </c>
      <c r="P14">
        <f t="shared" si="1"/>
        <v>30.42172449808518</v>
      </c>
    </row>
    <row r="15" spans="1:16" x14ac:dyDescent="0.15">
      <c r="A15">
        <v>0.54740023612976074</v>
      </c>
      <c r="B15">
        <v>2.7939438879439922</v>
      </c>
      <c r="C15">
        <v>3.3941405427225559</v>
      </c>
      <c r="D15">
        <v>343</v>
      </c>
      <c r="E15">
        <v>216</v>
      </c>
      <c r="F15">
        <v>340</v>
      </c>
      <c r="G15">
        <v>255</v>
      </c>
      <c r="H15">
        <v>298</v>
      </c>
      <c r="I15">
        <v>196</v>
      </c>
      <c r="J15">
        <v>28.0178514522438</v>
      </c>
      <c r="K15">
        <v>14</v>
      </c>
      <c r="L15">
        <v>242</v>
      </c>
      <c r="M15" t="s">
        <v>13</v>
      </c>
      <c r="O15">
        <f t="shared" si="0"/>
        <v>3.0949115753173828E-2</v>
      </c>
      <c r="P15">
        <f t="shared" si="1"/>
        <v>32.311100839688777</v>
      </c>
    </row>
    <row r="16" spans="1:16" x14ac:dyDescent="0.15">
      <c r="A16">
        <v>0.57834935188293457</v>
      </c>
      <c r="B16">
        <v>2.7939438879439922</v>
      </c>
      <c r="C16">
        <v>3.4572379237995352</v>
      </c>
      <c r="D16">
        <v>343</v>
      </c>
      <c r="E16">
        <v>216</v>
      </c>
      <c r="F16">
        <v>340</v>
      </c>
      <c r="G16">
        <v>255</v>
      </c>
      <c r="H16">
        <v>297</v>
      </c>
      <c r="I16">
        <v>196</v>
      </c>
      <c r="J16">
        <v>29.068883707497271</v>
      </c>
      <c r="K16">
        <v>14</v>
      </c>
      <c r="L16">
        <v>158</v>
      </c>
      <c r="M16" t="s">
        <v>13</v>
      </c>
      <c r="O16">
        <f t="shared" si="0"/>
        <v>3.2441854476928711E-2</v>
      </c>
      <c r="P16">
        <f t="shared" si="1"/>
        <v>30.824378449485931</v>
      </c>
    </row>
    <row r="17" spans="1:16" x14ac:dyDescent="0.15">
      <c r="A17">
        <v>0.61079120635986328</v>
      </c>
      <c r="B17">
        <v>2.7939438879439922</v>
      </c>
      <c r="C17">
        <v>3.485293159628192</v>
      </c>
      <c r="D17">
        <v>343</v>
      </c>
      <c r="E17">
        <v>216</v>
      </c>
      <c r="F17">
        <v>340</v>
      </c>
      <c r="G17">
        <v>255</v>
      </c>
      <c r="H17">
        <v>297</v>
      </c>
      <c r="I17">
        <v>195</v>
      </c>
      <c r="J17">
        <v>29.068883707497271</v>
      </c>
      <c r="K17">
        <v>14.2</v>
      </c>
      <c r="L17">
        <v>155</v>
      </c>
      <c r="M17" t="s">
        <v>13</v>
      </c>
      <c r="O17">
        <f t="shared" si="0"/>
        <v>3.194427490234375E-2</v>
      </c>
      <c r="P17">
        <f t="shared" si="1"/>
        <v>31.304513971817531</v>
      </c>
    </row>
    <row r="18" spans="1:16" x14ac:dyDescent="0.15">
      <c r="A18">
        <v>0.64273548126220703</v>
      </c>
      <c r="B18">
        <v>2.7939438879439922</v>
      </c>
      <c r="C18">
        <v>3.4592927459267462</v>
      </c>
      <c r="D18">
        <v>343</v>
      </c>
      <c r="E18">
        <v>216</v>
      </c>
      <c r="F18">
        <v>340</v>
      </c>
      <c r="G18">
        <v>255</v>
      </c>
      <c r="H18">
        <v>297</v>
      </c>
      <c r="I18">
        <v>196</v>
      </c>
      <c r="J18">
        <v>29.068883707497271</v>
      </c>
      <c r="K18">
        <v>14.2</v>
      </c>
      <c r="L18">
        <v>240</v>
      </c>
      <c r="M18" t="s">
        <v>13</v>
      </c>
      <c r="O18">
        <f t="shared" si="0"/>
        <v>3.1965970993041992E-2</v>
      </c>
      <c r="P18">
        <f t="shared" si="1"/>
        <v>31.28326682826776</v>
      </c>
    </row>
    <row r="19" spans="1:16" x14ac:dyDescent="0.15">
      <c r="A19">
        <v>0.67470145225524902</v>
      </c>
      <c r="B19">
        <v>2.7939438879439922</v>
      </c>
      <c r="C19">
        <v>3.520553832483027</v>
      </c>
      <c r="D19">
        <v>343</v>
      </c>
      <c r="E19">
        <v>216</v>
      </c>
      <c r="F19">
        <v>340</v>
      </c>
      <c r="G19">
        <v>255</v>
      </c>
      <c r="H19">
        <v>296</v>
      </c>
      <c r="I19">
        <v>196</v>
      </c>
      <c r="J19">
        <v>29.068883707497271</v>
      </c>
      <c r="K19">
        <v>14</v>
      </c>
      <c r="L19">
        <v>226</v>
      </c>
      <c r="M19" t="s">
        <v>13</v>
      </c>
      <c r="O19">
        <f t="shared" si="0"/>
        <v>3.2457828521728516E-2</v>
      </c>
      <c r="P19">
        <f t="shared" si="1"/>
        <v>30.809208303339258</v>
      </c>
    </row>
    <row r="20" spans="1:16" x14ac:dyDescent="0.15">
      <c r="A20">
        <v>0.70715928077697754</v>
      </c>
      <c r="B20">
        <v>2.7939438879439922</v>
      </c>
      <c r="C20">
        <v>3.548108458630356</v>
      </c>
      <c r="D20">
        <v>343</v>
      </c>
      <c r="E20">
        <v>216</v>
      </c>
      <c r="F20">
        <v>340</v>
      </c>
      <c r="G20">
        <v>255</v>
      </c>
      <c r="H20">
        <v>296</v>
      </c>
      <c r="I20">
        <v>195</v>
      </c>
      <c r="J20">
        <v>29.068883707497271</v>
      </c>
      <c r="K20">
        <v>14</v>
      </c>
      <c r="L20">
        <v>168</v>
      </c>
      <c r="M20" t="s">
        <v>13</v>
      </c>
      <c r="O20">
        <f t="shared" si="0"/>
        <v>3.1874418258666992E-2</v>
      </c>
      <c r="P20">
        <f t="shared" si="1"/>
        <v>31.373121601304501</v>
      </c>
    </row>
    <row r="21" spans="1:16" x14ac:dyDescent="0.15">
      <c r="A21">
        <v>0.73903369903564453</v>
      </c>
      <c r="B21">
        <v>2.7939438879439922</v>
      </c>
      <c r="C21">
        <v>3.5840766873370029</v>
      </c>
      <c r="D21">
        <v>343</v>
      </c>
      <c r="E21">
        <v>216</v>
      </c>
      <c r="F21">
        <v>340</v>
      </c>
      <c r="G21">
        <v>255</v>
      </c>
      <c r="H21">
        <v>295</v>
      </c>
      <c r="I21">
        <v>196</v>
      </c>
      <c r="J21">
        <v>29.068883707497271</v>
      </c>
      <c r="K21">
        <v>14.2</v>
      </c>
      <c r="L21">
        <v>112</v>
      </c>
      <c r="M21" t="s">
        <v>13</v>
      </c>
      <c r="O21">
        <f t="shared" si="0"/>
        <v>6.3365936279296875E-2</v>
      </c>
      <c r="P21">
        <f t="shared" si="1"/>
        <v>15.781349708024802</v>
      </c>
    </row>
    <row r="22" spans="1:16" x14ac:dyDescent="0.15">
      <c r="A22">
        <v>0.80239963531494141</v>
      </c>
      <c r="B22">
        <v>2.7939438879439922</v>
      </c>
      <c r="C22">
        <v>3.5840766873370029</v>
      </c>
      <c r="D22">
        <v>343</v>
      </c>
      <c r="E22">
        <v>216</v>
      </c>
      <c r="F22">
        <v>340</v>
      </c>
      <c r="G22">
        <v>255</v>
      </c>
      <c r="H22">
        <v>295</v>
      </c>
      <c r="I22">
        <v>196</v>
      </c>
      <c r="J22">
        <v>29.068883707497271</v>
      </c>
      <c r="K22">
        <v>14.2</v>
      </c>
      <c r="L22">
        <v>207</v>
      </c>
      <c r="M22" t="s">
        <v>13</v>
      </c>
      <c r="O22">
        <f t="shared" si="0"/>
        <v>3.1962156295776367E-2</v>
      </c>
      <c r="P22">
        <f t="shared" si="1"/>
        <v>31.287000499779946</v>
      </c>
    </row>
    <row r="23" spans="1:16" x14ac:dyDescent="0.15">
      <c r="A23">
        <v>0.83436179161071777</v>
      </c>
      <c r="B23">
        <v>2.7939438879439922</v>
      </c>
      <c r="C23">
        <v>3.6111466388816091</v>
      </c>
      <c r="D23">
        <v>343</v>
      </c>
      <c r="E23">
        <v>216</v>
      </c>
      <c r="F23">
        <v>340</v>
      </c>
      <c r="G23">
        <v>255</v>
      </c>
      <c r="H23">
        <v>295</v>
      </c>
      <c r="I23">
        <v>195</v>
      </c>
      <c r="J23">
        <v>29.068883707497271</v>
      </c>
      <c r="K23">
        <v>14</v>
      </c>
      <c r="L23">
        <v>195</v>
      </c>
      <c r="M23" t="s">
        <v>13</v>
      </c>
      <c r="O23">
        <f t="shared" si="0"/>
        <v>3.2880544662475586E-2</v>
      </c>
      <c r="P23">
        <f t="shared" si="1"/>
        <v>30.413121505898733</v>
      </c>
    </row>
    <row r="24" spans="1:16" x14ac:dyDescent="0.15">
      <c r="A24">
        <v>0.86724233627319336</v>
      </c>
      <c r="B24">
        <v>2.7939438879439922</v>
      </c>
      <c r="C24">
        <v>3.6477956770716622</v>
      </c>
      <c r="D24">
        <v>343</v>
      </c>
      <c r="E24">
        <v>216</v>
      </c>
      <c r="F24">
        <v>340</v>
      </c>
      <c r="G24">
        <v>255</v>
      </c>
      <c r="H24">
        <v>294</v>
      </c>
      <c r="I24">
        <v>196</v>
      </c>
      <c r="J24">
        <v>29.068883707497271</v>
      </c>
      <c r="K24">
        <v>14</v>
      </c>
      <c r="L24">
        <v>135</v>
      </c>
      <c r="M24" t="s">
        <v>13</v>
      </c>
      <c r="O24">
        <f t="shared" si="0"/>
        <v>3.1453847885131836E-2</v>
      </c>
      <c r="P24">
        <f t="shared" si="1"/>
        <v>31.79261258120021</v>
      </c>
    </row>
    <row r="25" spans="1:16" x14ac:dyDescent="0.15">
      <c r="A25">
        <v>0.8986961841583252</v>
      </c>
      <c r="B25">
        <v>2.7939438879439922</v>
      </c>
      <c r="C25">
        <v>3.6477956770716622</v>
      </c>
      <c r="D25">
        <v>343</v>
      </c>
      <c r="E25">
        <v>216</v>
      </c>
      <c r="F25">
        <v>340</v>
      </c>
      <c r="G25">
        <v>255</v>
      </c>
      <c r="H25">
        <v>294</v>
      </c>
      <c r="I25">
        <v>196</v>
      </c>
      <c r="J25">
        <v>29.068883707497271</v>
      </c>
      <c r="K25">
        <v>14</v>
      </c>
      <c r="L25">
        <v>150</v>
      </c>
      <c r="M25" t="s">
        <v>13</v>
      </c>
      <c r="O25">
        <f t="shared" si="0"/>
        <v>3.1914710998535156E-2</v>
      </c>
      <c r="P25">
        <f t="shared" si="1"/>
        <v>31.333512625130734</v>
      </c>
    </row>
    <row r="26" spans="1:16" x14ac:dyDescent="0.15">
      <c r="A26">
        <v>0.93061089515686035</v>
      </c>
      <c r="B26">
        <v>2.7939438879439922</v>
      </c>
      <c r="C26">
        <v>3.6499637579032389</v>
      </c>
      <c r="D26">
        <v>343</v>
      </c>
      <c r="E26">
        <v>216</v>
      </c>
      <c r="F26">
        <v>340</v>
      </c>
      <c r="G26">
        <v>255</v>
      </c>
      <c r="H26">
        <v>294</v>
      </c>
      <c r="I26">
        <v>196</v>
      </c>
      <c r="J26">
        <v>29.068883707497271</v>
      </c>
      <c r="K26">
        <v>14</v>
      </c>
      <c r="L26">
        <v>194</v>
      </c>
      <c r="M26" t="s">
        <v>13</v>
      </c>
      <c r="O26">
        <f t="shared" si="0"/>
        <v>3.1914472579956055E-2</v>
      </c>
      <c r="P26">
        <f t="shared" si="1"/>
        <v>31.333746703620974</v>
      </c>
    </row>
    <row r="27" spans="1:16" x14ac:dyDescent="0.15">
      <c r="A27">
        <v>0.96252536773681641</v>
      </c>
      <c r="B27">
        <v>2.7939438879439922</v>
      </c>
      <c r="C27">
        <v>3.711700700522778</v>
      </c>
      <c r="D27">
        <v>343</v>
      </c>
      <c r="E27">
        <v>216</v>
      </c>
      <c r="F27">
        <v>340</v>
      </c>
      <c r="G27">
        <v>255</v>
      </c>
      <c r="H27">
        <v>293</v>
      </c>
      <c r="I27">
        <v>196</v>
      </c>
      <c r="J27">
        <v>29.068883707497271</v>
      </c>
      <c r="K27">
        <v>14</v>
      </c>
      <c r="L27">
        <v>181</v>
      </c>
      <c r="M27" t="s">
        <v>13</v>
      </c>
      <c r="O27">
        <f t="shared" si="0"/>
        <v>3.2517194747924805E-2</v>
      </c>
      <c r="P27">
        <f t="shared" si="1"/>
        <v>30.75296032613079</v>
      </c>
    </row>
    <row r="28" spans="1:16" x14ac:dyDescent="0.15">
      <c r="A28">
        <v>0.99504256248474121</v>
      </c>
      <c r="B28">
        <v>2.7939438879439922</v>
      </c>
      <c r="C28">
        <v>3.73784649725676</v>
      </c>
      <c r="D28">
        <v>343</v>
      </c>
      <c r="E28">
        <v>216</v>
      </c>
      <c r="F28">
        <v>340</v>
      </c>
      <c r="G28">
        <v>255</v>
      </c>
      <c r="H28">
        <v>293</v>
      </c>
      <c r="I28">
        <v>195</v>
      </c>
      <c r="J28">
        <v>29.068883707497271</v>
      </c>
      <c r="K28">
        <v>14</v>
      </c>
      <c r="L28">
        <v>199</v>
      </c>
      <c r="M28" t="s">
        <v>13</v>
      </c>
      <c r="O28">
        <f t="shared" si="0"/>
        <v>3.1913995742797852E-2</v>
      </c>
      <c r="P28">
        <f t="shared" si="1"/>
        <v>31.334214871093778</v>
      </c>
    </row>
    <row r="29" spans="1:16" x14ac:dyDescent="0.15">
      <c r="A29">
        <v>1.0269565582275391</v>
      </c>
      <c r="B29">
        <v>2.7939438879439922</v>
      </c>
      <c r="C29">
        <v>3.7139067635410372</v>
      </c>
      <c r="D29">
        <v>343</v>
      </c>
      <c r="E29">
        <v>216</v>
      </c>
      <c r="F29">
        <v>340</v>
      </c>
      <c r="G29">
        <v>255</v>
      </c>
      <c r="H29">
        <v>293</v>
      </c>
      <c r="I29">
        <v>196</v>
      </c>
      <c r="J29">
        <v>29.068883707497271</v>
      </c>
      <c r="K29">
        <v>14</v>
      </c>
      <c r="L29">
        <v>128</v>
      </c>
      <c r="M29" t="s">
        <v>13</v>
      </c>
      <c r="O29">
        <f t="shared" si="0"/>
        <v>3.1914472579955833E-2</v>
      </c>
      <c r="P29">
        <f t="shared" si="1"/>
        <v>31.333746703621191</v>
      </c>
    </row>
    <row r="30" spans="1:16" x14ac:dyDescent="0.15">
      <c r="A30">
        <v>1.0588710308074949</v>
      </c>
      <c r="B30">
        <v>2.7939438879439922</v>
      </c>
      <c r="C30">
        <v>3.8014873948629191</v>
      </c>
      <c r="D30">
        <v>343</v>
      </c>
      <c r="E30">
        <v>216</v>
      </c>
      <c r="F30">
        <v>340</v>
      </c>
      <c r="G30">
        <v>255</v>
      </c>
      <c r="H30">
        <v>292</v>
      </c>
      <c r="I30">
        <v>195</v>
      </c>
      <c r="J30">
        <v>29.068883707497271</v>
      </c>
      <c r="K30">
        <v>14</v>
      </c>
      <c r="L30">
        <v>200</v>
      </c>
      <c r="M30" t="s">
        <v>13</v>
      </c>
      <c r="O30">
        <f t="shared" si="0"/>
        <v>3.2480716705322044E-2</v>
      </c>
      <c r="P30">
        <f t="shared" si="1"/>
        <v>30.787497981414543</v>
      </c>
    </row>
    <row r="31" spans="1:16" x14ac:dyDescent="0.15">
      <c r="A31">
        <v>1.0913517475128169</v>
      </c>
      <c r="B31">
        <v>2.7939438879439922</v>
      </c>
      <c r="C31">
        <v>3.8014873948629191</v>
      </c>
      <c r="D31">
        <v>343</v>
      </c>
      <c r="E31">
        <v>216</v>
      </c>
      <c r="F31">
        <v>340</v>
      </c>
      <c r="G31">
        <v>255</v>
      </c>
      <c r="H31">
        <v>292</v>
      </c>
      <c r="I31">
        <v>195</v>
      </c>
      <c r="J31">
        <v>29.068883707497271</v>
      </c>
      <c r="K31">
        <v>14</v>
      </c>
      <c r="L31">
        <v>206</v>
      </c>
      <c r="M31" t="s">
        <v>13</v>
      </c>
      <c r="O31">
        <f t="shared" si="0"/>
        <v>3.1914949417115146E-2</v>
      </c>
      <c r="P31">
        <f t="shared" si="1"/>
        <v>31.333278550136956</v>
      </c>
    </row>
    <row r="32" spans="1:16" x14ac:dyDescent="0.15">
      <c r="A32">
        <v>1.1232666969299321</v>
      </c>
      <c r="B32">
        <v>2.7939438879439922</v>
      </c>
      <c r="C32">
        <v>3.7780264620144379</v>
      </c>
      <c r="D32">
        <v>343</v>
      </c>
      <c r="E32">
        <v>216</v>
      </c>
      <c r="F32">
        <v>340</v>
      </c>
      <c r="G32">
        <v>255</v>
      </c>
      <c r="H32">
        <v>292</v>
      </c>
      <c r="I32">
        <v>196</v>
      </c>
      <c r="J32">
        <v>29.068883707497271</v>
      </c>
      <c r="K32">
        <v>13.7</v>
      </c>
      <c r="L32">
        <v>242</v>
      </c>
      <c r="M32" t="s">
        <v>13</v>
      </c>
      <c r="O32">
        <f t="shared" si="0"/>
        <v>3.1913757324217862E-2</v>
      </c>
      <c r="P32">
        <f t="shared" si="1"/>
        <v>31.334448960077371</v>
      </c>
    </row>
    <row r="33" spans="1:16" x14ac:dyDescent="0.15">
      <c r="A33">
        <v>1.1551804542541499</v>
      </c>
      <c r="B33">
        <v>2.7939438879439922</v>
      </c>
      <c r="C33">
        <v>3.8400316704948931</v>
      </c>
      <c r="D33">
        <v>343</v>
      </c>
      <c r="E33">
        <v>216</v>
      </c>
      <c r="F33">
        <v>340</v>
      </c>
      <c r="G33">
        <v>255</v>
      </c>
      <c r="H33">
        <v>291</v>
      </c>
      <c r="I33">
        <v>196</v>
      </c>
      <c r="J33">
        <v>29.068883707497271</v>
      </c>
      <c r="K33">
        <v>13.8</v>
      </c>
      <c r="L33">
        <v>186</v>
      </c>
      <c r="M33" t="s">
        <v>13</v>
      </c>
      <c r="O33">
        <f t="shared" si="0"/>
        <v>3.1500816345215066E-2</v>
      </c>
      <c r="P33">
        <f t="shared" si="1"/>
        <v>31.745209046047428</v>
      </c>
    </row>
    <row r="34" spans="1:16" x14ac:dyDescent="0.15">
      <c r="A34">
        <v>1.186681270599365</v>
      </c>
      <c r="B34">
        <v>2.7939438879439922</v>
      </c>
      <c r="C34">
        <v>3.8653095060029989</v>
      </c>
      <c r="D34">
        <v>343</v>
      </c>
      <c r="E34">
        <v>216</v>
      </c>
      <c r="F34">
        <v>340</v>
      </c>
      <c r="G34">
        <v>255</v>
      </c>
      <c r="H34">
        <v>291</v>
      </c>
      <c r="I34">
        <v>195</v>
      </c>
      <c r="J34">
        <v>29.068883707497271</v>
      </c>
      <c r="K34">
        <v>14</v>
      </c>
      <c r="L34">
        <v>154</v>
      </c>
      <c r="M34" t="s">
        <v>13</v>
      </c>
      <c r="O34">
        <f t="shared" si="0"/>
        <v>3.1914472579956055E-2</v>
      </c>
      <c r="P34">
        <f t="shared" si="1"/>
        <v>31.333746703620974</v>
      </c>
    </row>
    <row r="35" spans="1:16" x14ac:dyDescent="0.15">
      <c r="A35">
        <v>1.2185957431793211</v>
      </c>
      <c r="B35">
        <v>2.7939438879439922</v>
      </c>
      <c r="C35">
        <v>3.9044404953780179</v>
      </c>
      <c r="D35">
        <v>343</v>
      </c>
      <c r="E35">
        <v>216</v>
      </c>
      <c r="F35">
        <v>340</v>
      </c>
      <c r="G35">
        <v>255</v>
      </c>
      <c r="H35">
        <v>290</v>
      </c>
      <c r="I35">
        <v>196</v>
      </c>
      <c r="J35">
        <v>29.068883707497271</v>
      </c>
      <c r="K35">
        <v>14</v>
      </c>
      <c r="L35">
        <v>267</v>
      </c>
      <c r="M35" t="s">
        <v>13</v>
      </c>
      <c r="O35">
        <f t="shared" si="0"/>
        <v>3.1915664672852007E-2</v>
      </c>
      <c r="P35">
        <f t="shared" si="1"/>
        <v>31.332576346141916</v>
      </c>
    </row>
    <row r="36" spans="1:16" x14ac:dyDescent="0.15">
      <c r="A36">
        <v>1.2505114078521731</v>
      </c>
      <c r="B36">
        <v>2.7939438879439922</v>
      </c>
      <c r="C36">
        <v>3.9044404953780179</v>
      </c>
      <c r="D36">
        <v>343</v>
      </c>
      <c r="E36">
        <v>216</v>
      </c>
      <c r="F36">
        <v>340</v>
      </c>
      <c r="G36">
        <v>255</v>
      </c>
      <c r="H36">
        <v>290</v>
      </c>
      <c r="I36">
        <v>196</v>
      </c>
      <c r="J36">
        <v>29.068883707497271</v>
      </c>
      <c r="K36">
        <v>14</v>
      </c>
      <c r="L36">
        <v>236</v>
      </c>
      <c r="M36" t="s">
        <v>13</v>
      </c>
      <c r="O36">
        <f t="shared" si="0"/>
        <v>3.1980752944945845E-2</v>
      </c>
      <c r="P36">
        <f t="shared" si="1"/>
        <v>31.268807264215379</v>
      </c>
    </row>
    <row r="37" spans="1:16" x14ac:dyDescent="0.15">
      <c r="A37">
        <v>1.2824921607971189</v>
      </c>
      <c r="B37">
        <v>2.7939438879439922</v>
      </c>
      <c r="C37">
        <v>3.929304000550363</v>
      </c>
      <c r="D37">
        <v>343</v>
      </c>
      <c r="E37">
        <v>216</v>
      </c>
      <c r="F37">
        <v>340</v>
      </c>
      <c r="G37">
        <v>255</v>
      </c>
      <c r="H37">
        <v>290</v>
      </c>
      <c r="I37">
        <v>195</v>
      </c>
      <c r="J37">
        <v>29.068883707497271</v>
      </c>
      <c r="K37">
        <v>13.9</v>
      </c>
      <c r="L37">
        <v>243</v>
      </c>
      <c r="M37" t="s">
        <v>13</v>
      </c>
      <c r="O37">
        <f t="shared" si="0"/>
        <v>3.2453775405884011E-2</v>
      </c>
      <c r="P37">
        <f t="shared" si="1"/>
        <v>30.813056031031003</v>
      </c>
    </row>
    <row r="38" spans="1:16" x14ac:dyDescent="0.15">
      <c r="A38">
        <v>1.3149459362030029</v>
      </c>
      <c r="B38">
        <v>2.7939438879439922</v>
      </c>
      <c r="C38">
        <v>3.9067611140051159</v>
      </c>
      <c r="D38">
        <v>343</v>
      </c>
      <c r="E38">
        <v>216</v>
      </c>
      <c r="F38">
        <v>340</v>
      </c>
      <c r="G38">
        <v>255</v>
      </c>
      <c r="H38">
        <v>290</v>
      </c>
      <c r="I38">
        <v>196</v>
      </c>
      <c r="J38">
        <v>29.068883707497271</v>
      </c>
      <c r="K38">
        <v>14.1</v>
      </c>
      <c r="L38">
        <v>163</v>
      </c>
      <c r="M38" t="s">
        <v>13</v>
      </c>
      <c r="O38">
        <f t="shared" si="0"/>
        <v>3.1909704208374023E-2</v>
      </c>
      <c r="P38">
        <f t="shared" si="1"/>
        <v>31.338429007987209</v>
      </c>
    </row>
    <row r="39" spans="1:16" x14ac:dyDescent="0.15">
      <c r="A39">
        <v>1.346855640411377</v>
      </c>
      <c r="B39">
        <v>2.7939438879439922</v>
      </c>
      <c r="C39">
        <v>4.1359076977220406</v>
      </c>
      <c r="D39">
        <v>343</v>
      </c>
      <c r="E39">
        <v>216</v>
      </c>
      <c r="F39">
        <v>340</v>
      </c>
      <c r="G39">
        <v>255</v>
      </c>
      <c r="H39">
        <v>289</v>
      </c>
      <c r="I39">
        <v>195</v>
      </c>
      <c r="J39">
        <v>29.068883707497271</v>
      </c>
      <c r="K39">
        <v>14.2</v>
      </c>
      <c r="L39">
        <v>272</v>
      </c>
      <c r="M39" t="s">
        <v>13</v>
      </c>
      <c r="O39">
        <f t="shared" si="0"/>
        <v>3.1949758529663086E-2</v>
      </c>
      <c r="P39">
        <f t="shared" si="1"/>
        <v>31.299141089644571</v>
      </c>
    </row>
    <row r="40" spans="1:16" x14ac:dyDescent="0.15">
      <c r="A40">
        <v>1.37880539894104</v>
      </c>
      <c r="B40">
        <v>2.7939438879439922</v>
      </c>
      <c r="C40">
        <v>4.0189574521728018</v>
      </c>
      <c r="D40">
        <v>343</v>
      </c>
      <c r="E40">
        <v>216</v>
      </c>
      <c r="F40">
        <v>340</v>
      </c>
      <c r="G40">
        <v>255</v>
      </c>
      <c r="H40">
        <v>289</v>
      </c>
      <c r="I40">
        <v>194</v>
      </c>
      <c r="J40">
        <v>29.068883707497271</v>
      </c>
      <c r="K40">
        <v>14</v>
      </c>
      <c r="L40">
        <v>249</v>
      </c>
      <c r="M40" t="s">
        <v>13</v>
      </c>
      <c r="O40">
        <f t="shared" si="0"/>
        <v>3.2471656799315962E-2</v>
      </c>
      <c r="P40">
        <f t="shared" si="1"/>
        <v>30.796087990837158</v>
      </c>
    </row>
    <row r="41" spans="1:16" x14ac:dyDescent="0.15">
      <c r="A41">
        <v>1.411277055740356</v>
      </c>
      <c r="B41">
        <v>2.7939438879439922</v>
      </c>
      <c r="C41">
        <v>4.0213461343760688</v>
      </c>
      <c r="D41">
        <v>343</v>
      </c>
      <c r="E41">
        <v>216</v>
      </c>
      <c r="F41">
        <v>340</v>
      </c>
      <c r="G41">
        <v>255</v>
      </c>
      <c r="H41">
        <v>289</v>
      </c>
      <c r="I41">
        <v>194</v>
      </c>
      <c r="J41">
        <v>29.068883707497271</v>
      </c>
      <c r="K41">
        <v>14</v>
      </c>
      <c r="L41">
        <v>208</v>
      </c>
      <c r="M41" t="s">
        <v>13</v>
      </c>
      <c r="O41">
        <f t="shared" si="0"/>
        <v>3.1937837600708008E-2</v>
      </c>
      <c r="P41">
        <f t="shared" si="1"/>
        <v>31.31082362250573</v>
      </c>
    </row>
    <row r="42" spans="1:16" x14ac:dyDescent="0.15">
      <c r="A42">
        <v>1.443214893341064</v>
      </c>
      <c r="B42">
        <v>2.7939438879439922</v>
      </c>
      <c r="C42">
        <v>4.1089670783916494</v>
      </c>
      <c r="D42">
        <v>343</v>
      </c>
      <c r="E42">
        <v>216</v>
      </c>
      <c r="F42">
        <v>340</v>
      </c>
      <c r="G42">
        <v>255</v>
      </c>
      <c r="H42">
        <v>288</v>
      </c>
      <c r="I42">
        <v>193</v>
      </c>
      <c r="J42">
        <v>29.068883707497271</v>
      </c>
      <c r="K42">
        <v>14</v>
      </c>
      <c r="L42">
        <v>168</v>
      </c>
      <c r="M42" t="s">
        <v>13</v>
      </c>
      <c r="O42">
        <f t="shared" si="0"/>
        <v>3.1924009323121005E-2</v>
      </c>
      <c r="P42">
        <f t="shared" si="1"/>
        <v>31.324386291158884</v>
      </c>
    </row>
    <row r="43" spans="1:16" x14ac:dyDescent="0.15">
      <c r="A43">
        <v>1.475138902664185</v>
      </c>
      <c r="B43">
        <v>2.7939438879439922</v>
      </c>
      <c r="C43">
        <v>4.2582453030825356</v>
      </c>
      <c r="D43">
        <v>343</v>
      </c>
      <c r="E43">
        <v>216</v>
      </c>
      <c r="F43">
        <v>340</v>
      </c>
      <c r="G43">
        <v>255</v>
      </c>
      <c r="H43">
        <v>288</v>
      </c>
      <c r="I43">
        <v>193</v>
      </c>
      <c r="J43">
        <v>29.068883707497271</v>
      </c>
      <c r="K43">
        <v>14</v>
      </c>
      <c r="L43">
        <v>134</v>
      </c>
      <c r="M43" t="s">
        <v>13</v>
      </c>
      <c r="O43">
        <f t="shared" si="0"/>
        <v>3.1425952911376953E-2</v>
      </c>
      <c r="P43">
        <f t="shared" si="1"/>
        <v>31.820833017221759</v>
      </c>
    </row>
    <row r="44" spans="1:16" x14ac:dyDescent="0.15">
      <c r="A44">
        <v>1.506564855575562</v>
      </c>
      <c r="B44">
        <v>2.7939438879439922</v>
      </c>
      <c r="C44">
        <v>4.199309976119225</v>
      </c>
      <c r="D44">
        <v>343</v>
      </c>
      <c r="E44">
        <v>216</v>
      </c>
      <c r="F44">
        <v>340</v>
      </c>
      <c r="G44">
        <v>255</v>
      </c>
      <c r="H44">
        <v>287</v>
      </c>
      <c r="I44">
        <v>192</v>
      </c>
      <c r="J44">
        <v>29.068883707497271</v>
      </c>
      <c r="K44">
        <v>14</v>
      </c>
      <c r="L44">
        <v>221</v>
      </c>
      <c r="M44" t="s">
        <v>13</v>
      </c>
      <c r="O44">
        <f t="shared" si="0"/>
        <v>3.1914472579956055E-2</v>
      </c>
      <c r="P44">
        <f t="shared" si="1"/>
        <v>31.333746703620974</v>
      </c>
    </row>
    <row r="45" spans="1:16" x14ac:dyDescent="0.15">
      <c r="A45">
        <v>1.538479328155518</v>
      </c>
      <c r="B45">
        <v>2.7939438879439922</v>
      </c>
      <c r="C45">
        <v>4.3490975709368334</v>
      </c>
      <c r="D45">
        <v>343</v>
      </c>
      <c r="E45">
        <v>216</v>
      </c>
      <c r="F45">
        <v>340</v>
      </c>
      <c r="G45">
        <v>255</v>
      </c>
      <c r="H45">
        <v>287</v>
      </c>
      <c r="I45">
        <v>192</v>
      </c>
      <c r="J45">
        <v>29.068883707497271</v>
      </c>
      <c r="K45">
        <v>14</v>
      </c>
      <c r="L45">
        <v>262</v>
      </c>
      <c r="M45" t="s">
        <v>13</v>
      </c>
      <c r="O45">
        <f t="shared" si="0"/>
        <v>6.3425302505492942E-2</v>
      </c>
      <c r="P45">
        <f t="shared" si="1"/>
        <v>15.766578329104462</v>
      </c>
    </row>
    <row r="46" spans="1:16" x14ac:dyDescent="0.15">
      <c r="A46">
        <v>1.601904630661011</v>
      </c>
      <c r="B46">
        <v>2.7939438879439922</v>
      </c>
      <c r="C46">
        <v>4.2627481015973956</v>
      </c>
      <c r="D46">
        <v>343</v>
      </c>
      <c r="E46">
        <v>216</v>
      </c>
      <c r="F46">
        <v>340</v>
      </c>
      <c r="G46">
        <v>255</v>
      </c>
      <c r="H46">
        <v>286</v>
      </c>
      <c r="I46">
        <v>192</v>
      </c>
      <c r="J46">
        <v>29.068883707497271</v>
      </c>
      <c r="K46">
        <v>14</v>
      </c>
      <c r="L46">
        <v>141</v>
      </c>
      <c r="M46" t="s">
        <v>13</v>
      </c>
      <c r="O46">
        <f t="shared" si="0"/>
        <v>3.2911777496338113E-2</v>
      </c>
      <c r="P46">
        <f t="shared" si="1"/>
        <v>30.384259862940059</v>
      </c>
    </row>
    <row r="47" spans="1:16" x14ac:dyDescent="0.15">
      <c r="A47">
        <v>1.6348164081573491</v>
      </c>
      <c r="B47">
        <v>2.7939438879439922</v>
      </c>
      <c r="C47">
        <v>4.2899650901912221</v>
      </c>
      <c r="D47">
        <v>343</v>
      </c>
      <c r="E47">
        <v>216</v>
      </c>
      <c r="F47">
        <v>340</v>
      </c>
      <c r="G47">
        <v>255</v>
      </c>
      <c r="H47">
        <v>286</v>
      </c>
      <c r="I47">
        <v>191</v>
      </c>
      <c r="J47">
        <v>28.0178514522438</v>
      </c>
      <c r="K47">
        <v>14</v>
      </c>
      <c r="L47">
        <v>211</v>
      </c>
      <c r="M47" t="s">
        <v>13</v>
      </c>
      <c r="O47">
        <f t="shared" si="0"/>
        <v>3.1914710998534934E-2</v>
      </c>
      <c r="P47">
        <f t="shared" si="1"/>
        <v>31.33351262513095</v>
      </c>
    </row>
    <row r="48" spans="1:16" x14ac:dyDescent="0.15">
      <c r="A48">
        <v>1.666731119155884</v>
      </c>
      <c r="B48">
        <v>2.7939438879439922</v>
      </c>
      <c r="C48">
        <v>4.2925148467849477</v>
      </c>
      <c r="D48">
        <v>343</v>
      </c>
      <c r="E48">
        <v>216</v>
      </c>
      <c r="F48">
        <v>340</v>
      </c>
      <c r="G48">
        <v>255</v>
      </c>
      <c r="H48">
        <v>286</v>
      </c>
      <c r="I48">
        <v>191</v>
      </c>
      <c r="J48">
        <v>29.068883707497271</v>
      </c>
      <c r="K48">
        <v>14</v>
      </c>
      <c r="L48">
        <v>277</v>
      </c>
      <c r="M48" t="s">
        <v>13</v>
      </c>
      <c r="O48">
        <f t="shared" si="0"/>
        <v>3.2471179962157981E-2</v>
      </c>
      <c r="P48">
        <f t="shared" si="1"/>
        <v>30.796540229378891</v>
      </c>
    </row>
    <row r="49" spans="1:16" x14ac:dyDescent="0.15">
      <c r="A49">
        <v>1.699202299118042</v>
      </c>
      <c r="B49">
        <v>2.7939438879439922</v>
      </c>
      <c r="C49">
        <v>4.3835168502264006</v>
      </c>
      <c r="D49">
        <v>343</v>
      </c>
      <c r="E49">
        <v>216</v>
      </c>
      <c r="F49">
        <v>340</v>
      </c>
      <c r="G49">
        <v>255</v>
      </c>
      <c r="H49">
        <v>285</v>
      </c>
      <c r="I49">
        <v>190</v>
      </c>
      <c r="J49">
        <v>29.068883707497271</v>
      </c>
      <c r="K49">
        <v>14</v>
      </c>
      <c r="L49">
        <v>233</v>
      </c>
      <c r="M49" t="s">
        <v>13</v>
      </c>
      <c r="O49">
        <f t="shared" si="0"/>
        <v>3.1916379928589089E-2</v>
      </c>
      <c r="P49">
        <f t="shared" si="1"/>
        <v>31.331874173619866</v>
      </c>
    </row>
    <row r="50" spans="1:16" x14ac:dyDescent="0.15">
      <c r="A50">
        <v>1.7311186790466311</v>
      </c>
      <c r="B50">
        <v>2.7939438879439922</v>
      </c>
      <c r="C50">
        <v>4.5371783369343666</v>
      </c>
      <c r="D50">
        <v>343</v>
      </c>
      <c r="E50">
        <v>216</v>
      </c>
      <c r="F50">
        <v>340</v>
      </c>
      <c r="G50">
        <v>255</v>
      </c>
      <c r="H50">
        <v>285</v>
      </c>
      <c r="I50">
        <v>190</v>
      </c>
      <c r="J50">
        <v>28.0178514522438</v>
      </c>
      <c r="K50">
        <v>13.9</v>
      </c>
      <c r="L50">
        <v>206</v>
      </c>
      <c r="M50" t="s">
        <v>13</v>
      </c>
      <c r="O50">
        <f t="shared" si="0"/>
        <v>3.1915903091430886E-2</v>
      </c>
      <c r="P50">
        <f t="shared" si="1"/>
        <v>31.332342285137795</v>
      </c>
    </row>
    <row r="51" spans="1:16" x14ac:dyDescent="0.15">
      <c r="A51">
        <v>1.763034582138062</v>
      </c>
      <c r="B51">
        <v>2.7939438879439922</v>
      </c>
      <c r="C51">
        <v>4.4121764280616036</v>
      </c>
      <c r="D51">
        <v>343</v>
      </c>
      <c r="E51">
        <v>216</v>
      </c>
      <c r="F51">
        <v>340</v>
      </c>
      <c r="G51">
        <v>255</v>
      </c>
      <c r="H51">
        <v>285</v>
      </c>
      <c r="I51">
        <v>189</v>
      </c>
      <c r="J51">
        <v>29.068883707497271</v>
      </c>
      <c r="K51">
        <v>13.9</v>
      </c>
      <c r="L51">
        <v>204</v>
      </c>
      <c r="M51" t="s">
        <v>13</v>
      </c>
      <c r="O51">
        <f t="shared" si="0"/>
        <v>3.1503200531004971E-2</v>
      </c>
      <c r="P51">
        <f t="shared" si="1"/>
        <v>31.74280654487201</v>
      </c>
    </row>
    <row r="52" spans="1:16" x14ac:dyDescent="0.15">
      <c r="A52">
        <v>1.7945377826690669</v>
      </c>
      <c r="B52">
        <v>2.7939438879439922</v>
      </c>
      <c r="C52">
        <v>4.6316551360569864</v>
      </c>
      <c r="D52">
        <v>343</v>
      </c>
      <c r="E52">
        <v>216</v>
      </c>
      <c r="F52">
        <v>340</v>
      </c>
      <c r="G52">
        <v>255</v>
      </c>
      <c r="H52">
        <v>284</v>
      </c>
      <c r="I52">
        <v>189</v>
      </c>
      <c r="J52">
        <v>29.068883707497271</v>
      </c>
      <c r="K52">
        <v>13.9</v>
      </c>
      <c r="L52">
        <v>254</v>
      </c>
      <c r="M52" t="s">
        <v>13</v>
      </c>
      <c r="O52">
        <f t="shared" si="0"/>
        <v>3.2912969589234065E-2</v>
      </c>
      <c r="P52">
        <f t="shared" si="1"/>
        <v>30.383159358768498</v>
      </c>
    </row>
    <row r="53" spans="1:16" x14ac:dyDescent="0.15">
      <c r="A53">
        <v>1.827450752258301</v>
      </c>
      <c r="B53">
        <v>2.7939438879439922</v>
      </c>
      <c r="C53">
        <v>4.5012534543538578</v>
      </c>
      <c r="D53">
        <v>343</v>
      </c>
      <c r="E53">
        <v>216</v>
      </c>
      <c r="F53">
        <v>340</v>
      </c>
      <c r="G53">
        <v>255</v>
      </c>
      <c r="H53">
        <v>284</v>
      </c>
      <c r="I53">
        <v>188</v>
      </c>
      <c r="J53">
        <v>28.0178514522438</v>
      </c>
      <c r="K53">
        <v>13.9</v>
      </c>
      <c r="L53">
        <v>244</v>
      </c>
      <c r="M53" t="s">
        <v>13</v>
      </c>
      <c r="O53">
        <f t="shared" si="0"/>
        <v>3.0916452407836914E-2</v>
      </c>
      <c r="P53">
        <f t="shared" si="1"/>
        <v>32.345237636207997</v>
      </c>
    </row>
    <row r="54" spans="1:16" x14ac:dyDescent="0.15">
      <c r="A54">
        <v>1.8583672046661379</v>
      </c>
      <c r="B54">
        <v>2.7939438879439922</v>
      </c>
      <c r="C54">
        <v>4.6647833906444838</v>
      </c>
      <c r="D54">
        <v>343</v>
      </c>
      <c r="E54">
        <v>216</v>
      </c>
      <c r="F54">
        <v>340</v>
      </c>
      <c r="G54">
        <v>255</v>
      </c>
      <c r="H54">
        <v>284</v>
      </c>
      <c r="I54">
        <v>188</v>
      </c>
      <c r="J54">
        <v>28.0178514522438</v>
      </c>
      <c r="K54">
        <v>13.9</v>
      </c>
      <c r="L54">
        <v>233</v>
      </c>
      <c r="M54" t="s">
        <v>13</v>
      </c>
      <c r="O54">
        <f t="shared" si="0"/>
        <v>3.2450675964355025E-2</v>
      </c>
      <c r="P54">
        <f t="shared" si="1"/>
        <v>30.815999059570764</v>
      </c>
    </row>
    <row r="55" spans="1:16" x14ac:dyDescent="0.15">
      <c r="A55">
        <v>1.8908178806304929</v>
      </c>
      <c r="B55">
        <v>2.7939438879439922</v>
      </c>
      <c r="C55">
        <v>4.5931892159366434</v>
      </c>
      <c r="D55">
        <v>343</v>
      </c>
      <c r="E55">
        <v>216</v>
      </c>
      <c r="F55">
        <v>340</v>
      </c>
      <c r="G55">
        <v>255</v>
      </c>
      <c r="H55">
        <v>283</v>
      </c>
      <c r="I55">
        <v>187</v>
      </c>
      <c r="J55">
        <v>28.071337695236402</v>
      </c>
      <c r="K55">
        <v>13.8</v>
      </c>
      <c r="L55">
        <v>165</v>
      </c>
      <c r="M55" t="s">
        <v>13</v>
      </c>
      <c r="O55">
        <f t="shared" si="0"/>
        <v>3.1914472579956055E-2</v>
      </c>
      <c r="P55">
        <f t="shared" si="1"/>
        <v>31.333746703620974</v>
      </c>
    </row>
    <row r="56" spans="1:16" x14ac:dyDescent="0.15">
      <c r="A56">
        <v>1.922732353210449</v>
      </c>
      <c r="B56">
        <v>2.7939438879439922</v>
      </c>
      <c r="C56">
        <v>4.757026315152916</v>
      </c>
      <c r="D56">
        <v>343</v>
      </c>
      <c r="E56">
        <v>216</v>
      </c>
      <c r="F56">
        <v>340</v>
      </c>
      <c r="G56">
        <v>255</v>
      </c>
      <c r="H56">
        <v>283</v>
      </c>
      <c r="I56">
        <v>187</v>
      </c>
      <c r="J56">
        <v>29.068883707497271</v>
      </c>
      <c r="K56">
        <v>13.8</v>
      </c>
      <c r="L56">
        <v>184</v>
      </c>
      <c r="M56" t="s">
        <v>13</v>
      </c>
      <c r="O56">
        <f t="shared" si="0"/>
        <v>3.1914949417114036E-2</v>
      </c>
      <c r="P56">
        <f t="shared" si="1"/>
        <v>31.333278550138047</v>
      </c>
    </row>
    <row r="57" spans="1:16" x14ac:dyDescent="0.15">
      <c r="A57">
        <v>1.954647302627563</v>
      </c>
      <c r="B57">
        <v>2.7939438879439922</v>
      </c>
      <c r="C57">
        <v>4.6263475396547369</v>
      </c>
      <c r="D57">
        <v>343</v>
      </c>
      <c r="E57">
        <v>216</v>
      </c>
      <c r="F57">
        <v>340</v>
      </c>
      <c r="G57">
        <v>255</v>
      </c>
      <c r="H57">
        <v>283</v>
      </c>
      <c r="I57">
        <v>186</v>
      </c>
      <c r="J57">
        <v>29.068883707497271</v>
      </c>
      <c r="K57">
        <v>13.9</v>
      </c>
      <c r="L57">
        <v>255</v>
      </c>
      <c r="M57" t="s">
        <v>13</v>
      </c>
      <c r="O57">
        <f t="shared" si="0"/>
        <v>3.2426357269287998E-2</v>
      </c>
      <c r="P57">
        <f t="shared" si="1"/>
        <v>30.839110039262128</v>
      </c>
    </row>
    <row r="58" spans="1:16" x14ac:dyDescent="0.15">
      <c r="A58">
        <v>1.987073659896851</v>
      </c>
      <c r="B58">
        <v>2.7939438879439922</v>
      </c>
      <c r="C58">
        <v>4.8524732678590441</v>
      </c>
      <c r="D58">
        <v>343</v>
      </c>
      <c r="E58">
        <v>216</v>
      </c>
      <c r="F58">
        <v>340</v>
      </c>
      <c r="G58">
        <v>255</v>
      </c>
      <c r="H58">
        <v>282</v>
      </c>
      <c r="I58">
        <v>186</v>
      </c>
      <c r="J58">
        <v>29.068883707497271</v>
      </c>
      <c r="K58">
        <v>13.9</v>
      </c>
      <c r="L58">
        <v>232</v>
      </c>
      <c r="M58" t="s">
        <v>13</v>
      </c>
      <c r="O58">
        <f t="shared" si="0"/>
        <v>3.1947135925292969E-2</v>
      </c>
      <c r="P58">
        <f t="shared" si="1"/>
        <v>31.30171049882086</v>
      </c>
    </row>
    <row r="59" spans="1:16" x14ac:dyDescent="0.15">
      <c r="A59">
        <v>2.019020795822144</v>
      </c>
      <c r="B59">
        <v>2.7939438879439922</v>
      </c>
      <c r="C59">
        <v>4.6853488730037727</v>
      </c>
      <c r="D59">
        <v>343</v>
      </c>
      <c r="E59">
        <v>216</v>
      </c>
      <c r="F59">
        <v>340</v>
      </c>
      <c r="G59">
        <v>255</v>
      </c>
      <c r="H59">
        <v>282</v>
      </c>
      <c r="I59">
        <v>186</v>
      </c>
      <c r="J59">
        <v>29.068883707497271</v>
      </c>
      <c r="K59">
        <v>13.9</v>
      </c>
      <c r="L59">
        <v>156</v>
      </c>
      <c r="M59" t="s">
        <v>13</v>
      </c>
      <c r="O59">
        <f t="shared" si="0"/>
        <v>3.1882762908935103E-2</v>
      </c>
      <c r="P59">
        <f t="shared" si="1"/>
        <v>31.364910339051931</v>
      </c>
    </row>
    <row r="60" spans="1:16" x14ac:dyDescent="0.15">
      <c r="A60">
        <v>2.0509035587310791</v>
      </c>
      <c r="B60">
        <v>2.7939438879439922</v>
      </c>
      <c r="C60">
        <v>4.8875101127302862</v>
      </c>
      <c r="D60">
        <v>343</v>
      </c>
      <c r="E60">
        <v>216</v>
      </c>
      <c r="F60">
        <v>340</v>
      </c>
      <c r="G60">
        <v>255</v>
      </c>
      <c r="H60">
        <v>282</v>
      </c>
      <c r="I60">
        <v>185</v>
      </c>
      <c r="J60">
        <v>28.0178514522438</v>
      </c>
      <c r="K60">
        <v>13.9</v>
      </c>
      <c r="L60">
        <v>150</v>
      </c>
      <c r="M60" t="s">
        <v>13</v>
      </c>
      <c r="O60">
        <f t="shared" si="0"/>
        <v>3.1950473785399947E-2</v>
      </c>
      <c r="P60">
        <f t="shared" si="1"/>
        <v>31.298440414894845</v>
      </c>
    </row>
    <row r="61" spans="1:16" x14ac:dyDescent="0.15">
      <c r="A61">
        <v>2.082854032516479</v>
      </c>
      <c r="B61">
        <v>2.7939438879439922</v>
      </c>
      <c r="C61">
        <v>4.80893862888081</v>
      </c>
      <c r="D61">
        <v>343</v>
      </c>
      <c r="E61">
        <v>216</v>
      </c>
      <c r="F61">
        <v>340</v>
      </c>
      <c r="G61">
        <v>255</v>
      </c>
      <c r="H61">
        <v>281</v>
      </c>
      <c r="I61">
        <v>184</v>
      </c>
      <c r="J61">
        <v>29.068883707497271</v>
      </c>
      <c r="K61">
        <v>13.9</v>
      </c>
      <c r="L61">
        <v>227</v>
      </c>
      <c r="M61" t="s">
        <v>13</v>
      </c>
      <c r="O61">
        <f t="shared" si="0"/>
        <v>3.2472610473632813E-2</v>
      </c>
      <c r="P61">
        <f t="shared" si="1"/>
        <v>30.795183553597649</v>
      </c>
    </row>
    <row r="62" spans="1:16" x14ac:dyDescent="0.15">
      <c r="A62">
        <v>2.1153266429901119</v>
      </c>
      <c r="B62">
        <v>2.7939438879439922</v>
      </c>
      <c r="C62">
        <v>4.811796839313768</v>
      </c>
      <c r="D62">
        <v>343</v>
      </c>
      <c r="E62">
        <v>216</v>
      </c>
      <c r="F62">
        <v>340</v>
      </c>
      <c r="G62">
        <v>255</v>
      </c>
      <c r="H62">
        <v>281</v>
      </c>
      <c r="I62">
        <v>184</v>
      </c>
      <c r="J62">
        <v>29.068883707497271</v>
      </c>
      <c r="K62">
        <v>13.9</v>
      </c>
      <c r="L62">
        <v>224</v>
      </c>
      <c r="M62" t="s">
        <v>13</v>
      </c>
      <c r="O62">
        <f t="shared" si="0"/>
        <v>3.1914472579956055E-2</v>
      </c>
      <c r="P62">
        <f t="shared" si="1"/>
        <v>31.333746703620974</v>
      </c>
    </row>
    <row r="63" spans="1:16" x14ac:dyDescent="0.15">
      <c r="A63">
        <v>2.1472411155700679</v>
      </c>
      <c r="B63">
        <v>2.7939438879439922</v>
      </c>
      <c r="C63">
        <v>5.0440101324799613</v>
      </c>
      <c r="D63">
        <v>343</v>
      </c>
      <c r="E63">
        <v>216</v>
      </c>
      <c r="F63">
        <v>340</v>
      </c>
      <c r="G63">
        <v>255</v>
      </c>
      <c r="H63">
        <v>280</v>
      </c>
      <c r="I63">
        <v>184</v>
      </c>
      <c r="J63">
        <v>29.068883707497271</v>
      </c>
      <c r="K63">
        <v>13.9</v>
      </c>
      <c r="L63">
        <v>185</v>
      </c>
      <c r="M63" t="s">
        <v>13</v>
      </c>
      <c r="O63">
        <f t="shared" si="0"/>
        <v>3.1945466995240146E-2</v>
      </c>
      <c r="P63">
        <f t="shared" si="1"/>
        <v>31.303345797042169</v>
      </c>
    </row>
    <row r="64" spans="1:16" x14ac:dyDescent="0.15">
      <c r="A64">
        <v>2.1791865825653081</v>
      </c>
      <c r="B64">
        <v>2.7939438879439922</v>
      </c>
      <c r="C64">
        <v>4.9048012101226339</v>
      </c>
      <c r="D64">
        <v>343</v>
      </c>
      <c r="E64">
        <v>216</v>
      </c>
      <c r="F64">
        <v>340</v>
      </c>
      <c r="G64">
        <v>255</v>
      </c>
      <c r="H64">
        <v>280</v>
      </c>
      <c r="I64">
        <v>183</v>
      </c>
      <c r="J64">
        <v>29.068883707497271</v>
      </c>
      <c r="K64">
        <v>13.9</v>
      </c>
      <c r="L64">
        <v>155</v>
      </c>
      <c r="M64" t="s">
        <v>13</v>
      </c>
      <c r="O64">
        <f t="shared" si="0"/>
        <v>3.2502889633177823E-2</v>
      </c>
      <c r="P64">
        <f t="shared" si="1"/>
        <v>30.766495265062055</v>
      </c>
    </row>
    <row r="65" spans="1:16" x14ac:dyDescent="0.15">
      <c r="A65">
        <v>2.2116894721984859</v>
      </c>
      <c r="B65">
        <v>2.7939438879439922</v>
      </c>
      <c r="C65">
        <v>5.1400760855852221</v>
      </c>
      <c r="D65">
        <v>343</v>
      </c>
      <c r="E65">
        <v>216</v>
      </c>
      <c r="F65">
        <v>340</v>
      </c>
      <c r="G65">
        <v>255</v>
      </c>
      <c r="H65">
        <v>279</v>
      </c>
      <c r="I65">
        <v>183</v>
      </c>
      <c r="J65">
        <v>29.068883707497271</v>
      </c>
      <c r="K65">
        <v>13.9</v>
      </c>
      <c r="L65">
        <v>190</v>
      </c>
      <c r="M65" t="s">
        <v>13</v>
      </c>
      <c r="O65">
        <f t="shared" si="0"/>
        <v>3.1914472579956055E-2</v>
      </c>
      <c r="P65">
        <f t="shared" si="1"/>
        <v>31.333746703620974</v>
      </c>
    </row>
    <row r="66" spans="1:16" x14ac:dyDescent="0.15">
      <c r="A66">
        <v>2.2436039447784419</v>
      </c>
      <c r="B66">
        <v>2.7939438879439922</v>
      </c>
      <c r="C66">
        <v>4.9950093858616116</v>
      </c>
      <c r="D66">
        <v>343</v>
      </c>
      <c r="E66">
        <v>216</v>
      </c>
      <c r="F66">
        <v>340</v>
      </c>
      <c r="G66">
        <v>255</v>
      </c>
      <c r="H66">
        <v>279</v>
      </c>
      <c r="I66">
        <v>182</v>
      </c>
      <c r="J66">
        <v>29.068883707497271</v>
      </c>
      <c r="K66">
        <v>14</v>
      </c>
      <c r="L66">
        <v>229</v>
      </c>
      <c r="M66" t="s">
        <v>13</v>
      </c>
      <c r="O66">
        <f t="shared" si="0"/>
        <v>3.0917406082154208E-2</v>
      </c>
      <c r="P66">
        <f t="shared" si="1"/>
        <v>32.34423991918289</v>
      </c>
    </row>
    <row r="67" spans="1:16" x14ac:dyDescent="0.15">
      <c r="A67">
        <v>2.2745213508605961</v>
      </c>
      <c r="B67">
        <v>2.7939438879439922</v>
      </c>
      <c r="C67">
        <v>4.9950093858616116</v>
      </c>
      <c r="D67">
        <v>343</v>
      </c>
      <c r="E67">
        <v>216</v>
      </c>
      <c r="F67">
        <v>340</v>
      </c>
      <c r="G67">
        <v>255</v>
      </c>
      <c r="H67">
        <v>279</v>
      </c>
      <c r="I67">
        <v>182</v>
      </c>
      <c r="J67">
        <v>29.068883707497271</v>
      </c>
      <c r="K67">
        <v>14</v>
      </c>
      <c r="L67">
        <v>207</v>
      </c>
      <c r="M67" t="s">
        <v>13</v>
      </c>
      <c r="O67">
        <f t="shared" ref="O67:O130" si="2">A68-A67</f>
        <v>3.2474040985106978E-2</v>
      </c>
      <c r="P67">
        <f t="shared" ref="P67:P130" si="3">1/O67</f>
        <v>30.793826997342681</v>
      </c>
    </row>
    <row r="68" spans="1:16" x14ac:dyDescent="0.15">
      <c r="A68">
        <v>2.3069953918457031</v>
      </c>
      <c r="B68">
        <v>2.7939438879439922</v>
      </c>
      <c r="C68">
        <v>4.9950093858616116</v>
      </c>
      <c r="D68">
        <v>343</v>
      </c>
      <c r="E68">
        <v>216</v>
      </c>
      <c r="F68">
        <v>340</v>
      </c>
      <c r="G68">
        <v>255</v>
      </c>
      <c r="H68">
        <v>279</v>
      </c>
      <c r="I68">
        <v>182</v>
      </c>
      <c r="J68">
        <v>29.068883707497271</v>
      </c>
      <c r="K68">
        <v>13.9</v>
      </c>
      <c r="L68">
        <v>180</v>
      </c>
      <c r="M68" t="s">
        <v>13</v>
      </c>
      <c r="O68">
        <f t="shared" si="2"/>
        <v>3.191375732421875E-2</v>
      </c>
      <c r="P68">
        <f t="shared" si="3"/>
        <v>31.3344489600765</v>
      </c>
    </row>
    <row r="69" spans="1:16" x14ac:dyDescent="0.15">
      <c r="A69">
        <v>2.3389091491699219</v>
      </c>
      <c r="B69">
        <v>2.7939438879439922</v>
      </c>
      <c r="C69">
        <v>5.088294050272915</v>
      </c>
      <c r="D69">
        <v>343</v>
      </c>
      <c r="E69">
        <v>216</v>
      </c>
      <c r="F69">
        <v>340</v>
      </c>
      <c r="G69">
        <v>255</v>
      </c>
      <c r="H69">
        <v>278</v>
      </c>
      <c r="I69">
        <v>181</v>
      </c>
      <c r="J69">
        <v>29.068883707497271</v>
      </c>
      <c r="K69">
        <v>13.9</v>
      </c>
      <c r="L69">
        <v>142</v>
      </c>
      <c r="M69" t="s">
        <v>13</v>
      </c>
      <c r="O69">
        <f t="shared" si="2"/>
        <v>3.1915664672851118E-2</v>
      </c>
      <c r="P69">
        <f t="shared" si="3"/>
        <v>31.33257634614279</v>
      </c>
    </row>
    <row r="70" spans="1:16" x14ac:dyDescent="0.15">
      <c r="A70">
        <v>2.370824813842773</v>
      </c>
      <c r="B70">
        <v>2.7939438879439922</v>
      </c>
      <c r="C70">
        <v>5.269791327646919</v>
      </c>
      <c r="D70">
        <v>343</v>
      </c>
      <c r="E70">
        <v>216</v>
      </c>
      <c r="F70">
        <v>340</v>
      </c>
      <c r="G70">
        <v>255</v>
      </c>
      <c r="H70">
        <v>278</v>
      </c>
      <c r="I70">
        <v>181</v>
      </c>
      <c r="J70">
        <v>29.068883707497271</v>
      </c>
      <c r="K70">
        <v>13.9</v>
      </c>
      <c r="L70">
        <v>211</v>
      </c>
      <c r="M70" t="s">
        <v>13</v>
      </c>
      <c r="O70">
        <f t="shared" si="2"/>
        <v>6.3383817672729936E-2</v>
      </c>
      <c r="P70">
        <f t="shared" si="3"/>
        <v>15.776897585489506</v>
      </c>
    </row>
    <row r="71" spans="1:16" x14ac:dyDescent="0.15">
      <c r="A71">
        <v>2.4342086315155029</v>
      </c>
      <c r="B71">
        <v>2.7939438879439922</v>
      </c>
      <c r="C71">
        <v>5.1817329431896448</v>
      </c>
      <c r="D71">
        <v>343</v>
      </c>
      <c r="E71">
        <v>216</v>
      </c>
      <c r="F71">
        <v>340</v>
      </c>
      <c r="G71">
        <v>255</v>
      </c>
      <c r="H71">
        <v>277</v>
      </c>
      <c r="I71">
        <v>180</v>
      </c>
      <c r="J71">
        <v>29.068883707497271</v>
      </c>
      <c r="K71">
        <v>13.2</v>
      </c>
      <c r="L71">
        <v>298</v>
      </c>
      <c r="M71" t="s">
        <v>13</v>
      </c>
      <c r="O71">
        <f t="shared" si="2"/>
        <v>3.2884597778319868E-2</v>
      </c>
      <c r="P71">
        <f t="shared" si="3"/>
        <v>30.409373006206547</v>
      </c>
    </row>
    <row r="72" spans="1:16" x14ac:dyDescent="0.15">
      <c r="A72">
        <v>2.4670932292938228</v>
      </c>
      <c r="B72">
        <v>2.7939438879439922</v>
      </c>
      <c r="C72">
        <v>5.3665631459994954</v>
      </c>
      <c r="D72">
        <v>343</v>
      </c>
      <c r="E72">
        <v>216</v>
      </c>
      <c r="F72">
        <v>340</v>
      </c>
      <c r="G72">
        <v>255</v>
      </c>
      <c r="H72">
        <v>277</v>
      </c>
      <c r="I72">
        <v>180</v>
      </c>
      <c r="J72">
        <v>29.068883707497271</v>
      </c>
      <c r="K72">
        <v>13.4</v>
      </c>
      <c r="L72">
        <v>178</v>
      </c>
      <c r="M72" t="s">
        <v>13</v>
      </c>
      <c r="O72">
        <f t="shared" si="2"/>
        <v>3.1515598297119141E-2</v>
      </c>
      <c r="P72">
        <f t="shared" si="3"/>
        <v>31.730319398423433</v>
      </c>
    </row>
    <row r="73" spans="1:16" x14ac:dyDescent="0.15">
      <c r="A73">
        <v>2.4986088275909419</v>
      </c>
      <c r="B73">
        <v>2.7939438879439922</v>
      </c>
      <c r="C73">
        <v>5.3665631459994954</v>
      </c>
      <c r="D73">
        <v>343</v>
      </c>
      <c r="E73">
        <v>216</v>
      </c>
      <c r="F73">
        <v>340</v>
      </c>
      <c r="G73">
        <v>255</v>
      </c>
      <c r="H73">
        <v>277</v>
      </c>
      <c r="I73">
        <v>180</v>
      </c>
      <c r="J73">
        <v>29.068883707497271</v>
      </c>
      <c r="K73">
        <v>13.5</v>
      </c>
      <c r="L73">
        <v>152</v>
      </c>
      <c r="M73" t="s">
        <v>13</v>
      </c>
      <c r="O73">
        <f t="shared" si="2"/>
        <v>3.2911539077759233E-2</v>
      </c>
      <c r="P73">
        <f t="shared" si="3"/>
        <v>30.384479973340845</v>
      </c>
    </row>
    <row r="74" spans="1:16" x14ac:dyDescent="0.15">
      <c r="A74">
        <v>2.5315203666687012</v>
      </c>
      <c r="B74">
        <v>2.7939438879439922</v>
      </c>
      <c r="C74">
        <v>5.2753178693162921</v>
      </c>
      <c r="D74">
        <v>343</v>
      </c>
      <c r="E74">
        <v>216</v>
      </c>
      <c r="F74">
        <v>340</v>
      </c>
      <c r="G74">
        <v>255</v>
      </c>
      <c r="H74">
        <v>276</v>
      </c>
      <c r="I74">
        <v>179</v>
      </c>
      <c r="J74">
        <v>29.068883707497271</v>
      </c>
      <c r="K74">
        <v>13.5</v>
      </c>
      <c r="L74">
        <v>259</v>
      </c>
      <c r="M74" t="s">
        <v>13</v>
      </c>
      <c r="O74">
        <f t="shared" si="2"/>
        <v>3.1916141510009766E-2</v>
      </c>
      <c r="P74">
        <f t="shared" si="3"/>
        <v>31.332108227630616</v>
      </c>
    </row>
    <row r="75" spans="1:16" x14ac:dyDescent="0.15">
      <c r="A75">
        <v>2.5634365081787109</v>
      </c>
      <c r="B75">
        <v>2.7939438879439922</v>
      </c>
      <c r="C75">
        <v>5.2753178693162921</v>
      </c>
      <c r="D75">
        <v>343</v>
      </c>
      <c r="E75">
        <v>216</v>
      </c>
      <c r="F75">
        <v>340</v>
      </c>
      <c r="G75">
        <v>255</v>
      </c>
      <c r="H75">
        <v>276</v>
      </c>
      <c r="I75">
        <v>179</v>
      </c>
      <c r="J75">
        <v>29.068883707497271</v>
      </c>
      <c r="K75">
        <v>13.2</v>
      </c>
      <c r="L75">
        <v>233</v>
      </c>
      <c r="M75" t="s">
        <v>13</v>
      </c>
      <c r="O75">
        <f t="shared" si="2"/>
        <v>3.1513452529907227E-2</v>
      </c>
      <c r="P75">
        <f t="shared" si="3"/>
        <v>31.732479932212108</v>
      </c>
    </row>
    <row r="76" spans="1:16" x14ac:dyDescent="0.15">
      <c r="A76">
        <v>2.5949499607086182</v>
      </c>
      <c r="B76">
        <v>2.7939438879439922</v>
      </c>
      <c r="C76">
        <v>5.3121358376970242</v>
      </c>
      <c r="D76">
        <v>343</v>
      </c>
      <c r="E76">
        <v>216</v>
      </c>
      <c r="F76">
        <v>340</v>
      </c>
      <c r="G76">
        <v>255</v>
      </c>
      <c r="H76">
        <v>276</v>
      </c>
      <c r="I76">
        <v>178</v>
      </c>
      <c r="J76">
        <v>29.068883707497271</v>
      </c>
      <c r="K76">
        <v>13.4</v>
      </c>
      <c r="L76">
        <v>212</v>
      </c>
      <c r="M76" t="s">
        <v>13</v>
      </c>
      <c r="O76">
        <f t="shared" si="2"/>
        <v>3.1913518905639648E-2</v>
      </c>
      <c r="P76">
        <f t="shared" si="3"/>
        <v>31.334683052556873</v>
      </c>
    </row>
    <row r="77" spans="1:16" x14ac:dyDescent="0.15">
      <c r="A77">
        <v>2.6268634796142578</v>
      </c>
      <c r="B77">
        <v>2.7939438879439922</v>
      </c>
      <c r="C77">
        <v>5.5018549747576317</v>
      </c>
      <c r="D77">
        <v>343</v>
      </c>
      <c r="E77">
        <v>216</v>
      </c>
      <c r="F77">
        <v>340</v>
      </c>
      <c r="G77">
        <v>255</v>
      </c>
      <c r="H77">
        <v>276</v>
      </c>
      <c r="I77">
        <v>178</v>
      </c>
      <c r="J77">
        <v>29.068883707497271</v>
      </c>
      <c r="K77">
        <v>13.5</v>
      </c>
      <c r="L77">
        <v>142</v>
      </c>
      <c r="M77" t="s">
        <v>13</v>
      </c>
      <c r="O77">
        <f t="shared" si="2"/>
        <v>3.1914710998535156E-2</v>
      </c>
      <c r="P77">
        <f t="shared" si="3"/>
        <v>31.333512625130734</v>
      </c>
    </row>
    <row r="78" spans="1:16" x14ac:dyDescent="0.15">
      <c r="A78">
        <v>2.658778190612793</v>
      </c>
      <c r="B78">
        <v>2.7939438879439922</v>
      </c>
      <c r="C78">
        <v>5.5957217506616637</v>
      </c>
      <c r="D78">
        <v>343</v>
      </c>
      <c r="E78">
        <v>216</v>
      </c>
      <c r="F78">
        <v>340</v>
      </c>
      <c r="G78">
        <v>255</v>
      </c>
      <c r="H78">
        <v>275</v>
      </c>
      <c r="I78">
        <v>177</v>
      </c>
      <c r="J78">
        <v>29.068883707497271</v>
      </c>
      <c r="K78">
        <v>13.5</v>
      </c>
      <c r="L78">
        <v>193</v>
      </c>
      <c r="M78" t="s">
        <v>13</v>
      </c>
      <c r="O78">
        <f t="shared" si="2"/>
        <v>3.2490491867064986E-2</v>
      </c>
      <c r="P78">
        <f t="shared" si="3"/>
        <v>30.778235186204785</v>
      </c>
    </row>
    <row r="79" spans="1:16" x14ac:dyDescent="0.15">
      <c r="A79">
        <v>2.691268682479858</v>
      </c>
      <c r="B79">
        <v>2.7939438879439922</v>
      </c>
      <c r="C79">
        <v>5.599289313504574</v>
      </c>
      <c r="D79">
        <v>343</v>
      </c>
      <c r="E79">
        <v>216</v>
      </c>
      <c r="F79">
        <v>340</v>
      </c>
      <c r="G79">
        <v>255</v>
      </c>
      <c r="H79">
        <v>275</v>
      </c>
      <c r="I79">
        <v>177</v>
      </c>
      <c r="J79">
        <v>29.068883707497271</v>
      </c>
      <c r="K79">
        <v>13.5</v>
      </c>
      <c r="L79">
        <v>228</v>
      </c>
      <c r="M79" t="s">
        <v>13</v>
      </c>
      <c r="O79">
        <f t="shared" si="2"/>
        <v>3.191614151001021E-2</v>
      </c>
      <c r="P79">
        <f t="shared" si="3"/>
        <v>31.332108227630179</v>
      </c>
    </row>
    <row r="80" spans="1:16" x14ac:dyDescent="0.15">
      <c r="A80">
        <v>2.7231848239898682</v>
      </c>
      <c r="B80">
        <v>2.7939438879439922</v>
      </c>
      <c r="C80">
        <v>5.4628957892129399</v>
      </c>
      <c r="D80">
        <v>343</v>
      </c>
      <c r="E80">
        <v>216</v>
      </c>
      <c r="F80">
        <v>340</v>
      </c>
      <c r="G80">
        <v>255</v>
      </c>
      <c r="H80">
        <v>274</v>
      </c>
      <c r="I80">
        <v>177</v>
      </c>
      <c r="J80">
        <v>29.068883707497271</v>
      </c>
      <c r="K80">
        <v>13.5</v>
      </c>
      <c r="L80">
        <v>199</v>
      </c>
      <c r="M80" t="s">
        <v>13</v>
      </c>
      <c r="O80">
        <f t="shared" si="2"/>
        <v>3.1917572021484819E-2</v>
      </c>
      <c r="P80">
        <f t="shared" si="3"/>
        <v>31.330703956017253</v>
      </c>
    </row>
    <row r="81" spans="1:16" x14ac:dyDescent="0.15">
      <c r="A81">
        <v>2.755102396011353</v>
      </c>
      <c r="B81">
        <v>2.7939438879439922</v>
      </c>
      <c r="C81">
        <v>5.4971381023141932</v>
      </c>
      <c r="D81">
        <v>343</v>
      </c>
      <c r="E81">
        <v>216</v>
      </c>
      <c r="F81">
        <v>340</v>
      </c>
      <c r="G81">
        <v>255</v>
      </c>
      <c r="H81">
        <v>274</v>
      </c>
      <c r="I81">
        <v>176</v>
      </c>
      <c r="J81">
        <v>29.068883707497271</v>
      </c>
      <c r="K81">
        <v>13.5</v>
      </c>
      <c r="L81">
        <v>142</v>
      </c>
      <c r="M81" t="s">
        <v>13</v>
      </c>
      <c r="O81">
        <f t="shared" si="2"/>
        <v>3.1940937042235884E-2</v>
      </c>
      <c r="P81">
        <f t="shared" si="3"/>
        <v>31.307785325073212</v>
      </c>
    </row>
    <row r="82" spans="1:16" x14ac:dyDescent="0.15">
      <c r="A82">
        <v>2.7870433330535889</v>
      </c>
      <c r="B82">
        <v>2.7939438879439922</v>
      </c>
      <c r="C82">
        <v>5.556875008265183</v>
      </c>
      <c r="D82">
        <v>343</v>
      </c>
      <c r="E82">
        <v>216</v>
      </c>
      <c r="F82">
        <v>340</v>
      </c>
      <c r="G82">
        <v>255</v>
      </c>
      <c r="H82">
        <v>273</v>
      </c>
      <c r="I82">
        <v>176</v>
      </c>
      <c r="J82">
        <v>29.068883707497271</v>
      </c>
      <c r="K82">
        <v>13.5</v>
      </c>
      <c r="L82">
        <v>142</v>
      </c>
      <c r="M82" t="s">
        <v>13</v>
      </c>
      <c r="O82">
        <f t="shared" si="2"/>
        <v>3.1483173370361328E-2</v>
      </c>
      <c r="P82">
        <f t="shared" si="3"/>
        <v>31.762998864066642</v>
      </c>
    </row>
    <row r="83" spans="1:16" x14ac:dyDescent="0.15">
      <c r="A83">
        <v>2.8185265064239502</v>
      </c>
      <c r="B83">
        <v>2.7939438879439922</v>
      </c>
      <c r="C83">
        <v>5.7908339608197581</v>
      </c>
      <c r="D83">
        <v>343</v>
      </c>
      <c r="E83">
        <v>216</v>
      </c>
      <c r="F83">
        <v>340</v>
      </c>
      <c r="G83">
        <v>255</v>
      </c>
      <c r="H83">
        <v>273</v>
      </c>
      <c r="I83">
        <v>175</v>
      </c>
      <c r="J83">
        <v>29.068883707497271</v>
      </c>
      <c r="K83">
        <v>13.5</v>
      </c>
      <c r="L83">
        <v>224</v>
      </c>
      <c r="M83" t="s">
        <v>13</v>
      </c>
      <c r="O83">
        <f t="shared" si="2"/>
        <v>3.2910585403442827E-2</v>
      </c>
      <c r="P83">
        <f t="shared" si="3"/>
        <v>30.385360446836309</v>
      </c>
    </row>
    <row r="84" spans="1:16" x14ac:dyDescent="0.15">
      <c r="A84">
        <v>2.851437091827393</v>
      </c>
      <c r="B84">
        <v>2.7939438879439922</v>
      </c>
      <c r="C84">
        <v>5.6509726318980533</v>
      </c>
      <c r="D84">
        <v>343</v>
      </c>
      <c r="E84">
        <v>216</v>
      </c>
      <c r="F84">
        <v>340</v>
      </c>
      <c r="G84">
        <v>255</v>
      </c>
      <c r="H84">
        <v>272</v>
      </c>
      <c r="I84">
        <v>175</v>
      </c>
      <c r="J84">
        <v>29.068883707497271</v>
      </c>
      <c r="K84">
        <v>13.3</v>
      </c>
      <c r="L84">
        <v>253</v>
      </c>
      <c r="M84" t="s">
        <v>13</v>
      </c>
      <c r="O84">
        <f t="shared" si="2"/>
        <v>3.1930685043334961E-2</v>
      </c>
      <c r="P84">
        <f t="shared" si="3"/>
        <v>31.317837329291329</v>
      </c>
    </row>
    <row r="85" spans="1:16" x14ac:dyDescent="0.15">
      <c r="A85">
        <v>2.883367776870728</v>
      </c>
      <c r="B85">
        <v>2.7939438879439922</v>
      </c>
      <c r="C85">
        <v>5.6857533338926807</v>
      </c>
      <c r="D85">
        <v>343</v>
      </c>
      <c r="E85">
        <v>216</v>
      </c>
      <c r="F85">
        <v>340</v>
      </c>
      <c r="G85">
        <v>255</v>
      </c>
      <c r="H85">
        <v>272</v>
      </c>
      <c r="I85">
        <v>174</v>
      </c>
      <c r="J85">
        <v>29.068883707497271</v>
      </c>
      <c r="K85">
        <v>13.4</v>
      </c>
      <c r="L85">
        <v>228</v>
      </c>
      <c r="M85" t="s">
        <v>13</v>
      </c>
      <c r="O85">
        <f t="shared" si="2"/>
        <v>3.1428813934326172E-2</v>
      </c>
      <c r="P85">
        <f t="shared" si="3"/>
        <v>31.817936308051767</v>
      </c>
    </row>
    <row r="86" spans="1:16" x14ac:dyDescent="0.15">
      <c r="A86">
        <v>2.9147965908050542</v>
      </c>
      <c r="B86">
        <v>2.7939438879439922</v>
      </c>
      <c r="C86">
        <v>5.6857533338926807</v>
      </c>
      <c r="D86">
        <v>343</v>
      </c>
      <c r="E86">
        <v>216</v>
      </c>
      <c r="F86">
        <v>340</v>
      </c>
      <c r="G86">
        <v>255</v>
      </c>
      <c r="H86">
        <v>272</v>
      </c>
      <c r="I86">
        <v>174</v>
      </c>
      <c r="J86">
        <v>29.068883707497271</v>
      </c>
      <c r="K86">
        <v>13.4</v>
      </c>
      <c r="L86">
        <v>137</v>
      </c>
      <c r="M86" t="s">
        <v>13</v>
      </c>
      <c r="O86">
        <f t="shared" si="2"/>
        <v>3.1914710998534712E-2</v>
      </c>
      <c r="P86">
        <f t="shared" si="3"/>
        <v>31.333512625131171</v>
      </c>
    </row>
    <row r="87" spans="1:16" x14ac:dyDescent="0.15">
      <c r="A87">
        <v>2.9467113018035889</v>
      </c>
      <c r="B87">
        <v>2.7939438879439922</v>
      </c>
      <c r="C87">
        <v>5.7211529824792411</v>
      </c>
      <c r="D87">
        <v>343</v>
      </c>
      <c r="E87">
        <v>216</v>
      </c>
      <c r="F87">
        <v>340</v>
      </c>
      <c r="G87">
        <v>255</v>
      </c>
      <c r="H87">
        <v>272</v>
      </c>
      <c r="I87">
        <v>173</v>
      </c>
      <c r="J87">
        <v>29.068883707497271</v>
      </c>
      <c r="K87">
        <v>13.5</v>
      </c>
      <c r="L87">
        <v>185</v>
      </c>
      <c r="M87" t="s">
        <v>13</v>
      </c>
      <c r="O87">
        <f t="shared" si="2"/>
        <v>3.1943559646606001E-2</v>
      </c>
      <c r="P87">
        <f t="shared" si="3"/>
        <v>31.305214918533661</v>
      </c>
    </row>
    <row r="88" spans="1:16" x14ac:dyDescent="0.15">
      <c r="A88">
        <v>2.9786548614501949</v>
      </c>
      <c r="B88">
        <v>2.7939438879439922</v>
      </c>
      <c r="C88">
        <v>5.986396468256947</v>
      </c>
      <c r="D88">
        <v>343</v>
      </c>
      <c r="E88">
        <v>216</v>
      </c>
      <c r="F88">
        <v>340</v>
      </c>
      <c r="G88">
        <v>255</v>
      </c>
      <c r="H88">
        <v>271</v>
      </c>
      <c r="I88">
        <v>173</v>
      </c>
      <c r="J88">
        <v>29.068883707497271</v>
      </c>
      <c r="K88">
        <v>13.4</v>
      </c>
      <c r="L88">
        <v>269</v>
      </c>
      <c r="M88" t="s">
        <v>13</v>
      </c>
      <c r="O88">
        <f t="shared" si="2"/>
        <v>3.2515764236451083E-2</v>
      </c>
      <c r="P88">
        <f t="shared" si="3"/>
        <v>30.754313284107649</v>
      </c>
    </row>
    <row r="89" spans="1:16" x14ac:dyDescent="0.15">
      <c r="A89">
        <v>3.011170625686646</v>
      </c>
      <c r="B89">
        <v>2.7939438879439922</v>
      </c>
      <c r="C89">
        <v>5.7802185396225054</v>
      </c>
      <c r="D89">
        <v>343</v>
      </c>
      <c r="E89">
        <v>216</v>
      </c>
      <c r="F89">
        <v>340</v>
      </c>
      <c r="G89">
        <v>255</v>
      </c>
      <c r="H89">
        <v>271</v>
      </c>
      <c r="I89">
        <v>173</v>
      </c>
      <c r="J89">
        <v>29.068883707497271</v>
      </c>
      <c r="K89">
        <v>13.2</v>
      </c>
      <c r="L89">
        <v>240</v>
      </c>
      <c r="M89" t="s">
        <v>13</v>
      </c>
      <c r="O89">
        <f t="shared" si="2"/>
        <v>3.1916379928587979E-2</v>
      </c>
      <c r="P89">
        <f t="shared" si="3"/>
        <v>31.331874173620957</v>
      </c>
    </row>
    <row r="90" spans="1:16" x14ac:dyDescent="0.15">
      <c r="A90">
        <v>3.0430870056152339</v>
      </c>
      <c r="B90">
        <v>2.7939438879439922</v>
      </c>
      <c r="C90">
        <v>5.8158600420319244</v>
      </c>
      <c r="D90">
        <v>343</v>
      </c>
      <c r="E90">
        <v>216</v>
      </c>
      <c r="F90">
        <v>340</v>
      </c>
      <c r="G90">
        <v>255</v>
      </c>
      <c r="H90">
        <v>271</v>
      </c>
      <c r="I90">
        <v>172</v>
      </c>
      <c r="J90">
        <v>29.068883707497271</v>
      </c>
      <c r="K90">
        <v>13.4</v>
      </c>
      <c r="L90">
        <v>204</v>
      </c>
      <c r="M90" t="s">
        <v>13</v>
      </c>
      <c r="O90">
        <f t="shared" si="2"/>
        <v>3.1918764114379883E-2</v>
      </c>
      <c r="P90">
        <f t="shared" si="3"/>
        <v>31.329533825825198</v>
      </c>
    </row>
    <row r="91" spans="1:16" x14ac:dyDescent="0.15">
      <c r="A91">
        <v>3.0750057697296138</v>
      </c>
      <c r="B91">
        <v>2.7939438879439922</v>
      </c>
      <c r="C91">
        <v>5.8747820498310084</v>
      </c>
      <c r="D91">
        <v>343</v>
      </c>
      <c r="E91">
        <v>216</v>
      </c>
      <c r="F91">
        <v>340</v>
      </c>
      <c r="G91">
        <v>255</v>
      </c>
      <c r="H91">
        <v>270</v>
      </c>
      <c r="I91">
        <v>172</v>
      </c>
      <c r="J91">
        <v>29.068883707497271</v>
      </c>
      <c r="K91">
        <v>13.5</v>
      </c>
      <c r="L91">
        <v>212</v>
      </c>
      <c r="M91" t="s">
        <v>13</v>
      </c>
      <c r="O91">
        <f t="shared" si="2"/>
        <v>3.1474590301514116E-2</v>
      </c>
      <c r="P91">
        <f t="shared" si="3"/>
        <v>31.771660581453034</v>
      </c>
    </row>
    <row r="92" spans="1:16" x14ac:dyDescent="0.15">
      <c r="A92">
        <v>3.1064803600311279</v>
      </c>
      <c r="B92">
        <v>2.7939438879439922</v>
      </c>
      <c r="C92">
        <v>5.9106570686661328</v>
      </c>
      <c r="D92">
        <v>343</v>
      </c>
      <c r="E92">
        <v>216</v>
      </c>
      <c r="F92">
        <v>340</v>
      </c>
      <c r="G92">
        <v>255</v>
      </c>
      <c r="H92">
        <v>270</v>
      </c>
      <c r="I92">
        <v>171</v>
      </c>
      <c r="J92">
        <v>29.068883707497271</v>
      </c>
      <c r="K92">
        <v>13.5</v>
      </c>
      <c r="L92">
        <v>323</v>
      </c>
      <c r="M92" t="s">
        <v>13</v>
      </c>
      <c r="O92">
        <f t="shared" si="2"/>
        <v>3.2911777496337891E-2</v>
      </c>
      <c r="P92">
        <f t="shared" si="3"/>
        <v>30.384259862940265</v>
      </c>
    </row>
    <row r="93" spans="1:16" x14ac:dyDescent="0.15">
      <c r="A93">
        <v>3.1393921375274658</v>
      </c>
      <c r="B93">
        <v>2.7939438879439922</v>
      </c>
      <c r="C93">
        <v>6.1253904498623841</v>
      </c>
      <c r="D93">
        <v>343</v>
      </c>
      <c r="E93">
        <v>216</v>
      </c>
      <c r="F93">
        <v>340</v>
      </c>
      <c r="G93">
        <v>255</v>
      </c>
      <c r="H93">
        <v>270</v>
      </c>
      <c r="I93">
        <v>171</v>
      </c>
      <c r="J93">
        <v>29.068883707497271</v>
      </c>
      <c r="K93">
        <v>13.2</v>
      </c>
      <c r="L93">
        <v>283</v>
      </c>
      <c r="M93" t="s">
        <v>13</v>
      </c>
      <c r="O93">
        <f t="shared" si="2"/>
        <v>3.1916379928589311E-2</v>
      </c>
      <c r="P93">
        <f t="shared" si="3"/>
        <v>31.331874173619649</v>
      </c>
    </row>
    <row r="94" spans="1:16" x14ac:dyDescent="0.15">
      <c r="A94">
        <v>3.1713085174560551</v>
      </c>
      <c r="B94">
        <v>2.7939438879439922</v>
      </c>
      <c r="C94">
        <v>5.9694391927160497</v>
      </c>
      <c r="D94">
        <v>343</v>
      </c>
      <c r="E94">
        <v>216</v>
      </c>
      <c r="F94">
        <v>340</v>
      </c>
      <c r="G94">
        <v>255</v>
      </c>
      <c r="H94">
        <v>269</v>
      </c>
      <c r="I94">
        <v>171</v>
      </c>
      <c r="J94">
        <v>29.068883707497271</v>
      </c>
      <c r="K94">
        <v>13.2</v>
      </c>
      <c r="L94">
        <v>257</v>
      </c>
      <c r="M94" t="s">
        <v>13</v>
      </c>
      <c r="O94">
        <f t="shared" si="2"/>
        <v>6.3408374786376953E-2</v>
      </c>
      <c r="P94">
        <f t="shared" si="3"/>
        <v>15.770787429405084</v>
      </c>
    </row>
    <row r="95" spans="1:16" x14ac:dyDescent="0.15">
      <c r="A95">
        <v>3.2347168922424321</v>
      </c>
      <c r="B95">
        <v>2.7939438879439922</v>
      </c>
      <c r="C95">
        <v>6.2197548439204056</v>
      </c>
      <c r="D95">
        <v>343</v>
      </c>
      <c r="E95">
        <v>216</v>
      </c>
      <c r="F95">
        <v>340</v>
      </c>
      <c r="G95">
        <v>255</v>
      </c>
      <c r="H95">
        <v>269</v>
      </c>
      <c r="I95">
        <v>170</v>
      </c>
      <c r="J95">
        <v>29.068883707497271</v>
      </c>
      <c r="K95">
        <v>13.4</v>
      </c>
      <c r="L95">
        <v>149</v>
      </c>
      <c r="M95" t="s">
        <v>13</v>
      </c>
      <c r="O95">
        <f t="shared" si="2"/>
        <v>3.1913995742796963E-2</v>
      </c>
      <c r="P95">
        <f t="shared" si="3"/>
        <v>31.334214871094652</v>
      </c>
    </row>
    <row r="96" spans="1:16" x14ac:dyDescent="0.15">
      <c r="A96">
        <v>3.266630887985229</v>
      </c>
      <c r="B96">
        <v>2.7939438879439922</v>
      </c>
      <c r="C96">
        <v>6.1041301002369126</v>
      </c>
      <c r="D96">
        <v>343</v>
      </c>
      <c r="E96">
        <v>216</v>
      </c>
      <c r="F96">
        <v>340</v>
      </c>
      <c r="G96">
        <v>255</v>
      </c>
      <c r="H96">
        <v>268</v>
      </c>
      <c r="I96">
        <v>169</v>
      </c>
      <c r="J96">
        <v>29.068883707497271</v>
      </c>
      <c r="K96">
        <v>13.4</v>
      </c>
      <c r="L96">
        <v>241</v>
      </c>
      <c r="M96" t="s">
        <v>13</v>
      </c>
      <c r="O96">
        <f t="shared" si="2"/>
        <v>3.2487392425537998E-2</v>
      </c>
      <c r="P96">
        <f t="shared" si="3"/>
        <v>30.781171566540088</v>
      </c>
    </row>
    <row r="97" spans="1:16" x14ac:dyDescent="0.15">
      <c r="A97">
        <v>3.299118280410767</v>
      </c>
      <c r="B97">
        <v>2.7939438879439922</v>
      </c>
      <c r="C97">
        <v>6.1005042430115868</v>
      </c>
      <c r="D97">
        <v>343</v>
      </c>
      <c r="E97">
        <v>216</v>
      </c>
      <c r="F97">
        <v>340</v>
      </c>
      <c r="G97">
        <v>255</v>
      </c>
      <c r="H97">
        <v>268</v>
      </c>
      <c r="I97">
        <v>169</v>
      </c>
      <c r="J97">
        <v>29.068883707497271</v>
      </c>
      <c r="K97">
        <v>13.2</v>
      </c>
      <c r="L97">
        <v>236</v>
      </c>
      <c r="M97" t="s">
        <v>13</v>
      </c>
      <c r="O97">
        <f t="shared" si="2"/>
        <v>3.1914949417113814E-2</v>
      </c>
      <c r="P97">
        <f t="shared" si="3"/>
        <v>31.333278550138264</v>
      </c>
    </row>
    <row r="98" spans="1:16" x14ac:dyDescent="0.15">
      <c r="A98">
        <v>3.3310332298278809</v>
      </c>
      <c r="B98">
        <v>2.7939438879439922</v>
      </c>
      <c r="C98">
        <v>6.3181066260058971</v>
      </c>
      <c r="D98">
        <v>343</v>
      </c>
      <c r="E98">
        <v>216</v>
      </c>
      <c r="F98">
        <v>340</v>
      </c>
      <c r="G98">
        <v>255</v>
      </c>
      <c r="H98">
        <v>268</v>
      </c>
      <c r="I98">
        <v>169</v>
      </c>
      <c r="J98">
        <v>29.068883707497271</v>
      </c>
      <c r="K98">
        <v>13.4</v>
      </c>
      <c r="L98">
        <v>196</v>
      </c>
      <c r="M98" t="s">
        <v>13</v>
      </c>
      <c r="O98">
        <f t="shared" si="2"/>
        <v>3.1913757324219194E-2</v>
      </c>
      <c r="P98">
        <f t="shared" si="3"/>
        <v>31.334448960076063</v>
      </c>
    </row>
    <row r="99" spans="1:16" x14ac:dyDescent="0.15">
      <c r="A99">
        <v>3.3629469871521001</v>
      </c>
      <c r="B99">
        <v>2.7939438879439922</v>
      </c>
      <c r="C99">
        <v>6.4206300154983511</v>
      </c>
      <c r="D99">
        <v>343</v>
      </c>
      <c r="E99">
        <v>216</v>
      </c>
      <c r="F99">
        <v>340</v>
      </c>
      <c r="G99">
        <v>255</v>
      </c>
      <c r="H99">
        <v>267</v>
      </c>
      <c r="I99">
        <v>168</v>
      </c>
      <c r="J99">
        <v>29.068883707497271</v>
      </c>
      <c r="K99">
        <v>13.6</v>
      </c>
      <c r="L99">
        <v>126</v>
      </c>
      <c r="M99" t="s">
        <v>13</v>
      </c>
      <c r="O99">
        <f t="shared" si="2"/>
        <v>3.1515121459960938E-2</v>
      </c>
      <c r="P99">
        <f t="shared" si="3"/>
        <v>31.730799491617745</v>
      </c>
    </row>
    <row r="100" spans="1:16" x14ac:dyDescent="0.15">
      <c r="A100">
        <v>3.394462108612061</v>
      </c>
      <c r="B100">
        <v>2.7939438879439922</v>
      </c>
      <c r="C100">
        <v>6.195546634459502</v>
      </c>
      <c r="D100">
        <v>343</v>
      </c>
      <c r="E100">
        <v>216</v>
      </c>
      <c r="F100">
        <v>340</v>
      </c>
      <c r="G100">
        <v>255</v>
      </c>
      <c r="H100">
        <v>267</v>
      </c>
      <c r="I100">
        <v>168</v>
      </c>
      <c r="J100">
        <v>29.068883707497271</v>
      </c>
      <c r="K100">
        <v>13.5</v>
      </c>
      <c r="L100">
        <v>213</v>
      </c>
      <c r="M100" t="s">
        <v>13</v>
      </c>
      <c r="O100">
        <f t="shared" si="2"/>
        <v>3.2912731170653853E-2</v>
      </c>
      <c r="P100">
        <f t="shared" si="3"/>
        <v>30.383379453226148</v>
      </c>
    </row>
    <row r="101" spans="1:16" x14ac:dyDescent="0.15">
      <c r="A101">
        <v>3.4273748397827148</v>
      </c>
      <c r="B101">
        <v>2.7939438879439922</v>
      </c>
      <c r="C101">
        <v>6.4549393520169156</v>
      </c>
      <c r="D101">
        <v>343</v>
      </c>
      <c r="E101">
        <v>216</v>
      </c>
      <c r="F101">
        <v>340</v>
      </c>
      <c r="G101">
        <v>255</v>
      </c>
      <c r="H101">
        <v>267</v>
      </c>
      <c r="I101">
        <v>167</v>
      </c>
      <c r="J101">
        <v>29.068883707497271</v>
      </c>
      <c r="K101">
        <v>13.3</v>
      </c>
      <c r="L101">
        <v>231</v>
      </c>
      <c r="M101" t="s">
        <v>13</v>
      </c>
      <c r="O101">
        <f t="shared" si="2"/>
        <v>3.1914949417114258E-2</v>
      </c>
      <c r="P101">
        <f t="shared" si="3"/>
        <v>31.33327855013783</v>
      </c>
    </row>
    <row r="102" spans="1:16" x14ac:dyDescent="0.15">
      <c r="A102">
        <v>3.4592897891998291</v>
      </c>
      <c r="B102">
        <v>2.7939438879439922</v>
      </c>
      <c r="C102">
        <v>6.2906634432164203</v>
      </c>
      <c r="D102">
        <v>343</v>
      </c>
      <c r="E102">
        <v>216</v>
      </c>
      <c r="F102">
        <v>340</v>
      </c>
      <c r="G102">
        <v>255</v>
      </c>
      <c r="H102">
        <v>266</v>
      </c>
      <c r="I102">
        <v>167</v>
      </c>
      <c r="J102">
        <v>29.068883707497271</v>
      </c>
      <c r="K102">
        <v>13.3</v>
      </c>
      <c r="L102">
        <v>217</v>
      </c>
      <c r="M102" t="s">
        <v>13</v>
      </c>
      <c r="O102">
        <f t="shared" si="2"/>
        <v>3.1458854675292969E-2</v>
      </c>
      <c r="P102">
        <f t="shared" si="3"/>
        <v>31.78755267226483</v>
      </c>
    </row>
    <row r="103" spans="1:16" x14ac:dyDescent="0.15">
      <c r="A103">
        <v>3.4907486438751221</v>
      </c>
      <c r="B103">
        <v>2.7939438879439922</v>
      </c>
      <c r="C103">
        <v>6.3279345243466336</v>
      </c>
      <c r="D103">
        <v>343</v>
      </c>
      <c r="E103">
        <v>216</v>
      </c>
      <c r="F103">
        <v>340</v>
      </c>
      <c r="G103">
        <v>255</v>
      </c>
      <c r="H103">
        <v>266</v>
      </c>
      <c r="I103">
        <v>166</v>
      </c>
      <c r="J103">
        <v>29.068883707497271</v>
      </c>
      <c r="K103">
        <v>13.4</v>
      </c>
      <c r="L103">
        <v>152</v>
      </c>
      <c r="M103" t="s">
        <v>13</v>
      </c>
      <c r="O103">
        <f t="shared" si="2"/>
        <v>3.1916618347167969E-2</v>
      </c>
      <c r="P103">
        <f t="shared" si="3"/>
        <v>31.331640123106343</v>
      </c>
    </row>
    <row r="104" spans="1:16" x14ac:dyDescent="0.15">
      <c r="A104">
        <v>3.52266526222229</v>
      </c>
      <c r="B104">
        <v>2.7939438879439922</v>
      </c>
      <c r="C104">
        <v>6.3316955555995467</v>
      </c>
      <c r="D104">
        <v>343</v>
      </c>
      <c r="E104">
        <v>216</v>
      </c>
      <c r="F104">
        <v>340</v>
      </c>
      <c r="G104">
        <v>255</v>
      </c>
      <c r="H104">
        <v>266</v>
      </c>
      <c r="I104">
        <v>166</v>
      </c>
      <c r="J104">
        <v>29.068883707497271</v>
      </c>
      <c r="K104">
        <v>13.5</v>
      </c>
      <c r="L104">
        <v>157</v>
      </c>
      <c r="M104" t="s">
        <v>13</v>
      </c>
      <c r="O104">
        <f t="shared" si="2"/>
        <v>3.1914949417113814E-2</v>
      </c>
      <c r="P104">
        <f t="shared" si="3"/>
        <v>31.333278550138264</v>
      </c>
    </row>
    <row r="105" spans="1:16" x14ac:dyDescent="0.15">
      <c r="A105">
        <v>3.5545802116394039</v>
      </c>
      <c r="B105">
        <v>2.7939438879439922</v>
      </c>
      <c r="C105">
        <v>6.4233096892038786</v>
      </c>
      <c r="D105">
        <v>343</v>
      </c>
      <c r="E105">
        <v>216</v>
      </c>
      <c r="F105">
        <v>340</v>
      </c>
      <c r="G105">
        <v>255</v>
      </c>
      <c r="H105">
        <v>265</v>
      </c>
      <c r="I105">
        <v>165</v>
      </c>
      <c r="J105">
        <v>29.068883707497271</v>
      </c>
      <c r="K105">
        <v>13.5</v>
      </c>
      <c r="L105">
        <v>217</v>
      </c>
      <c r="M105" t="s">
        <v>13</v>
      </c>
      <c r="O105">
        <f t="shared" si="2"/>
        <v>3.1948566436768022E-2</v>
      </c>
      <c r="P105">
        <f t="shared" si="3"/>
        <v>31.300308950612241</v>
      </c>
    </row>
    <row r="106" spans="1:16" x14ac:dyDescent="0.15">
      <c r="A106">
        <v>3.5865287780761719</v>
      </c>
      <c r="B106">
        <v>2.7939438879439922</v>
      </c>
      <c r="C106">
        <v>6.4233096892038786</v>
      </c>
      <c r="D106">
        <v>343</v>
      </c>
      <c r="E106">
        <v>216</v>
      </c>
      <c r="F106">
        <v>340</v>
      </c>
      <c r="G106">
        <v>255</v>
      </c>
      <c r="H106">
        <v>265</v>
      </c>
      <c r="I106">
        <v>165</v>
      </c>
      <c r="J106">
        <v>29.068883707497271</v>
      </c>
      <c r="K106">
        <v>13.4</v>
      </c>
      <c r="L106">
        <v>201</v>
      </c>
      <c r="M106" t="s">
        <v>13</v>
      </c>
      <c r="O106">
        <f t="shared" si="2"/>
        <v>3.2485246658325195E-2</v>
      </c>
      <c r="P106">
        <f t="shared" si="3"/>
        <v>30.783204773472878</v>
      </c>
    </row>
    <row r="107" spans="1:16" x14ac:dyDescent="0.15">
      <c r="A107">
        <v>3.6190140247344971</v>
      </c>
      <c r="B107">
        <v>2.7939438879439922</v>
      </c>
      <c r="C107">
        <v>6.5226213882210331</v>
      </c>
      <c r="D107">
        <v>343</v>
      </c>
      <c r="E107">
        <v>216</v>
      </c>
      <c r="F107">
        <v>340</v>
      </c>
      <c r="G107">
        <v>255</v>
      </c>
      <c r="H107">
        <v>264</v>
      </c>
      <c r="I107">
        <v>164</v>
      </c>
      <c r="J107">
        <v>29.068883707497271</v>
      </c>
      <c r="K107">
        <v>13.4</v>
      </c>
      <c r="L107">
        <v>209</v>
      </c>
      <c r="M107" t="s">
        <v>13</v>
      </c>
      <c r="O107">
        <f t="shared" si="2"/>
        <v>3.191375732421875E-2</v>
      </c>
      <c r="P107">
        <f t="shared" si="3"/>
        <v>31.3344489600765</v>
      </c>
    </row>
    <row r="108" spans="1:16" x14ac:dyDescent="0.15">
      <c r="A108">
        <v>3.6509277820587158</v>
      </c>
      <c r="B108">
        <v>2.7939438879439922</v>
      </c>
      <c r="C108">
        <v>6.5187469469001256</v>
      </c>
      <c r="D108">
        <v>343</v>
      </c>
      <c r="E108">
        <v>216</v>
      </c>
      <c r="F108">
        <v>340</v>
      </c>
      <c r="G108">
        <v>255</v>
      </c>
      <c r="H108">
        <v>264</v>
      </c>
      <c r="I108">
        <v>164</v>
      </c>
      <c r="J108">
        <v>29.068883707497271</v>
      </c>
      <c r="K108">
        <v>13.4</v>
      </c>
      <c r="L108">
        <v>140</v>
      </c>
      <c r="M108" t="s">
        <v>13</v>
      </c>
      <c r="O108">
        <f t="shared" si="2"/>
        <v>3.1939506530762163E-2</v>
      </c>
      <c r="P108">
        <f t="shared" si="3"/>
        <v>31.309187542921542</v>
      </c>
    </row>
    <row r="109" spans="1:16" x14ac:dyDescent="0.15">
      <c r="A109">
        <v>3.682867288589478</v>
      </c>
      <c r="B109">
        <v>2.7939438879439922</v>
      </c>
      <c r="C109">
        <v>6.5568951577147896</v>
      </c>
      <c r="D109">
        <v>343</v>
      </c>
      <c r="E109">
        <v>216</v>
      </c>
      <c r="F109">
        <v>340</v>
      </c>
      <c r="G109">
        <v>255</v>
      </c>
      <c r="H109">
        <v>264</v>
      </c>
      <c r="I109">
        <v>163</v>
      </c>
      <c r="J109">
        <v>29.068883707497271</v>
      </c>
      <c r="K109">
        <v>13.4</v>
      </c>
      <c r="L109">
        <v>172</v>
      </c>
      <c r="M109" t="s">
        <v>13</v>
      </c>
      <c r="O109">
        <f t="shared" si="2"/>
        <v>3.2472372055052823E-2</v>
      </c>
      <c r="P109">
        <f t="shared" si="3"/>
        <v>30.795409657927845</v>
      </c>
    </row>
    <row r="110" spans="1:16" x14ac:dyDescent="0.15">
      <c r="A110">
        <v>3.7153396606445308</v>
      </c>
      <c r="B110">
        <v>2.7939438879439922</v>
      </c>
      <c r="C110">
        <v>6.8545381957905089</v>
      </c>
      <c r="D110">
        <v>343</v>
      </c>
      <c r="E110">
        <v>216</v>
      </c>
      <c r="F110">
        <v>340</v>
      </c>
      <c r="G110">
        <v>255</v>
      </c>
      <c r="H110">
        <v>263</v>
      </c>
      <c r="I110">
        <v>163</v>
      </c>
      <c r="J110">
        <v>29.068883707497271</v>
      </c>
      <c r="K110">
        <v>13.2</v>
      </c>
      <c r="L110">
        <v>245</v>
      </c>
      <c r="M110" t="s">
        <v>13</v>
      </c>
      <c r="O110">
        <f t="shared" si="2"/>
        <v>3.1913995742798296E-2</v>
      </c>
      <c r="P110">
        <f t="shared" si="3"/>
        <v>31.334214871093344</v>
      </c>
    </row>
    <row r="111" spans="1:16" x14ac:dyDescent="0.15">
      <c r="A111">
        <v>3.7472536563873291</v>
      </c>
      <c r="B111">
        <v>2.7939438879439922</v>
      </c>
      <c r="C111">
        <v>6.6142436096137178</v>
      </c>
      <c r="D111">
        <v>343</v>
      </c>
      <c r="E111">
        <v>216</v>
      </c>
      <c r="F111">
        <v>340</v>
      </c>
      <c r="G111">
        <v>255</v>
      </c>
      <c r="H111">
        <v>263</v>
      </c>
      <c r="I111">
        <v>163</v>
      </c>
      <c r="J111">
        <v>29.068883707497271</v>
      </c>
      <c r="K111">
        <v>13</v>
      </c>
      <c r="L111">
        <v>274</v>
      </c>
      <c r="M111" t="s">
        <v>13</v>
      </c>
      <c r="O111">
        <f t="shared" si="2"/>
        <v>3.0947685241698775E-2</v>
      </c>
      <c r="P111">
        <f t="shared" si="3"/>
        <v>32.312594373055227</v>
      </c>
    </row>
    <row r="112" spans="1:16" x14ac:dyDescent="0.15">
      <c r="A112">
        <v>3.7782013416290279</v>
      </c>
      <c r="B112">
        <v>2.7939438879439922</v>
      </c>
      <c r="C112">
        <v>6.6142436096137178</v>
      </c>
      <c r="D112">
        <v>343</v>
      </c>
      <c r="E112">
        <v>216</v>
      </c>
      <c r="F112">
        <v>340</v>
      </c>
      <c r="G112">
        <v>255</v>
      </c>
      <c r="H112">
        <v>263</v>
      </c>
      <c r="I112">
        <v>163</v>
      </c>
      <c r="J112">
        <v>29.068883707497271</v>
      </c>
      <c r="K112">
        <v>13.2</v>
      </c>
      <c r="L112">
        <v>203</v>
      </c>
      <c r="M112" t="s">
        <v>13</v>
      </c>
      <c r="O112">
        <f t="shared" si="2"/>
        <v>3.2533645629883257E-2</v>
      </c>
      <c r="P112">
        <f t="shared" si="3"/>
        <v>30.737409861053692</v>
      </c>
    </row>
    <row r="113" spans="1:16" x14ac:dyDescent="0.15">
      <c r="A113">
        <v>3.8107349872589111</v>
      </c>
      <c r="B113">
        <v>2.7939438879439922</v>
      </c>
      <c r="C113">
        <v>6.8898522258657717</v>
      </c>
      <c r="D113">
        <v>343</v>
      </c>
      <c r="E113">
        <v>216</v>
      </c>
      <c r="F113">
        <v>340</v>
      </c>
      <c r="G113">
        <v>255</v>
      </c>
      <c r="H113">
        <v>263</v>
      </c>
      <c r="I113">
        <v>162</v>
      </c>
      <c r="J113">
        <v>29.068883707497271</v>
      </c>
      <c r="K113">
        <v>13.3</v>
      </c>
      <c r="L113">
        <v>151</v>
      </c>
      <c r="M113" t="s">
        <v>13</v>
      </c>
      <c r="O113">
        <f t="shared" si="2"/>
        <v>3.1881332397460938E-2</v>
      </c>
      <c r="P113">
        <f t="shared" si="3"/>
        <v>31.366317678731679</v>
      </c>
    </row>
    <row r="114" spans="1:16" x14ac:dyDescent="0.15">
      <c r="A114">
        <v>3.8426163196563721</v>
      </c>
      <c r="B114">
        <v>2.7939438879439922</v>
      </c>
      <c r="C114">
        <v>6.748273290186896</v>
      </c>
      <c r="D114">
        <v>343</v>
      </c>
      <c r="E114">
        <v>216</v>
      </c>
      <c r="F114">
        <v>340</v>
      </c>
      <c r="G114">
        <v>255</v>
      </c>
      <c r="H114">
        <v>262</v>
      </c>
      <c r="I114">
        <v>161</v>
      </c>
      <c r="J114">
        <v>29.068883707497271</v>
      </c>
      <c r="K114">
        <v>13.3</v>
      </c>
      <c r="L114">
        <v>246</v>
      </c>
      <c r="M114" t="s">
        <v>13</v>
      </c>
      <c r="O114">
        <f t="shared" si="2"/>
        <v>3.2936811447143999E-2</v>
      </c>
      <c r="P114">
        <f t="shared" si="3"/>
        <v>30.361166004328314</v>
      </c>
    </row>
    <row r="115" spans="1:16" x14ac:dyDescent="0.15">
      <c r="A115">
        <v>3.8755531311035161</v>
      </c>
      <c r="B115">
        <v>2.7939438879439922</v>
      </c>
      <c r="C115">
        <v>6.7933138030003812</v>
      </c>
      <c r="D115">
        <v>343</v>
      </c>
      <c r="E115">
        <v>216</v>
      </c>
      <c r="F115">
        <v>340</v>
      </c>
      <c r="G115">
        <v>255</v>
      </c>
      <c r="H115">
        <v>261</v>
      </c>
      <c r="I115">
        <v>161</v>
      </c>
      <c r="J115">
        <v>29.068883707497271</v>
      </c>
      <c r="K115">
        <v>13.1</v>
      </c>
      <c r="L115">
        <v>244</v>
      </c>
      <c r="M115" t="s">
        <v>13</v>
      </c>
      <c r="O115">
        <f t="shared" si="2"/>
        <v>3.1451940536499023E-2</v>
      </c>
      <c r="P115">
        <f t="shared" si="3"/>
        <v>31.794540589301011</v>
      </c>
    </row>
    <row r="116" spans="1:16" x14ac:dyDescent="0.15">
      <c r="A116">
        <v>3.9070050716400151</v>
      </c>
      <c r="B116">
        <v>2.7939438879439922</v>
      </c>
      <c r="C116">
        <v>6.7522841513375518</v>
      </c>
      <c r="D116">
        <v>343</v>
      </c>
      <c r="E116">
        <v>216</v>
      </c>
      <c r="F116">
        <v>340</v>
      </c>
      <c r="G116">
        <v>255</v>
      </c>
      <c r="H116">
        <v>262</v>
      </c>
      <c r="I116">
        <v>161</v>
      </c>
      <c r="J116">
        <v>29.068883707497271</v>
      </c>
      <c r="K116">
        <v>13.1</v>
      </c>
      <c r="L116">
        <v>235</v>
      </c>
      <c r="M116" t="s">
        <v>13</v>
      </c>
      <c r="O116">
        <f t="shared" si="2"/>
        <v>3.1944274902342862E-2</v>
      </c>
      <c r="P116">
        <f t="shared" si="3"/>
        <v>31.304513971818402</v>
      </c>
    </row>
    <row r="117" spans="1:16" x14ac:dyDescent="0.15">
      <c r="A117">
        <v>3.938949346542358</v>
      </c>
      <c r="B117">
        <v>2.7939438879439922</v>
      </c>
      <c r="C117">
        <v>6.8440379241269813</v>
      </c>
      <c r="D117">
        <v>343</v>
      </c>
      <c r="E117">
        <v>216</v>
      </c>
      <c r="F117">
        <v>340</v>
      </c>
      <c r="G117">
        <v>255</v>
      </c>
      <c r="H117">
        <v>261</v>
      </c>
      <c r="I117">
        <v>160</v>
      </c>
      <c r="J117">
        <v>29.068883707497271</v>
      </c>
      <c r="K117">
        <v>13.2</v>
      </c>
      <c r="L117">
        <v>162</v>
      </c>
      <c r="M117" t="s">
        <v>13</v>
      </c>
      <c r="O117">
        <f t="shared" si="2"/>
        <v>3.1922101974488193E-2</v>
      </c>
      <c r="P117">
        <f t="shared" si="3"/>
        <v>31.326257926222699</v>
      </c>
    </row>
    <row r="118" spans="1:16" x14ac:dyDescent="0.15">
      <c r="A118">
        <v>3.9708714485168461</v>
      </c>
      <c r="B118">
        <v>2.7939438879439922</v>
      </c>
      <c r="C118">
        <v>6.8831440642359158</v>
      </c>
      <c r="D118">
        <v>343</v>
      </c>
      <c r="E118">
        <v>216</v>
      </c>
      <c r="F118">
        <v>340</v>
      </c>
      <c r="G118">
        <v>255</v>
      </c>
      <c r="H118">
        <v>261</v>
      </c>
      <c r="I118">
        <v>159</v>
      </c>
      <c r="J118">
        <v>29.068883707497271</v>
      </c>
      <c r="K118">
        <v>13.3</v>
      </c>
      <c r="L118">
        <v>173</v>
      </c>
      <c r="M118" t="s">
        <v>13</v>
      </c>
      <c r="O118">
        <f t="shared" si="2"/>
        <v>6.3407182693481001E-2</v>
      </c>
      <c r="P118">
        <f t="shared" si="3"/>
        <v>15.771083929625716</v>
      </c>
    </row>
    <row r="119" spans="1:16" x14ac:dyDescent="0.15">
      <c r="A119">
        <v>4.0342786312103271</v>
      </c>
      <c r="B119">
        <v>2.7939438879439922</v>
      </c>
      <c r="C119">
        <v>6.9843442848099491</v>
      </c>
      <c r="D119">
        <v>343</v>
      </c>
      <c r="E119">
        <v>216</v>
      </c>
      <c r="F119">
        <v>340</v>
      </c>
      <c r="G119">
        <v>255</v>
      </c>
      <c r="H119">
        <v>259</v>
      </c>
      <c r="I119">
        <v>159</v>
      </c>
      <c r="J119">
        <v>29.068883707497271</v>
      </c>
      <c r="K119">
        <v>13.3</v>
      </c>
      <c r="L119">
        <v>195</v>
      </c>
      <c r="M119" t="s">
        <v>13</v>
      </c>
      <c r="O119">
        <f t="shared" si="2"/>
        <v>3.294062614440918E-2</v>
      </c>
      <c r="P119">
        <f t="shared" si="3"/>
        <v>30.357650022075376</v>
      </c>
    </row>
    <row r="120" spans="1:16" x14ac:dyDescent="0.15">
      <c r="A120">
        <v>4.0672192573547363</v>
      </c>
      <c r="B120">
        <v>2.7939438879439922</v>
      </c>
      <c r="C120">
        <v>6.9398501561650274</v>
      </c>
      <c r="D120">
        <v>343</v>
      </c>
      <c r="E120">
        <v>216</v>
      </c>
      <c r="F120">
        <v>340</v>
      </c>
      <c r="G120">
        <v>255</v>
      </c>
      <c r="H120">
        <v>260</v>
      </c>
      <c r="I120">
        <v>159</v>
      </c>
      <c r="J120">
        <v>29.068883707497271</v>
      </c>
      <c r="K120">
        <v>13.3</v>
      </c>
      <c r="L120">
        <v>170</v>
      </c>
      <c r="M120" t="s">
        <v>13</v>
      </c>
      <c r="O120">
        <f t="shared" si="2"/>
        <v>3.1559228897094727E-2</v>
      </c>
      <c r="P120">
        <f t="shared" si="3"/>
        <v>31.686452266013944</v>
      </c>
    </row>
    <row r="121" spans="1:16" x14ac:dyDescent="0.15">
      <c r="A121">
        <v>4.0987784862518311</v>
      </c>
      <c r="B121">
        <v>2.7939438879439922</v>
      </c>
      <c r="C121">
        <v>7.2913143743856246</v>
      </c>
      <c r="D121">
        <v>343</v>
      </c>
      <c r="E121">
        <v>216</v>
      </c>
      <c r="F121">
        <v>340</v>
      </c>
      <c r="G121">
        <v>255</v>
      </c>
      <c r="H121">
        <v>259</v>
      </c>
      <c r="I121">
        <v>158</v>
      </c>
      <c r="J121">
        <v>29.068883707497271</v>
      </c>
      <c r="K121">
        <v>13.4</v>
      </c>
      <c r="L121">
        <v>133</v>
      </c>
      <c r="M121" t="s">
        <v>13</v>
      </c>
      <c r="O121">
        <f t="shared" si="2"/>
        <v>3.1914710998535156E-2</v>
      </c>
      <c r="P121">
        <f t="shared" si="3"/>
        <v>31.333512625130734</v>
      </c>
    </row>
    <row r="122" spans="1:16" x14ac:dyDescent="0.15">
      <c r="A122">
        <v>4.1306931972503662</v>
      </c>
      <c r="B122">
        <v>2.7939438879439922</v>
      </c>
      <c r="C122">
        <v>7.0357080417294222</v>
      </c>
      <c r="D122">
        <v>343</v>
      </c>
      <c r="E122">
        <v>216</v>
      </c>
      <c r="F122">
        <v>340</v>
      </c>
      <c r="G122">
        <v>255</v>
      </c>
      <c r="H122">
        <v>259</v>
      </c>
      <c r="I122">
        <v>158</v>
      </c>
      <c r="J122">
        <v>29.068883707497271</v>
      </c>
      <c r="K122">
        <v>13.4</v>
      </c>
      <c r="L122">
        <v>219</v>
      </c>
      <c r="M122" t="s">
        <v>13</v>
      </c>
      <c r="O122">
        <f t="shared" si="2"/>
        <v>3.291630744934082E-2</v>
      </c>
      <c r="P122">
        <f t="shared" si="3"/>
        <v>30.380078371154781</v>
      </c>
    </row>
    <row r="123" spans="1:16" x14ac:dyDescent="0.15">
      <c r="A123">
        <v>4.163609504699707</v>
      </c>
      <c r="B123">
        <v>2.7939438879439922</v>
      </c>
      <c r="C123">
        <v>7.3274633909165958</v>
      </c>
      <c r="D123">
        <v>343</v>
      </c>
      <c r="E123">
        <v>216</v>
      </c>
      <c r="F123">
        <v>340</v>
      </c>
      <c r="G123">
        <v>255</v>
      </c>
      <c r="H123">
        <v>259</v>
      </c>
      <c r="I123">
        <v>157</v>
      </c>
      <c r="J123">
        <v>29.068883707497271</v>
      </c>
      <c r="K123">
        <v>13.2</v>
      </c>
      <c r="L123">
        <v>256</v>
      </c>
      <c r="M123" t="s">
        <v>13</v>
      </c>
      <c r="O123">
        <f t="shared" si="2"/>
        <v>3.1464099884033203E-2</v>
      </c>
      <c r="P123">
        <f t="shared" si="3"/>
        <v>31.782253542471775</v>
      </c>
    </row>
    <row r="124" spans="1:16" x14ac:dyDescent="0.15">
      <c r="A124">
        <v>4.1950736045837402</v>
      </c>
      <c r="B124">
        <v>2.7939438879439922</v>
      </c>
      <c r="C124">
        <v>7.1316097398964047</v>
      </c>
      <c r="D124">
        <v>343</v>
      </c>
      <c r="E124">
        <v>216</v>
      </c>
      <c r="F124">
        <v>340</v>
      </c>
      <c r="G124">
        <v>255</v>
      </c>
      <c r="H124">
        <v>258</v>
      </c>
      <c r="I124">
        <v>157</v>
      </c>
      <c r="J124">
        <v>29.068883707497271</v>
      </c>
      <c r="K124">
        <v>13.1</v>
      </c>
      <c r="L124">
        <v>260</v>
      </c>
      <c r="M124" t="s">
        <v>13</v>
      </c>
      <c r="O124">
        <f t="shared" si="2"/>
        <v>3.0891656875610352E-2</v>
      </c>
      <c r="P124">
        <f t="shared" si="3"/>
        <v>32.371199901210936</v>
      </c>
    </row>
    <row r="125" spans="1:16" x14ac:dyDescent="0.15">
      <c r="A125">
        <v>4.2259652614593506</v>
      </c>
      <c r="B125">
        <v>2.7939438879439922</v>
      </c>
      <c r="C125">
        <v>7.1711350668683131</v>
      </c>
      <c r="D125">
        <v>343</v>
      </c>
      <c r="E125">
        <v>216</v>
      </c>
      <c r="F125">
        <v>340</v>
      </c>
      <c r="G125">
        <v>255</v>
      </c>
      <c r="H125">
        <v>258</v>
      </c>
      <c r="I125">
        <v>156</v>
      </c>
      <c r="J125">
        <v>29.068883707497271</v>
      </c>
      <c r="K125">
        <v>13.2</v>
      </c>
      <c r="L125">
        <v>138</v>
      </c>
      <c r="M125" t="s">
        <v>13</v>
      </c>
      <c r="O125">
        <f t="shared" si="2"/>
        <v>3.2912731170654297E-2</v>
      </c>
      <c r="P125">
        <f t="shared" si="3"/>
        <v>30.383379453225736</v>
      </c>
    </row>
    <row r="126" spans="1:16" x14ac:dyDescent="0.15">
      <c r="A126">
        <v>4.2588779926300049</v>
      </c>
      <c r="B126">
        <v>2.7939438879439922</v>
      </c>
      <c r="C126">
        <v>7.1711350668683131</v>
      </c>
      <c r="D126">
        <v>343</v>
      </c>
      <c r="E126">
        <v>216</v>
      </c>
      <c r="F126">
        <v>340</v>
      </c>
      <c r="G126">
        <v>255</v>
      </c>
      <c r="H126">
        <v>258</v>
      </c>
      <c r="I126">
        <v>156</v>
      </c>
      <c r="J126">
        <v>29.068883707497271</v>
      </c>
      <c r="K126">
        <v>13.3</v>
      </c>
      <c r="L126">
        <v>187</v>
      </c>
      <c r="M126" t="s">
        <v>13</v>
      </c>
      <c r="O126">
        <f t="shared" si="2"/>
        <v>3.194117546081543E-2</v>
      </c>
      <c r="P126">
        <f t="shared" si="3"/>
        <v>31.307551634308918</v>
      </c>
    </row>
    <row r="127" spans="1:16" x14ac:dyDescent="0.15">
      <c r="A127">
        <v>4.2908191680908203</v>
      </c>
      <c r="B127">
        <v>2.7939438879439922</v>
      </c>
      <c r="C127">
        <v>7.267210712779903</v>
      </c>
      <c r="D127">
        <v>343</v>
      </c>
      <c r="E127">
        <v>216</v>
      </c>
      <c r="F127">
        <v>340</v>
      </c>
      <c r="G127">
        <v>255</v>
      </c>
      <c r="H127">
        <v>257</v>
      </c>
      <c r="I127">
        <v>155</v>
      </c>
      <c r="J127">
        <v>29.068883707497271</v>
      </c>
      <c r="K127">
        <v>13.1</v>
      </c>
      <c r="L127">
        <v>267</v>
      </c>
      <c r="M127" t="s">
        <v>13</v>
      </c>
      <c r="O127">
        <f t="shared" si="2"/>
        <v>3.150486946105957E-2</v>
      </c>
      <c r="P127">
        <f t="shared" si="3"/>
        <v>31.74112501040555</v>
      </c>
    </row>
    <row r="128" spans="1:16" x14ac:dyDescent="0.15">
      <c r="A128">
        <v>4.3223240375518799</v>
      </c>
      <c r="B128">
        <v>2.7939438879439922</v>
      </c>
      <c r="C128">
        <v>7.267210712779903</v>
      </c>
      <c r="D128">
        <v>343</v>
      </c>
      <c r="E128">
        <v>216</v>
      </c>
      <c r="F128">
        <v>340</v>
      </c>
      <c r="G128">
        <v>255</v>
      </c>
      <c r="H128">
        <v>257</v>
      </c>
      <c r="I128">
        <v>155</v>
      </c>
      <c r="J128">
        <v>29.068883707497271</v>
      </c>
      <c r="K128">
        <v>13</v>
      </c>
      <c r="L128">
        <v>229</v>
      </c>
      <c r="M128" t="s">
        <v>13</v>
      </c>
      <c r="O128">
        <f t="shared" si="2"/>
        <v>3.294825553894043E-2</v>
      </c>
      <c r="P128">
        <f t="shared" si="3"/>
        <v>30.350620500018092</v>
      </c>
    </row>
    <row r="129" spans="1:16" x14ac:dyDescent="0.15">
      <c r="A129">
        <v>4.3552722930908203</v>
      </c>
      <c r="B129">
        <v>2.7939438879439922</v>
      </c>
      <c r="C129">
        <v>7.307302825552191</v>
      </c>
      <c r="D129">
        <v>343</v>
      </c>
      <c r="E129">
        <v>216</v>
      </c>
      <c r="F129">
        <v>340</v>
      </c>
      <c r="G129">
        <v>255</v>
      </c>
      <c r="H129">
        <v>257</v>
      </c>
      <c r="I129">
        <v>154</v>
      </c>
      <c r="J129">
        <v>29.068883707497271</v>
      </c>
      <c r="K129">
        <v>13</v>
      </c>
      <c r="L129">
        <v>215</v>
      </c>
      <c r="M129" t="s">
        <v>13</v>
      </c>
      <c r="O129">
        <f t="shared" si="2"/>
        <v>3.1934499740600586E-2</v>
      </c>
      <c r="P129">
        <f t="shared" si="3"/>
        <v>31.314096294692519</v>
      </c>
    </row>
    <row r="130" spans="1:16" x14ac:dyDescent="0.15">
      <c r="A130">
        <v>4.3872067928314209</v>
      </c>
      <c r="B130">
        <v>2.7939438879439922</v>
      </c>
      <c r="C130">
        <v>7.3633231163595214</v>
      </c>
      <c r="D130">
        <v>343</v>
      </c>
      <c r="E130">
        <v>216</v>
      </c>
      <c r="F130">
        <v>340</v>
      </c>
      <c r="G130">
        <v>255</v>
      </c>
      <c r="H130">
        <v>256</v>
      </c>
      <c r="I130">
        <v>154</v>
      </c>
      <c r="J130">
        <v>29.068883707497271</v>
      </c>
      <c r="K130">
        <v>13</v>
      </c>
      <c r="L130">
        <v>198</v>
      </c>
      <c r="M130" t="s">
        <v>13</v>
      </c>
      <c r="O130">
        <f t="shared" si="2"/>
        <v>3.1446695327758789E-2</v>
      </c>
      <c r="P130">
        <f t="shared" si="3"/>
        <v>31.79984381752428</v>
      </c>
    </row>
    <row r="131" spans="1:16" x14ac:dyDescent="0.15">
      <c r="A131">
        <v>4.4186534881591797</v>
      </c>
      <c r="B131">
        <v>2.7939438879439922</v>
      </c>
      <c r="C131">
        <v>7.4035364214639339</v>
      </c>
      <c r="D131">
        <v>343</v>
      </c>
      <c r="E131">
        <v>216</v>
      </c>
      <c r="F131">
        <v>340</v>
      </c>
      <c r="G131">
        <v>255</v>
      </c>
      <c r="H131">
        <v>256</v>
      </c>
      <c r="I131">
        <v>153</v>
      </c>
      <c r="J131">
        <v>29.068883707497271</v>
      </c>
      <c r="K131">
        <v>13</v>
      </c>
      <c r="L131">
        <v>251</v>
      </c>
      <c r="M131" t="s">
        <v>13</v>
      </c>
      <c r="O131">
        <f t="shared" ref="O131:O194" si="4">A132-A131</f>
        <v>3.1915664672851563E-2</v>
      </c>
      <c r="P131">
        <f t="shared" ref="P131:P194" si="5">1/O131</f>
        <v>31.332576346142353</v>
      </c>
    </row>
    <row r="132" spans="1:16" x14ac:dyDescent="0.15">
      <c r="A132">
        <v>4.4505691528320313</v>
      </c>
      <c r="B132">
        <v>2.7939438879439922</v>
      </c>
      <c r="C132">
        <v>7.459470856782195</v>
      </c>
      <c r="D132">
        <v>343</v>
      </c>
      <c r="E132">
        <v>216</v>
      </c>
      <c r="F132">
        <v>340</v>
      </c>
      <c r="G132">
        <v>255</v>
      </c>
      <c r="H132">
        <v>255</v>
      </c>
      <c r="I132">
        <v>153</v>
      </c>
      <c r="J132">
        <v>29.068883707497271</v>
      </c>
      <c r="K132">
        <v>13</v>
      </c>
      <c r="L132">
        <v>255</v>
      </c>
      <c r="M132" t="s">
        <v>13</v>
      </c>
      <c r="O132">
        <f t="shared" si="4"/>
        <v>3.1952381134032315E-2</v>
      </c>
      <c r="P132">
        <f t="shared" si="5"/>
        <v>31.296572102255791</v>
      </c>
    </row>
    <row r="133" spans="1:16" x14ac:dyDescent="0.15">
      <c r="A133">
        <v>4.4825215339660636</v>
      </c>
      <c r="B133">
        <v>2.7939438879439922</v>
      </c>
      <c r="C133">
        <v>7.4998020559785354</v>
      </c>
      <c r="D133">
        <v>343</v>
      </c>
      <c r="E133">
        <v>216</v>
      </c>
      <c r="F133">
        <v>340</v>
      </c>
      <c r="G133">
        <v>255</v>
      </c>
      <c r="H133">
        <v>255</v>
      </c>
      <c r="I133">
        <v>152</v>
      </c>
      <c r="J133">
        <v>29.068883707497271</v>
      </c>
      <c r="K133">
        <v>13</v>
      </c>
      <c r="L133">
        <v>252</v>
      </c>
      <c r="M133" t="s">
        <v>13</v>
      </c>
      <c r="O133">
        <f t="shared" si="4"/>
        <v>3.2528162002564365E-2</v>
      </c>
      <c r="P133">
        <f t="shared" si="5"/>
        <v>30.742591601737743</v>
      </c>
    </row>
    <row r="134" spans="1:16" x14ac:dyDescent="0.15">
      <c r="A134">
        <v>4.5150496959686279</v>
      </c>
      <c r="B134">
        <v>2.7939438879439922</v>
      </c>
      <c r="C134">
        <v>7.4998020559785354</v>
      </c>
      <c r="D134">
        <v>343</v>
      </c>
      <c r="E134">
        <v>216</v>
      </c>
      <c r="F134">
        <v>340</v>
      </c>
      <c r="G134">
        <v>255</v>
      </c>
      <c r="H134">
        <v>255</v>
      </c>
      <c r="I134">
        <v>152</v>
      </c>
      <c r="J134">
        <v>29.068883707497271</v>
      </c>
      <c r="K134">
        <v>13</v>
      </c>
      <c r="L134">
        <v>178</v>
      </c>
      <c r="M134" t="s">
        <v>13</v>
      </c>
      <c r="O134">
        <f t="shared" si="4"/>
        <v>3.0877113342285156E-2</v>
      </c>
      <c r="P134">
        <f t="shared" si="5"/>
        <v>32.386447169286839</v>
      </c>
    </row>
    <row r="135" spans="1:16" x14ac:dyDescent="0.15">
      <c r="A135">
        <v>4.5459268093109131</v>
      </c>
      <c r="B135">
        <v>2.7939438879439922</v>
      </c>
      <c r="C135">
        <v>7.6006132802185116</v>
      </c>
      <c r="D135">
        <v>343</v>
      </c>
      <c r="E135">
        <v>216</v>
      </c>
      <c r="F135">
        <v>340</v>
      </c>
      <c r="G135">
        <v>255</v>
      </c>
      <c r="H135">
        <v>254</v>
      </c>
      <c r="I135">
        <v>151</v>
      </c>
      <c r="J135">
        <v>29.068883707497271</v>
      </c>
      <c r="K135">
        <v>13.2</v>
      </c>
      <c r="L135">
        <v>192</v>
      </c>
      <c r="M135" t="s">
        <v>13</v>
      </c>
      <c r="O135">
        <f t="shared" si="4"/>
        <v>3.2913684844970703E-2</v>
      </c>
      <c r="P135">
        <f t="shared" si="5"/>
        <v>30.382499094530967</v>
      </c>
    </row>
    <row r="136" spans="1:16" x14ac:dyDescent="0.15">
      <c r="A136">
        <v>4.5788404941558838</v>
      </c>
      <c r="B136">
        <v>2.7939438879439922</v>
      </c>
      <c r="C136">
        <v>7.5960985110169306</v>
      </c>
      <c r="D136">
        <v>343</v>
      </c>
      <c r="E136">
        <v>216</v>
      </c>
      <c r="F136">
        <v>340</v>
      </c>
      <c r="G136">
        <v>255</v>
      </c>
      <c r="H136">
        <v>254</v>
      </c>
      <c r="I136">
        <v>151</v>
      </c>
      <c r="J136">
        <v>29.068883707497271</v>
      </c>
      <c r="K136">
        <v>13.2</v>
      </c>
      <c r="L136">
        <v>263</v>
      </c>
      <c r="M136" t="s">
        <v>13</v>
      </c>
      <c r="O136">
        <f t="shared" si="4"/>
        <v>3.1493425369261807E-2</v>
      </c>
      <c r="P136">
        <f t="shared" si="5"/>
        <v>31.752659111384542</v>
      </c>
    </row>
    <row r="137" spans="1:16" x14ac:dyDescent="0.15">
      <c r="A137">
        <v>4.6103339195251456</v>
      </c>
      <c r="B137">
        <v>2.7939438879439922</v>
      </c>
      <c r="C137">
        <v>7.5960985110169306</v>
      </c>
      <c r="D137">
        <v>343</v>
      </c>
      <c r="E137">
        <v>216</v>
      </c>
      <c r="F137">
        <v>340</v>
      </c>
      <c r="G137">
        <v>255</v>
      </c>
      <c r="H137">
        <v>254</v>
      </c>
      <c r="I137">
        <v>151</v>
      </c>
      <c r="J137">
        <v>29.068883707497271</v>
      </c>
      <c r="K137">
        <v>13.1</v>
      </c>
      <c r="L137">
        <v>235</v>
      </c>
      <c r="M137" t="s">
        <v>13</v>
      </c>
      <c r="O137">
        <f t="shared" si="4"/>
        <v>3.1914949417115146E-2</v>
      </c>
      <c r="P137">
        <f t="shared" si="5"/>
        <v>31.333278550136956</v>
      </c>
    </row>
    <row r="138" spans="1:16" x14ac:dyDescent="0.15">
      <c r="A138">
        <v>4.6422488689422607</v>
      </c>
      <c r="B138">
        <v>2.7939438879439922</v>
      </c>
      <c r="C138">
        <v>7.6924246291130034</v>
      </c>
      <c r="D138">
        <v>343</v>
      </c>
      <c r="E138">
        <v>216</v>
      </c>
      <c r="F138">
        <v>340</v>
      </c>
      <c r="G138">
        <v>255</v>
      </c>
      <c r="H138">
        <v>253</v>
      </c>
      <c r="I138">
        <v>150</v>
      </c>
      <c r="J138">
        <v>29.068883707497271</v>
      </c>
      <c r="K138">
        <v>13.1</v>
      </c>
      <c r="L138">
        <v>161</v>
      </c>
      <c r="M138" t="s">
        <v>13</v>
      </c>
      <c r="O138">
        <f t="shared" si="4"/>
        <v>3.2957792282104492E-2</v>
      </c>
      <c r="P138">
        <f t="shared" si="5"/>
        <v>30.341838174123776</v>
      </c>
    </row>
    <row r="139" spans="1:16" x14ac:dyDescent="0.15">
      <c r="A139">
        <v>4.6752066612243652</v>
      </c>
      <c r="B139">
        <v>2.7939438879439922</v>
      </c>
      <c r="C139">
        <v>7.7333838423555994</v>
      </c>
      <c r="D139">
        <v>343</v>
      </c>
      <c r="E139">
        <v>216</v>
      </c>
      <c r="F139">
        <v>340</v>
      </c>
      <c r="G139">
        <v>255</v>
      </c>
      <c r="H139">
        <v>253</v>
      </c>
      <c r="I139">
        <v>149</v>
      </c>
      <c r="J139">
        <v>29.068883707497271</v>
      </c>
      <c r="K139">
        <v>13.3</v>
      </c>
      <c r="L139">
        <v>156</v>
      </c>
      <c r="M139" t="s">
        <v>13</v>
      </c>
      <c r="O139">
        <f t="shared" si="4"/>
        <v>3.1500339508056641E-2</v>
      </c>
      <c r="P139">
        <f t="shared" si="5"/>
        <v>31.745689589924464</v>
      </c>
    </row>
    <row r="140" spans="1:16" x14ac:dyDescent="0.15">
      <c r="A140">
        <v>4.7067070007324219</v>
      </c>
      <c r="B140">
        <v>2.7939438879439922</v>
      </c>
      <c r="C140">
        <v>7.7934085994574609</v>
      </c>
      <c r="D140">
        <v>343</v>
      </c>
      <c r="E140">
        <v>216</v>
      </c>
      <c r="F140">
        <v>340</v>
      </c>
      <c r="G140">
        <v>255</v>
      </c>
      <c r="H140">
        <v>252</v>
      </c>
      <c r="I140">
        <v>149</v>
      </c>
      <c r="J140">
        <v>29.068883707497271</v>
      </c>
      <c r="K140">
        <v>13.3</v>
      </c>
      <c r="L140">
        <v>254</v>
      </c>
      <c r="M140" t="s">
        <v>13</v>
      </c>
      <c r="O140">
        <f t="shared" si="4"/>
        <v>3.1915664672851563E-2</v>
      </c>
      <c r="P140">
        <f t="shared" si="5"/>
        <v>31.332576346142353</v>
      </c>
    </row>
    <row r="141" spans="1:16" x14ac:dyDescent="0.15">
      <c r="A141">
        <v>4.7386226654052734</v>
      </c>
      <c r="B141">
        <v>2.7939438879439922</v>
      </c>
      <c r="C141">
        <v>7.788779309711626</v>
      </c>
      <c r="D141">
        <v>343</v>
      </c>
      <c r="E141">
        <v>216</v>
      </c>
      <c r="F141">
        <v>340</v>
      </c>
      <c r="G141">
        <v>255</v>
      </c>
      <c r="H141">
        <v>252</v>
      </c>
      <c r="I141">
        <v>149</v>
      </c>
      <c r="J141">
        <v>29.068883707497271</v>
      </c>
      <c r="K141">
        <v>13.1</v>
      </c>
      <c r="L141">
        <v>236</v>
      </c>
      <c r="M141" t="s">
        <v>13</v>
      </c>
      <c r="O141">
        <f t="shared" si="4"/>
        <v>3.1921863555908203E-2</v>
      </c>
      <c r="P141">
        <f t="shared" si="5"/>
        <v>31.326491896332811</v>
      </c>
    </row>
    <row r="142" spans="1:16" x14ac:dyDescent="0.15">
      <c r="A142">
        <v>4.7705445289611816</v>
      </c>
      <c r="B142">
        <v>2.7939438879439922</v>
      </c>
      <c r="C142">
        <v>7.829841205392527</v>
      </c>
      <c r="D142">
        <v>343</v>
      </c>
      <c r="E142">
        <v>216</v>
      </c>
      <c r="F142">
        <v>340</v>
      </c>
      <c r="G142">
        <v>255</v>
      </c>
      <c r="H142">
        <v>252</v>
      </c>
      <c r="I142">
        <v>148</v>
      </c>
      <c r="J142">
        <v>29.068883707497271</v>
      </c>
      <c r="K142">
        <v>13.2</v>
      </c>
      <c r="L142">
        <v>190</v>
      </c>
      <c r="M142" t="s">
        <v>13</v>
      </c>
      <c r="O142">
        <f t="shared" si="4"/>
        <v>6.4435720443725586E-2</v>
      </c>
      <c r="P142">
        <f t="shared" si="5"/>
        <v>15.519342270307071</v>
      </c>
    </row>
    <row r="143" spans="1:16" x14ac:dyDescent="0.15">
      <c r="A143">
        <v>4.8349802494049072</v>
      </c>
      <c r="B143">
        <v>2.7939438879439922</v>
      </c>
      <c r="C143">
        <v>7.8851615057331852</v>
      </c>
      <c r="D143">
        <v>343</v>
      </c>
      <c r="E143">
        <v>216</v>
      </c>
      <c r="F143">
        <v>340</v>
      </c>
      <c r="G143">
        <v>255</v>
      </c>
      <c r="H143">
        <v>251</v>
      </c>
      <c r="I143">
        <v>148</v>
      </c>
      <c r="J143">
        <v>29.068883707497271</v>
      </c>
      <c r="K143">
        <v>13.4</v>
      </c>
      <c r="L143">
        <v>255</v>
      </c>
      <c r="M143" t="s">
        <v>13</v>
      </c>
      <c r="O143">
        <f t="shared" si="4"/>
        <v>3.1913995742797852E-2</v>
      </c>
      <c r="P143">
        <f t="shared" si="5"/>
        <v>31.334214871093778</v>
      </c>
    </row>
    <row r="144" spans="1:16" x14ac:dyDescent="0.15">
      <c r="A144">
        <v>4.8668942451477051</v>
      </c>
      <c r="B144">
        <v>2.7939438879439922</v>
      </c>
      <c r="C144">
        <v>7.9263234431491423</v>
      </c>
      <c r="D144">
        <v>343</v>
      </c>
      <c r="E144">
        <v>216</v>
      </c>
      <c r="F144">
        <v>340</v>
      </c>
      <c r="G144">
        <v>255</v>
      </c>
      <c r="H144">
        <v>251</v>
      </c>
      <c r="I144">
        <v>147</v>
      </c>
      <c r="J144">
        <v>29.068883707497271</v>
      </c>
      <c r="K144">
        <v>13.2</v>
      </c>
      <c r="L144">
        <v>257</v>
      </c>
      <c r="M144" t="s">
        <v>13</v>
      </c>
      <c r="O144">
        <f t="shared" si="4"/>
        <v>3.1517744064331055E-2</v>
      </c>
      <c r="P144">
        <f t="shared" si="5"/>
        <v>31.728159158818411</v>
      </c>
    </row>
    <row r="145" spans="1:16" x14ac:dyDescent="0.15">
      <c r="A145">
        <v>4.8984119892120361</v>
      </c>
      <c r="B145">
        <v>2.7939438879439922</v>
      </c>
      <c r="C145">
        <v>7.7158182506043786</v>
      </c>
      <c r="D145">
        <v>343</v>
      </c>
      <c r="E145">
        <v>216</v>
      </c>
      <c r="F145">
        <v>340</v>
      </c>
      <c r="G145">
        <v>255</v>
      </c>
      <c r="H145">
        <v>250</v>
      </c>
      <c r="I145">
        <v>147</v>
      </c>
      <c r="J145">
        <v>29.068883707497271</v>
      </c>
      <c r="K145">
        <v>13.2</v>
      </c>
      <c r="L145">
        <v>215</v>
      </c>
      <c r="M145" t="s">
        <v>13</v>
      </c>
      <c r="O145">
        <f t="shared" si="4"/>
        <v>3.2937049865722656E-2</v>
      </c>
      <c r="P145">
        <f t="shared" si="5"/>
        <v>30.360946231577728</v>
      </c>
    </row>
    <row r="146" spans="1:16" x14ac:dyDescent="0.15">
      <c r="A146">
        <v>4.9313490390777588</v>
      </c>
      <c r="B146">
        <v>2.7939438879439922</v>
      </c>
      <c r="C146">
        <v>8.0275980566330372</v>
      </c>
      <c r="D146">
        <v>343</v>
      </c>
      <c r="E146">
        <v>216</v>
      </c>
      <c r="F146">
        <v>340</v>
      </c>
      <c r="G146">
        <v>255</v>
      </c>
      <c r="H146">
        <v>250</v>
      </c>
      <c r="I146">
        <v>146</v>
      </c>
      <c r="J146">
        <v>29.068883707497271</v>
      </c>
      <c r="K146">
        <v>13.2</v>
      </c>
      <c r="L146">
        <v>181</v>
      </c>
      <c r="M146" t="s">
        <v>13</v>
      </c>
      <c r="O146">
        <f t="shared" si="4"/>
        <v>3.1928062438964844E-2</v>
      </c>
      <c r="P146">
        <f t="shared" si="5"/>
        <v>31.320409809134084</v>
      </c>
    </row>
    <row r="147" spans="1:16" x14ac:dyDescent="0.15">
      <c r="A147">
        <v>4.9632771015167236</v>
      </c>
      <c r="B147">
        <v>2.7939438879439922</v>
      </c>
      <c r="C147">
        <v>8.0228296581982566</v>
      </c>
      <c r="D147">
        <v>343</v>
      </c>
      <c r="E147">
        <v>216</v>
      </c>
      <c r="F147">
        <v>340</v>
      </c>
      <c r="G147">
        <v>255</v>
      </c>
      <c r="H147">
        <v>250</v>
      </c>
      <c r="I147">
        <v>146</v>
      </c>
      <c r="J147">
        <v>29.068883707497271</v>
      </c>
      <c r="K147">
        <v>13.3</v>
      </c>
      <c r="L147">
        <v>132</v>
      </c>
      <c r="M147" t="s">
        <v>13</v>
      </c>
      <c r="O147">
        <f t="shared" si="4"/>
        <v>3.0905246734619141E-2</v>
      </c>
      <c r="P147">
        <f t="shared" si="5"/>
        <v>32.356965423603292</v>
      </c>
    </row>
    <row r="148" spans="1:16" x14ac:dyDescent="0.15">
      <c r="A148">
        <v>4.9941823482513428</v>
      </c>
      <c r="B148">
        <v>2.7939438879439922</v>
      </c>
      <c r="C148">
        <v>8.1241847665648379</v>
      </c>
      <c r="D148">
        <v>343</v>
      </c>
      <c r="E148">
        <v>216</v>
      </c>
      <c r="F148">
        <v>340</v>
      </c>
      <c r="G148">
        <v>255</v>
      </c>
      <c r="H148">
        <v>249</v>
      </c>
      <c r="I148">
        <v>145</v>
      </c>
      <c r="J148">
        <v>29.068883707497271</v>
      </c>
      <c r="K148">
        <v>13.3</v>
      </c>
      <c r="L148">
        <v>182</v>
      </c>
      <c r="M148" t="s">
        <v>13</v>
      </c>
      <c r="O148">
        <f t="shared" si="4"/>
        <v>3.248906135559082E-2</v>
      </c>
      <c r="P148">
        <f t="shared" si="5"/>
        <v>30.779590369049455</v>
      </c>
    </row>
    <row r="149" spans="1:16" x14ac:dyDescent="0.15">
      <c r="A149">
        <v>5.0266714096069336</v>
      </c>
      <c r="B149">
        <v>2.7939438879439922</v>
      </c>
      <c r="C149">
        <v>8.1193589955619245</v>
      </c>
      <c r="D149">
        <v>343</v>
      </c>
      <c r="E149">
        <v>216</v>
      </c>
      <c r="F149">
        <v>340</v>
      </c>
      <c r="G149">
        <v>255</v>
      </c>
      <c r="H149">
        <v>249</v>
      </c>
      <c r="I149">
        <v>145</v>
      </c>
      <c r="J149">
        <v>29.068883707497271</v>
      </c>
      <c r="K149">
        <v>13.1</v>
      </c>
      <c r="L149">
        <v>261</v>
      </c>
      <c r="M149" t="s">
        <v>13</v>
      </c>
      <c r="O149">
        <f t="shared" si="4"/>
        <v>3.1882047653198242E-2</v>
      </c>
      <c r="P149">
        <f t="shared" si="5"/>
        <v>31.36561399310515</v>
      </c>
    </row>
    <row r="150" spans="1:16" x14ac:dyDescent="0.15">
      <c r="A150">
        <v>5.0585534572601318</v>
      </c>
      <c r="B150">
        <v>2.7939438879439922</v>
      </c>
      <c r="C150">
        <v>8.1193589955619245</v>
      </c>
      <c r="D150">
        <v>343</v>
      </c>
      <c r="E150">
        <v>216</v>
      </c>
      <c r="F150">
        <v>340</v>
      </c>
      <c r="G150">
        <v>255</v>
      </c>
      <c r="H150">
        <v>249</v>
      </c>
      <c r="I150">
        <v>145</v>
      </c>
      <c r="J150">
        <v>29.068883707497271</v>
      </c>
      <c r="K150">
        <v>13</v>
      </c>
      <c r="L150">
        <v>267</v>
      </c>
      <c r="M150" t="s">
        <v>13</v>
      </c>
      <c r="O150">
        <f t="shared" si="4"/>
        <v>3.1941890716552734E-2</v>
      </c>
      <c r="P150">
        <f t="shared" si="5"/>
        <v>31.306850582948929</v>
      </c>
    </row>
    <row r="151" spans="1:16" x14ac:dyDescent="0.15">
      <c r="A151">
        <v>5.0904953479766846</v>
      </c>
      <c r="B151">
        <v>2.7939438879439922</v>
      </c>
      <c r="C151">
        <v>8.220793797072357</v>
      </c>
      <c r="D151">
        <v>343</v>
      </c>
      <c r="E151">
        <v>216</v>
      </c>
      <c r="F151">
        <v>340</v>
      </c>
      <c r="G151">
        <v>255</v>
      </c>
      <c r="H151">
        <v>248</v>
      </c>
      <c r="I151">
        <v>144</v>
      </c>
      <c r="J151">
        <v>29.068883707497271</v>
      </c>
      <c r="K151">
        <v>13.1</v>
      </c>
      <c r="L151">
        <v>165</v>
      </c>
      <c r="M151" t="s">
        <v>13</v>
      </c>
      <c r="O151">
        <f t="shared" si="4"/>
        <v>3.2509326934814453E-2</v>
      </c>
      <c r="P151">
        <f t="shared" si="5"/>
        <v>30.760403068483505</v>
      </c>
    </row>
    <row r="152" spans="1:16" x14ac:dyDescent="0.15">
      <c r="A152">
        <v>5.123004674911499</v>
      </c>
      <c r="B152">
        <v>2.7939438879439922</v>
      </c>
      <c r="C152">
        <v>7.9423561420827991</v>
      </c>
      <c r="D152">
        <v>343</v>
      </c>
      <c r="E152">
        <v>216</v>
      </c>
      <c r="F152">
        <v>340</v>
      </c>
      <c r="G152">
        <v>255</v>
      </c>
      <c r="H152">
        <v>248</v>
      </c>
      <c r="I152">
        <v>144</v>
      </c>
      <c r="J152">
        <v>29.068883707497271</v>
      </c>
      <c r="K152">
        <v>13.2</v>
      </c>
      <c r="L152">
        <v>164</v>
      </c>
      <c r="M152" t="s">
        <v>13</v>
      </c>
      <c r="O152">
        <f t="shared" si="4"/>
        <v>3.1883001327514648E-2</v>
      </c>
      <c r="P152">
        <f t="shared" si="5"/>
        <v>31.364675794716099</v>
      </c>
    </row>
    <row r="153" spans="1:16" x14ac:dyDescent="0.15">
      <c r="A153">
        <v>5.1548876762390137</v>
      </c>
      <c r="B153">
        <v>2.7939438879439922</v>
      </c>
      <c r="C153">
        <v>8.3124838149253968</v>
      </c>
      <c r="D153">
        <v>343</v>
      </c>
      <c r="E153">
        <v>216</v>
      </c>
      <c r="F153">
        <v>340</v>
      </c>
      <c r="G153">
        <v>255</v>
      </c>
      <c r="H153">
        <v>247</v>
      </c>
      <c r="I153">
        <v>143</v>
      </c>
      <c r="J153">
        <v>29.068883707497271</v>
      </c>
      <c r="K153">
        <v>13.1</v>
      </c>
      <c r="L153">
        <v>267</v>
      </c>
      <c r="M153" t="s">
        <v>13</v>
      </c>
      <c r="O153">
        <f t="shared" si="4"/>
        <v>3.1957149505615234E-2</v>
      </c>
      <c r="P153">
        <f t="shared" si="5"/>
        <v>31.291902296363716</v>
      </c>
    </row>
    <row r="154" spans="1:16" x14ac:dyDescent="0.15">
      <c r="A154">
        <v>5.1868448257446289</v>
      </c>
      <c r="B154">
        <v>2.7939438879439922</v>
      </c>
      <c r="C154">
        <v>8.0357138452865318</v>
      </c>
      <c r="D154">
        <v>343</v>
      </c>
      <c r="E154">
        <v>216</v>
      </c>
      <c r="F154">
        <v>340</v>
      </c>
      <c r="G154">
        <v>255</v>
      </c>
      <c r="H154">
        <v>247</v>
      </c>
      <c r="I154">
        <v>143</v>
      </c>
      <c r="J154">
        <v>29.068883707497271</v>
      </c>
      <c r="K154">
        <v>12.9</v>
      </c>
      <c r="L154">
        <v>240</v>
      </c>
      <c r="M154" t="s">
        <v>13</v>
      </c>
      <c r="O154">
        <f t="shared" si="4"/>
        <v>3.1455516815184659E-2</v>
      </c>
      <c r="P154">
        <f t="shared" si="5"/>
        <v>31.790925765914157</v>
      </c>
    </row>
    <row r="155" spans="1:16" x14ac:dyDescent="0.15">
      <c r="A155">
        <v>5.2183003425598136</v>
      </c>
      <c r="B155">
        <v>2.7939438879439922</v>
      </c>
      <c r="C155">
        <v>8.3124838149253968</v>
      </c>
      <c r="D155">
        <v>343</v>
      </c>
      <c r="E155">
        <v>216</v>
      </c>
      <c r="F155">
        <v>340</v>
      </c>
      <c r="G155">
        <v>255</v>
      </c>
      <c r="H155">
        <v>247</v>
      </c>
      <c r="I155">
        <v>143</v>
      </c>
      <c r="J155">
        <v>29.068883707497271</v>
      </c>
      <c r="K155">
        <v>13.1</v>
      </c>
      <c r="L155">
        <v>206</v>
      </c>
      <c r="M155" t="s">
        <v>13</v>
      </c>
      <c r="O155">
        <f t="shared" si="4"/>
        <v>3.1914949417115146E-2</v>
      </c>
      <c r="P155">
        <f t="shared" si="5"/>
        <v>31.333278550136956</v>
      </c>
    </row>
    <row r="156" spans="1:16" x14ac:dyDescent="0.15">
      <c r="A156">
        <v>5.2502152919769287</v>
      </c>
      <c r="B156">
        <v>2.7939438879439922</v>
      </c>
      <c r="C156">
        <v>8.4090777778323709</v>
      </c>
      <c r="D156">
        <v>343</v>
      </c>
      <c r="E156">
        <v>216</v>
      </c>
      <c r="F156">
        <v>340</v>
      </c>
      <c r="G156">
        <v>255</v>
      </c>
      <c r="H156">
        <v>246</v>
      </c>
      <c r="I156">
        <v>142</v>
      </c>
      <c r="J156">
        <v>29.068883707497271</v>
      </c>
      <c r="K156">
        <v>13.2</v>
      </c>
      <c r="L156">
        <v>141</v>
      </c>
      <c r="M156" t="s">
        <v>13</v>
      </c>
      <c r="O156">
        <f t="shared" si="4"/>
        <v>3.2949447631835938E-2</v>
      </c>
      <c r="P156">
        <f t="shared" si="5"/>
        <v>30.349522431259047</v>
      </c>
    </row>
    <row r="157" spans="1:16" x14ac:dyDescent="0.15">
      <c r="A157">
        <v>5.2831647396087646</v>
      </c>
      <c r="B157">
        <v>2.7939438879439922</v>
      </c>
      <c r="C157">
        <v>8.4090777778323709</v>
      </c>
      <c r="D157">
        <v>343</v>
      </c>
      <c r="E157">
        <v>216</v>
      </c>
      <c r="F157">
        <v>340</v>
      </c>
      <c r="G157">
        <v>255</v>
      </c>
      <c r="H157">
        <v>246</v>
      </c>
      <c r="I157">
        <v>142</v>
      </c>
      <c r="J157">
        <v>29.068883707497271</v>
      </c>
      <c r="K157">
        <v>13.2</v>
      </c>
      <c r="L157">
        <v>193</v>
      </c>
      <c r="M157" t="s">
        <v>13</v>
      </c>
      <c r="O157">
        <f t="shared" si="4"/>
        <v>3.1441211700439453E-2</v>
      </c>
      <c r="P157">
        <f t="shared" si="5"/>
        <v>31.805389993478624</v>
      </c>
    </row>
    <row r="158" spans="1:16" x14ac:dyDescent="0.15">
      <c r="A158">
        <v>5.3146059513092041</v>
      </c>
      <c r="B158">
        <v>2.7939438879439922</v>
      </c>
      <c r="C158">
        <v>8.505691820726204</v>
      </c>
      <c r="D158">
        <v>343</v>
      </c>
      <c r="E158">
        <v>216</v>
      </c>
      <c r="F158">
        <v>340</v>
      </c>
      <c r="G158">
        <v>255</v>
      </c>
      <c r="H158">
        <v>245</v>
      </c>
      <c r="I158">
        <v>141</v>
      </c>
      <c r="J158">
        <v>29.068883707497271</v>
      </c>
      <c r="K158">
        <v>13.2</v>
      </c>
      <c r="L158">
        <v>210</v>
      </c>
      <c r="M158" t="s">
        <v>13</v>
      </c>
      <c r="O158">
        <f t="shared" si="4"/>
        <v>3.1914234161376953E-2</v>
      </c>
      <c r="P158">
        <f t="shared" si="5"/>
        <v>31.333980785608631</v>
      </c>
    </row>
    <row r="159" spans="1:16" x14ac:dyDescent="0.15">
      <c r="A159">
        <v>5.3465201854705811</v>
      </c>
      <c r="B159">
        <v>2.7939438879439922</v>
      </c>
      <c r="C159">
        <v>8.4560836545583804</v>
      </c>
      <c r="D159">
        <v>343</v>
      </c>
      <c r="E159">
        <v>216</v>
      </c>
      <c r="F159">
        <v>340</v>
      </c>
      <c r="G159">
        <v>255</v>
      </c>
      <c r="H159">
        <v>246</v>
      </c>
      <c r="I159">
        <v>141</v>
      </c>
      <c r="J159">
        <v>29.068883707497271</v>
      </c>
      <c r="K159">
        <v>13.2</v>
      </c>
      <c r="L159">
        <v>176</v>
      </c>
      <c r="M159" t="s">
        <v>13</v>
      </c>
      <c r="O159">
        <f t="shared" si="4"/>
        <v>3.1917095184326172E-2</v>
      </c>
      <c r="P159">
        <f t="shared" si="5"/>
        <v>31.331172032568912</v>
      </c>
    </row>
    <row r="160" spans="1:16" x14ac:dyDescent="0.15">
      <c r="A160">
        <v>5.3784372806549072</v>
      </c>
      <c r="B160">
        <v>2.7939438879439922</v>
      </c>
      <c r="C160">
        <v>8.5477560222918783</v>
      </c>
      <c r="D160">
        <v>343</v>
      </c>
      <c r="E160">
        <v>216</v>
      </c>
      <c r="F160">
        <v>340</v>
      </c>
      <c r="G160">
        <v>255</v>
      </c>
      <c r="H160">
        <v>245</v>
      </c>
      <c r="I160">
        <v>140</v>
      </c>
      <c r="J160">
        <v>29.068883707497271</v>
      </c>
      <c r="K160">
        <v>13.1</v>
      </c>
      <c r="L160">
        <v>139</v>
      </c>
      <c r="M160" t="s">
        <v>13</v>
      </c>
      <c r="O160">
        <f t="shared" si="4"/>
        <v>3.2567501068114346E-2</v>
      </c>
      <c r="P160">
        <f t="shared" si="5"/>
        <v>30.705456888095831</v>
      </c>
    </row>
    <row r="161" spans="1:16" x14ac:dyDescent="0.15">
      <c r="A161">
        <v>5.4110047817230216</v>
      </c>
      <c r="B161">
        <v>2.7939438879439922</v>
      </c>
      <c r="C161">
        <v>8.6444688012108006</v>
      </c>
      <c r="D161">
        <v>343</v>
      </c>
      <c r="E161">
        <v>216</v>
      </c>
      <c r="F161">
        <v>340</v>
      </c>
      <c r="G161">
        <v>255</v>
      </c>
      <c r="H161">
        <v>244</v>
      </c>
      <c r="I161">
        <v>139</v>
      </c>
      <c r="J161">
        <v>29.068883707497271</v>
      </c>
      <c r="K161">
        <v>13.1</v>
      </c>
      <c r="L161">
        <v>153</v>
      </c>
      <c r="M161" t="s">
        <v>13</v>
      </c>
      <c r="O161">
        <f t="shared" si="4"/>
        <v>3.1872034072876865E-2</v>
      </c>
      <c r="P161">
        <f t="shared" si="5"/>
        <v>31.375468465974095</v>
      </c>
    </row>
    <row r="162" spans="1:16" x14ac:dyDescent="0.15">
      <c r="A162">
        <v>5.4428768157958984</v>
      </c>
      <c r="B162">
        <v>2.7939438879439922</v>
      </c>
      <c r="C162">
        <v>8.356645158972924</v>
      </c>
      <c r="D162">
        <v>343</v>
      </c>
      <c r="E162">
        <v>216</v>
      </c>
      <c r="F162">
        <v>340</v>
      </c>
      <c r="G162">
        <v>255</v>
      </c>
      <c r="H162">
        <v>244</v>
      </c>
      <c r="I162">
        <v>139</v>
      </c>
      <c r="J162">
        <v>29.068883707497271</v>
      </c>
      <c r="K162">
        <v>12.9</v>
      </c>
      <c r="L162">
        <v>238</v>
      </c>
      <c r="M162" t="s">
        <v>13</v>
      </c>
      <c r="O162">
        <f t="shared" si="4"/>
        <v>3.1939506530761719E-2</v>
      </c>
      <c r="P162">
        <f t="shared" si="5"/>
        <v>31.309187542921979</v>
      </c>
    </row>
    <row r="163" spans="1:16" x14ac:dyDescent="0.15">
      <c r="A163">
        <v>5.4748163223266602</v>
      </c>
      <c r="B163">
        <v>2.7939438879439922</v>
      </c>
      <c r="C163">
        <v>8.6444688012108006</v>
      </c>
      <c r="D163">
        <v>343</v>
      </c>
      <c r="E163">
        <v>216</v>
      </c>
      <c r="F163">
        <v>340</v>
      </c>
      <c r="G163">
        <v>255</v>
      </c>
      <c r="H163">
        <v>244</v>
      </c>
      <c r="I163">
        <v>139</v>
      </c>
      <c r="J163">
        <v>29.068883707497271</v>
      </c>
      <c r="K163">
        <v>12.7</v>
      </c>
      <c r="L163">
        <v>265</v>
      </c>
      <c r="M163" t="s">
        <v>13</v>
      </c>
      <c r="O163">
        <f t="shared" si="4"/>
        <v>3.1521081924438477E-2</v>
      </c>
      <c r="P163">
        <f t="shared" si="5"/>
        <v>31.724799370693372</v>
      </c>
    </row>
    <row r="164" spans="1:16" x14ac:dyDescent="0.15">
      <c r="A164">
        <v>5.5063374042510986</v>
      </c>
      <c r="B164">
        <v>2.7939438879439922</v>
      </c>
      <c r="C164">
        <v>8.6869547539895837</v>
      </c>
      <c r="D164">
        <v>343</v>
      </c>
      <c r="E164">
        <v>216</v>
      </c>
      <c r="F164">
        <v>340</v>
      </c>
      <c r="G164">
        <v>255</v>
      </c>
      <c r="H164">
        <v>244</v>
      </c>
      <c r="I164">
        <v>138</v>
      </c>
      <c r="J164">
        <v>29.068883707497271</v>
      </c>
      <c r="K164">
        <v>12.3</v>
      </c>
      <c r="L164">
        <v>303</v>
      </c>
      <c r="M164" t="s">
        <v>13</v>
      </c>
      <c r="O164">
        <f t="shared" si="4"/>
        <v>3.1908035278320313E-2</v>
      </c>
      <c r="P164">
        <f t="shared" si="5"/>
        <v>31.340068145137188</v>
      </c>
    </row>
    <row r="165" spans="1:16" x14ac:dyDescent="0.15">
      <c r="A165">
        <v>5.5382454395294189</v>
      </c>
      <c r="B165">
        <v>2.7939438879439922</v>
      </c>
      <c r="C165">
        <v>8.7411984915618763</v>
      </c>
      <c r="D165">
        <v>343</v>
      </c>
      <c r="E165">
        <v>216</v>
      </c>
      <c r="F165">
        <v>340</v>
      </c>
      <c r="G165">
        <v>255</v>
      </c>
      <c r="H165">
        <v>243</v>
      </c>
      <c r="I165">
        <v>138</v>
      </c>
      <c r="J165">
        <v>29.068883707497271</v>
      </c>
      <c r="K165">
        <v>11.8</v>
      </c>
      <c r="L165">
        <v>242</v>
      </c>
      <c r="M165" t="s">
        <v>13</v>
      </c>
      <c r="O165">
        <f t="shared" si="4"/>
        <v>3.191375732421875E-2</v>
      </c>
      <c r="P165">
        <f t="shared" si="5"/>
        <v>31.3344489600765</v>
      </c>
    </row>
    <row r="166" spans="1:16" x14ac:dyDescent="0.15">
      <c r="A166">
        <v>5.5701591968536377</v>
      </c>
      <c r="B166">
        <v>2.7939438879439922</v>
      </c>
      <c r="C166">
        <v>8.7256677742456414</v>
      </c>
      <c r="D166">
        <v>343</v>
      </c>
      <c r="E166">
        <v>216</v>
      </c>
      <c r="F166">
        <v>340</v>
      </c>
      <c r="G166">
        <v>255</v>
      </c>
      <c r="H166">
        <v>243</v>
      </c>
      <c r="I166">
        <v>138</v>
      </c>
      <c r="J166">
        <v>29.068883707497271</v>
      </c>
      <c r="K166">
        <v>11.8</v>
      </c>
      <c r="L166">
        <v>233</v>
      </c>
      <c r="M166" t="s">
        <v>13</v>
      </c>
      <c r="O166">
        <f t="shared" si="4"/>
        <v>6.4459562301635742E-2</v>
      </c>
      <c r="P166">
        <f t="shared" si="5"/>
        <v>15.51360208312528</v>
      </c>
    </row>
    <row r="167" spans="1:16" x14ac:dyDescent="0.15">
      <c r="A167">
        <v>5.6346187591552734</v>
      </c>
      <c r="B167">
        <v>2.7939438879439922</v>
      </c>
      <c r="C167">
        <v>8.7681510806315988</v>
      </c>
      <c r="D167">
        <v>343</v>
      </c>
      <c r="E167">
        <v>216</v>
      </c>
      <c r="F167">
        <v>340</v>
      </c>
      <c r="G167">
        <v>255</v>
      </c>
      <c r="H167">
        <v>243</v>
      </c>
      <c r="I167">
        <v>137</v>
      </c>
      <c r="J167">
        <v>29.068883707497271</v>
      </c>
      <c r="K167">
        <v>11.8</v>
      </c>
      <c r="L167">
        <v>295</v>
      </c>
      <c r="M167" t="s">
        <v>13</v>
      </c>
      <c r="O167">
        <f t="shared" si="4"/>
        <v>3.1890630722045898E-2</v>
      </c>
      <c r="P167">
        <f t="shared" si="5"/>
        <v>31.357172227663185</v>
      </c>
    </row>
    <row r="168" spans="1:16" x14ac:dyDescent="0.15">
      <c r="A168">
        <v>5.6665093898773193</v>
      </c>
      <c r="B168">
        <v>2.7939438879439922</v>
      </c>
      <c r="C168">
        <v>8.4912960593796001</v>
      </c>
      <c r="D168">
        <v>343</v>
      </c>
      <c r="E168">
        <v>216</v>
      </c>
      <c r="F168">
        <v>340</v>
      </c>
      <c r="G168">
        <v>255</v>
      </c>
      <c r="H168">
        <v>243</v>
      </c>
      <c r="I168">
        <v>137</v>
      </c>
      <c r="J168">
        <v>29.068883707497271</v>
      </c>
      <c r="K168">
        <v>11.8</v>
      </c>
      <c r="L168">
        <v>295</v>
      </c>
      <c r="M168" t="s">
        <v>13</v>
      </c>
      <c r="O168">
        <f t="shared" si="4"/>
        <v>0.1092836856842041</v>
      </c>
      <c r="P168">
        <f t="shared" si="5"/>
        <v>9.1504966522605145</v>
      </c>
    </row>
    <row r="169" spans="1:16" x14ac:dyDescent="0.15">
      <c r="A169">
        <v>5.7757930755615234</v>
      </c>
      <c r="B169">
        <v>2.7939438879439922</v>
      </c>
      <c r="C169">
        <v>8.4912960593796001</v>
      </c>
      <c r="D169">
        <v>343</v>
      </c>
      <c r="E169">
        <v>216</v>
      </c>
      <c r="F169">
        <v>340</v>
      </c>
      <c r="G169">
        <v>255</v>
      </c>
      <c r="H169">
        <v>243</v>
      </c>
      <c r="I169">
        <v>137</v>
      </c>
      <c r="J169">
        <v>29.068883707497271</v>
      </c>
      <c r="K169">
        <v>12.5</v>
      </c>
      <c r="L169">
        <v>86</v>
      </c>
      <c r="M169" t="s">
        <v>14</v>
      </c>
      <c r="O169">
        <f t="shared" si="4"/>
        <v>3.4481525421142578E-2</v>
      </c>
      <c r="P169">
        <f t="shared" si="5"/>
        <v>29.001037157910748</v>
      </c>
    </row>
    <row r="170" spans="1:16" x14ac:dyDescent="0.15">
      <c r="A170">
        <v>5.810274600982666</v>
      </c>
      <c r="B170">
        <v>2.7939438879439922</v>
      </c>
      <c r="C170">
        <v>8.4912960593796001</v>
      </c>
      <c r="D170">
        <v>343</v>
      </c>
      <c r="E170">
        <v>216</v>
      </c>
      <c r="F170">
        <v>340</v>
      </c>
      <c r="G170">
        <v>255</v>
      </c>
      <c r="H170">
        <v>243</v>
      </c>
      <c r="I170">
        <v>137</v>
      </c>
      <c r="J170">
        <v>29.068883707497271</v>
      </c>
      <c r="K170">
        <v>10.6</v>
      </c>
      <c r="L170">
        <v>36</v>
      </c>
      <c r="M170" t="s">
        <v>14</v>
      </c>
      <c r="O170">
        <f t="shared" si="4"/>
        <v>3.2948493957520419E-2</v>
      </c>
      <c r="P170">
        <f t="shared" si="5"/>
        <v>30.350400879908875</v>
      </c>
    </row>
    <row r="171" spans="1:16" x14ac:dyDescent="0.15">
      <c r="A171">
        <v>5.8432230949401864</v>
      </c>
      <c r="B171">
        <v>2.7939438879439922</v>
      </c>
      <c r="C171">
        <v>8.4912960593796001</v>
      </c>
      <c r="D171">
        <v>343</v>
      </c>
      <c r="E171">
        <v>216</v>
      </c>
      <c r="F171">
        <v>340</v>
      </c>
      <c r="G171">
        <v>255</v>
      </c>
      <c r="H171">
        <v>243</v>
      </c>
      <c r="I171">
        <v>137</v>
      </c>
      <c r="J171">
        <v>29.068883707497271</v>
      </c>
      <c r="K171">
        <v>7.9</v>
      </c>
      <c r="L171">
        <v>0</v>
      </c>
      <c r="M171" t="s">
        <v>14</v>
      </c>
      <c r="O171">
        <f t="shared" si="4"/>
        <v>3.1917572021483487E-2</v>
      </c>
      <c r="P171">
        <f t="shared" si="5"/>
        <v>31.33070395601856</v>
      </c>
    </row>
    <row r="172" spans="1:16" x14ac:dyDescent="0.15">
      <c r="A172">
        <v>5.8751406669616699</v>
      </c>
      <c r="B172">
        <v>2.7939438879439922</v>
      </c>
      <c r="C172">
        <v>8.7837574135040519</v>
      </c>
      <c r="D172">
        <v>343</v>
      </c>
      <c r="E172">
        <v>216</v>
      </c>
      <c r="F172">
        <v>340</v>
      </c>
      <c r="G172">
        <v>255</v>
      </c>
      <c r="H172">
        <v>243</v>
      </c>
      <c r="I172">
        <v>137</v>
      </c>
      <c r="J172">
        <v>29.068883707497271</v>
      </c>
      <c r="K172">
        <v>7.7</v>
      </c>
      <c r="L172">
        <v>-6</v>
      </c>
      <c r="M172" t="s">
        <v>14</v>
      </c>
      <c r="O172">
        <f t="shared" si="4"/>
        <v>3.1423568725585938E-2</v>
      </c>
      <c r="P172">
        <f t="shared" si="5"/>
        <v>31.823247344461304</v>
      </c>
    </row>
    <row r="173" spans="1:16" x14ac:dyDescent="0.15">
      <c r="A173">
        <v>5.9065642356872559</v>
      </c>
      <c r="B173">
        <v>2.7921637387425982</v>
      </c>
      <c r="C173">
        <v>8.8266493482713848</v>
      </c>
      <c r="D173">
        <v>343</v>
      </c>
      <c r="E173">
        <v>217</v>
      </c>
      <c r="F173">
        <v>340</v>
      </c>
      <c r="G173">
        <v>256</v>
      </c>
      <c r="H173">
        <v>243</v>
      </c>
      <c r="I173">
        <v>137</v>
      </c>
      <c r="J173">
        <v>29.01723625709382</v>
      </c>
      <c r="K173">
        <v>3.4</v>
      </c>
      <c r="L173">
        <v>-4</v>
      </c>
      <c r="M173" t="s">
        <v>14</v>
      </c>
      <c r="O173">
        <f t="shared" si="4"/>
        <v>3.1913518905640537E-2</v>
      </c>
      <c r="P173">
        <f t="shared" si="5"/>
        <v>31.334683052555999</v>
      </c>
    </row>
    <row r="174" spans="1:16" x14ac:dyDescent="0.15">
      <c r="A174">
        <v>5.9384777545928964</v>
      </c>
      <c r="B174">
        <v>2.7921637387425982</v>
      </c>
      <c r="C174">
        <v>8.8266493482713848</v>
      </c>
      <c r="D174">
        <v>343</v>
      </c>
      <c r="E174">
        <v>217</v>
      </c>
      <c r="F174">
        <v>340</v>
      </c>
      <c r="G174">
        <v>256</v>
      </c>
      <c r="H174">
        <v>243</v>
      </c>
      <c r="I174">
        <v>137</v>
      </c>
      <c r="J174">
        <v>29.068883707497271</v>
      </c>
      <c r="K174">
        <v>-0.2</v>
      </c>
      <c r="L174">
        <v>-48</v>
      </c>
      <c r="M174" t="s">
        <v>14</v>
      </c>
      <c r="O174">
        <f t="shared" si="4"/>
        <v>3.1914472579955167E-2</v>
      </c>
      <c r="P174">
        <f t="shared" si="5"/>
        <v>31.333746703621845</v>
      </c>
    </row>
    <row r="175" spans="1:16" x14ac:dyDescent="0.15">
      <c r="A175">
        <v>5.9703922271728516</v>
      </c>
      <c r="B175">
        <v>2.7227312217922739</v>
      </c>
      <c r="C175">
        <v>8.9134129892196476</v>
      </c>
      <c r="D175">
        <v>343</v>
      </c>
      <c r="E175">
        <v>218</v>
      </c>
      <c r="F175">
        <v>340</v>
      </c>
      <c r="G175">
        <v>256</v>
      </c>
      <c r="H175">
        <v>243</v>
      </c>
      <c r="I175">
        <v>136</v>
      </c>
      <c r="J175">
        <v>29.068883707497271</v>
      </c>
      <c r="K175">
        <v>0</v>
      </c>
      <c r="L175">
        <v>-75</v>
      </c>
      <c r="M175" t="s">
        <v>14</v>
      </c>
      <c r="O175">
        <f t="shared" si="4"/>
        <v>6.3443899154663086E-2</v>
      </c>
      <c r="P175">
        <f t="shared" si="5"/>
        <v>15.76195683626265</v>
      </c>
    </row>
    <row r="176" spans="1:16" x14ac:dyDescent="0.15">
      <c r="A176">
        <v>6.0338361263275146</v>
      </c>
      <c r="B176">
        <v>2.7939438879439922</v>
      </c>
      <c r="C176">
        <v>8.9134129892196476</v>
      </c>
      <c r="D176">
        <v>343</v>
      </c>
      <c r="E176">
        <v>219</v>
      </c>
      <c r="F176">
        <v>340</v>
      </c>
      <c r="G176">
        <v>258</v>
      </c>
      <c r="H176">
        <v>243</v>
      </c>
      <c r="I176">
        <v>137</v>
      </c>
      <c r="J176">
        <v>29.068883707497271</v>
      </c>
      <c r="K176">
        <v>0</v>
      </c>
      <c r="L176">
        <v>-46</v>
      </c>
      <c r="M176" t="s">
        <v>14</v>
      </c>
      <c r="O176">
        <f t="shared" si="4"/>
        <v>3.2950878143310547E-2</v>
      </c>
      <c r="P176">
        <f t="shared" si="5"/>
        <v>30.348204853624299</v>
      </c>
    </row>
    <row r="177" spans="1:16" x14ac:dyDescent="0.15">
      <c r="A177">
        <v>6.0667870044708252</v>
      </c>
      <c r="B177">
        <v>2.9096583599626191</v>
      </c>
      <c r="C177">
        <v>8.9572752049597746</v>
      </c>
      <c r="D177">
        <v>343</v>
      </c>
      <c r="E177">
        <v>219</v>
      </c>
      <c r="F177">
        <v>339</v>
      </c>
      <c r="G177">
        <v>261</v>
      </c>
      <c r="H177">
        <v>243</v>
      </c>
      <c r="I177">
        <v>136</v>
      </c>
      <c r="J177">
        <v>29.068883707497271</v>
      </c>
      <c r="K177">
        <v>0</v>
      </c>
      <c r="L177">
        <v>-51</v>
      </c>
      <c r="M177" t="s">
        <v>14</v>
      </c>
      <c r="O177">
        <f t="shared" si="4"/>
        <v>3.0935287475585938E-2</v>
      </c>
      <c r="P177">
        <f t="shared" si="5"/>
        <v>32.325544114926934</v>
      </c>
    </row>
    <row r="178" spans="1:16" x14ac:dyDescent="0.15">
      <c r="A178">
        <v>6.0977222919464111</v>
      </c>
      <c r="B178">
        <v>3.115684689124556</v>
      </c>
      <c r="C178">
        <v>8.9134129892196476</v>
      </c>
      <c r="D178">
        <v>343</v>
      </c>
      <c r="E178">
        <v>219</v>
      </c>
      <c r="F178">
        <v>339</v>
      </c>
      <c r="G178">
        <v>264</v>
      </c>
      <c r="H178">
        <v>243</v>
      </c>
      <c r="I178">
        <v>137</v>
      </c>
      <c r="J178">
        <v>29.068883707497271</v>
      </c>
      <c r="K178">
        <v>0</v>
      </c>
      <c r="L178">
        <v>-57</v>
      </c>
      <c r="M178" t="s">
        <v>14</v>
      </c>
      <c r="O178">
        <f t="shared" si="4"/>
        <v>3.245234489440918E-2</v>
      </c>
      <c r="P178">
        <f t="shared" si="5"/>
        <v>30.814414282040921</v>
      </c>
    </row>
    <row r="179" spans="1:16" x14ac:dyDescent="0.15">
      <c r="A179">
        <v>6.1301746368408203</v>
      </c>
      <c r="B179">
        <v>3.319846031401009</v>
      </c>
      <c r="C179">
        <v>8.9572752049597746</v>
      </c>
      <c r="D179">
        <v>343</v>
      </c>
      <c r="E179">
        <v>219</v>
      </c>
      <c r="F179">
        <v>339</v>
      </c>
      <c r="G179">
        <v>267</v>
      </c>
      <c r="H179">
        <v>243</v>
      </c>
      <c r="I179">
        <v>136</v>
      </c>
      <c r="J179">
        <v>29.068883707497271</v>
      </c>
      <c r="K179">
        <v>0</v>
      </c>
      <c r="L179">
        <v>-54</v>
      </c>
      <c r="M179" t="s">
        <v>14</v>
      </c>
      <c r="O179">
        <f t="shared" si="4"/>
        <v>3.1914710998534268E-2</v>
      </c>
      <c r="P179">
        <f t="shared" si="5"/>
        <v>31.333512625131604</v>
      </c>
    </row>
    <row r="180" spans="1:16" x14ac:dyDescent="0.15">
      <c r="A180">
        <v>6.1620893478393546</v>
      </c>
      <c r="B180">
        <v>3.5259472540020722</v>
      </c>
      <c r="C180">
        <v>8.9572752049597746</v>
      </c>
      <c r="D180">
        <v>343</v>
      </c>
      <c r="E180">
        <v>219</v>
      </c>
      <c r="F180">
        <v>339</v>
      </c>
      <c r="G180">
        <v>270</v>
      </c>
      <c r="H180">
        <v>243</v>
      </c>
      <c r="I180">
        <v>136</v>
      </c>
      <c r="J180">
        <v>29.068883707497271</v>
      </c>
      <c r="K180">
        <v>0</v>
      </c>
      <c r="L180">
        <v>-44</v>
      </c>
      <c r="M180" t="s">
        <v>14</v>
      </c>
      <c r="O180">
        <f t="shared" si="4"/>
        <v>3.2985925674439365E-2</v>
      </c>
      <c r="P180">
        <f t="shared" si="5"/>
        <v>30.315959899676098</v>
      </c>
    </row>
    <row r="181" spans="1:16" x14ac:dyDescent="0.15">
      <c r="A181">
        <v>6.1950752735137939</v>
      </c>
      <c r="B181">
        <v>3.9364376536754508</v>
      </c>
      <c r="C181">
        <v>8.9572752049597746</v>
      </c>
      <c r="D181">
        <v>343</v>
      </c>
      <c r="E181">
        <v>219</v>
      </c>
      <c r="F181">
        <v>339</v>
      </c>
      <c r="G181">
        <v>274</v>
      </c>
      <c r="H181">
        <v>243</v>
      </c>
      <c r="I181">
        <v>136</v>
      </c>
      <c r="J181">
        <v>29.068883707497271</v>
      </c>
      <c r="K181">
        <v>0</v>
      </c>
      <c r="L181">
        <v>-45</v>
      </c>
      <c r="M181" t="s">
        <v>14</v>
      </c>
      <c r="O181">
        <f t="shared" si="4"/>
        <v>3.1454563140869141E-2</v>
      </c>
      <c r="P181">
        <f t="shared" si="5"/>
        <v>31.79188963844463</v>
      </c>
    </row>
    <row r="182" spans="1:16" x14ac:dyDescent="0.15">
      <c r="A182">
        <v>6.2265298366546631</v>
      </c>
      <c r="B182">
        <v>4.1526976724996096</v>
      </c>
      <c r="C182">
        <v>8.9572752049597746</v>
      </c>
      <c r="D182">
        <v>343</v>
      </c>
      <c r="E182">
        <v>219</v>
      </c>
      <c r="F182">
        <v>339</v>
      </c>
      <c r="G182">
        <v>277</v>
      </c>
      <c r="H182">
        <v>243</v>
      </c>
      <c r="I182">
        <v>136</v>
      </c>
      <c r="J182">
        <v>29.068883707497271</v>
      </c>
      <c r="K182">
        <v>0</v>
      </c>
      <c r="L182">
        <v>-51</v>
      </c>
      <c r="M182" t="s">
        <v>14</v>
      </c>
      <c r="O182">
        <f t="shared" si="4"/>
        <v>3.1915903091430664E-2</v>
      </c>
      <c r="P182">
        <f t="shared" si="5"/>
        <v>31.332342285138012</v>
      </c>
    </row>
    <row r="183" spans="1:16" x14ac:dyDescent="0.15">
      <c r="A183">
        <v>6.2584457397460938</v>
      </c>
      <c r="B183">
        <v>4.3665004901651212</v>
      </c>
      <c r="C183">
        <v>8.9572752049597746</v>
      </c>
      <c r="D183">
        <v>343</v>
      </c>
      <c r="E183">
        <v>219</v>
      </c>
      <c r="F183">
        <v>339</v>
      </c>
      <c r="G183">
        <v>280</v>
      </c>
      <c r="H183">
        <v>243</v>
      </c>
      <c r="I183">
        <v>136</v>
      </c>
      <c r="J183">
        <v>29.068883707497271</v>
      </c>
      <c r="K183">
        <v>0</v>
      </c>
      <c r="L183">
        <v>-42</v>
      </c>
      <c r="M183" t="s">
        <v>14</v>
      </c>
      <c r="O183">
        <f t="shared" si="4"/>
        <v>3.1941890716551846E-2</v>
      </c>
      <c r="P183">
        <f t="shared" si="5"/>
        <v>31.306850582949799</v>
      </c>
    </row>
    <row r="184" spans="1:16" x14ac:dyDescent="0.15">
      <c r="A184">
        <v>6.2903876304626456</v>
      </c>
      <c r="B184">
        <v>4.5803484405375423</v>
      </c>
      <c r="C184">
        <v>8.9572752049597746</v>
      </c>
      <c r="D184">
        <v>343</v>
      </c>
      <c r="E184">
        <v>219</v>
      </c>
      <c r="F184">
        <v>339</v>
      </c>
      <c r="G184">
        <v>283</v>
      </c>
      <c r="H184">
        <v>243</v>
      </c>
      <c r="I184">
        <v>136</v>
      </c>
      <c r="J184">
        <v>29.068883707497271</v>
      </c>
      <c r="K184">
        <v>0</v>
      </c>
      <c r="L184">
        <v>-37</v>
      </c>
      <c r="M184" t="s">
        <v>14</v>
      </c>
      <c r="O184">
        <f t="shared" si="4"/>
        <v>3.2534837722779208E-2</v>
      </c>
      <c r="P184">
        <f t="shared" si="5"/>
        <v>30.736283626822942</v>
      </c>
    </row>
    <row r="185" spans="1:16" x14ac:dyDescent="0.15">
      <c r="A185">
        <v>6.3229224681854248</v>
      </c>
      <c r="B185">
        <v>4.6995223894387506</v>
      </c>
      <c r="C185">
        <v>8.9572752049597746</v>
      </c>
      <c r="D185">
        <v>343</v>
      </c>
      <c r="E185">
        <v>219</v>
      </c>
      <c r="F185">
        <v>338</v>
      </c>
      <c r="G185">
        <v>287</v>
      </c>
      <c r="H185">
        <v>243</v>
      </c>
      <c r="I185">
        <v>136</v>
      </c>
      <c r="J185">
        <v>29.068883707497271</v>
      </c>
      <c r="K185">
        <v>0</v>
      </c>
      <c r="L185">
        <v>-52</v>
      </c>
      <c r="M185" t="s">
        <v>14</v>
      </c>
      <c r="O185">
        <f t="shared" si="4"/>
        <v>3.1919479370117188E-2</v>
      </c>
      <c r="P185">
        <f t="shared" si="5"/>
        <v>31.328831789662384</v>
      </c>
    </row>
    <row r="186" spans="1:16" x14ac:dyDescent="0.15">
      <c r="A186">
        <v>6.354841947555542</v>
      </c>
      <c r="B186">
        <v>4.9086785239377226</v>
      </c>
      <c r="C186">
        <v>8.9134129892196476</v>
      </c>
      <c r="D186">
        <v>343</v>
      </c>
      <c r="E186">
        <v>219</v>
      </c>
      <c r="F186">
        <v>338</v>
      </c>
      <c r="G186">
        <v>290</v>
      </c>
      <c r="H186">
        <v>243</v>
      </c>
      <c r="I186">
        <v>137</v>
      </c>
      <c r="J186">
        <v>29.068883707497271</v>
      </c>
      <c r="K186">
        <v>0</v>
      </c>
      <c r="L186">
        <v>-39</v>
      </c>
      <c r="M186" t="s">
        <v>14</v>
      </c>
      <c r="O186">
        <f t="shared" si="4"/>
        <v>3.1917095184326172E-2</v>
      </c>
      <c r="P186">
        <f t="shared" si="5"/>
        <v>31.331172032568912</v>
      </c>
    </row>
    <row r="187" spans="1:16" x14ac:dyDescent="0.15">
      <c r="A187">
        <v>6.3867590427398682</v>
      </c>
      <c r="B187">
        <v>5.1150845905623887</v>
      </c>
      <c r="C187">
        <v>8.9572752049597746</v>
      </c>
      <c r="D187">
        <v>343</v>
      </c>
      <c r="E187">
        <v>219</v>
      </c>
      <c r="F187">
        <v>338</v>
      </c>
      <c r="G187">
        <v>293</v>
      </c>
      <c r="H187">
        <v>243</v>
      </c>
      <c r="I187">
        <v>136</v>
      </c>
      <c r="J187">
        <v>29.068883707497271</v>
      </c>
      <c r="K187">
        <v>0</v>
      </c>
      <c r="L187">
        <v>-47</v>
      </c>
      <c r="M187" t="s">
        <v>14</v>
      </c>
      <c r="O187">
        <f t="shared" si="4"/>
        <v>3.1427621841430664E-2</v>
      </c>
      <c r="P187">
        <f t="shared" si="5"/>
        <v>31.819143206111502</v>
      </c>
    </row>
    <row r="188" spans="1:16" x14ac:dyDescent="0.15">
      <c r="A188">
        <v>6.4181866645812988</v>
      </c>
      <c r="B188">
        <v>5.3215287514097724</v>
      </c>
      <c r="C188">
        <v>8.9572752049597746</v>
      </c>
      <c r="D188">
        <v>343</v>
      </c>
      <c r="E188">
        <v>219</v>
      </c>
      <c r="F188">
        <v>338</v>
      </c>
      <c r="G188">
        <v>296</v>
      </c>
      <c r="H188">
        <v>243</v>
      </c>
      <c r="I188">
        <v>136</v>
      </c>
      <c r="J188">
        <v>29.068883707497271</v>
      </c>
      <c r="K188">
        <v>0</v>
      </c>
      <c r="L188">
        <v>-54</v>
      </c>
      <c r="M188" t="s">
        <v>14</v>
      </c>
      <c r="O188">
        <f t="shared" si="4"/>
        <v>3.1914472579956055E-2</v>
      </c>
      <c r="P188">
        <f t="shared" si="5"/>
        <v>31.333746703620974</v>
      </c>
    </row>
    <row r="189" spans="1:16" x14ac:dyDescent="0.15">
      <c r="A189">
        <v>6.4501011371612549</v>
      </c>
      <c r="B189">
        <v>5.5280067385797924</v>
      </c>
      <c r="C189">
        <v>9.0104188834957615</v>
      </c>
      <c r="D189">
        <v>343</v>
      </c>
      <c r="E189">
        <v>219</v>
      </c>
      <c r="F189">
        <v>338</v>
      </c>
      <c r="G189">
        <v>299</v>
      </c>
      <c r="H189">
        <v>242</v>
      </c>
      <c r="I189">
        <v>136</v>
      </c>
      <c r="J189">
        <v>29.068883707497271</v>
      </c>
      <c r="K189">
        <v>0</v>
      </c>
      <c r="L189">
        <v>-38</v>
      </c>
      <c r="M189" t="s">
        <v>14</v>
      </c>
      <c r="O189">
        <f t="shared" si="4"/>
        <v>3.3040761947631836E-2</v>
      </c>
      <c r="P189">
        <f t="shared" si="5"/>
        <v>30.265645858438624</v>
      </c>
    </row>
    <row r="190" spans="1:16" x14ac:dyDescent="0.15">
      <c r="A190">
        <v>6.4831418991088867</v>
      </c>
      <c r="B190">
        <v>5.7999099018311204</v>
      </c>
      <c r="C190">
        <v>8.9572752049597746</v>
      </c>
      <c r="D190">
        <v>343</v>
      </c>
      <c r="E190">
        <v>219</v>
      </c>
      <c r="F190">
        <v>338</v>
      </c>
      <c r="G190">
        <v>303</v>
      </c>
      <c r="H190">
        <v>243</v>
      </c>
      <c r="I190">
        <v>136</v>
      </c>
      <c r="J190">
        <v>29.068883707497271</v>
      </c>
      <c r="K190">
        <v>0</v>
      </c>
      <c r="L190">
        <v>-38</v>
      </c>
      <c r="M190" t="s">
        <v>14</v>
      </c>
      <c r="O190">
        <f t="shared" si="4"/>
        <v>3.1392574310301846E-2</v>
      </c>
      <c r="P190">
        <f t="shared" si="5"/>
        <v>31.854666970457345</v>
      </c>
    </row>
    <row r="191" spans="1:16" x14ac:dyDescent="0.15">
      <c r="A191">
        <v>6.5145344734191886</v>
      </c>
      <c r="B191">
        <v>6.2245399797240966</v>
      </c>
      <c r="C191">
        <v>8.9572752049597746</v>
      </c>
      <c r="D191">
        <v>343</v>
      </c>
      <c r="E191">
        <v>219</v>
      </c>
      <c r="F191">
        <v>338</v>
      </c>
      <c r="G191">
        <v>306</v>
      </c>
      <c r="H191">
        <v>243</v>
      </c>
      <c r="I191">
        <v>136</v>
      </c>
      <c r="J191">
        <v>29.068883707497271</v>
      </c>
      <c r="K191">
        <v>0</v>
      </c>
      <c r="L191">
        <v>-43</v>
      </c>
      <c r="M191" t="s">
        <v>14</v>
      </c>
      <c r="O191">
        <f t="shared" si="4"/>
        <v>3.1915187835694248E-2</v>
      </c>
      <c r="P191">
        <f t="shared" si="5"/>
        <v>31.333044478641312</v>
      </c>
    </row>
    <row r="192" spans="1:16" x14ac:dyDescent="0.15">
      <c r="A192">
        <v>6.5464496612548828</v>
      </c>
      <c r="B192">
        <v>6.4384844204714087</v>
      </c>
      <c r="C192">
        <v>8.9572752049597746</v>
      </c>
      <c r="D192">
        <v>343</v>
      </c>
      <c r="E192">
        <v>219</v>
      </c>
      <c r="F192">
        <v>338</v>
      </c>
      <c r="G192">
        <v>309</v>
      </c>
      <c r="H192">
        <v>243</v>
      </c>
      <c r="I192">
        <v>136</v>
      </c>
      <c r="J192">
        <v>29.068883707497271</v>
      </c>
      <c r="K192">
        <v>0</v>
      </c>
      <c r="L192">
        <v>-67</v>
      </c>
      <c r="M192" t="s">
        <v>14</v>
      </c>
      <c r="O192">
        <f t="shared" si="4"/>
        <v>3.1914710998535156E-2</v>
      </c>
      <c r="P192">
        <f t="shared" si="5"/>
        <v>31.333512625130734</v>
      </c>
    </row>
    <row r="193" spans="1:16" x14ac:dyDescent="0.15">
      <c r="A193">
        <v>6.578364372253418</v>
      </c>
      <c r="B193">
        <v>6.6524508296428859</v>
      </c>
      <c r="C193">
        <v>8.9572752049597746</v>
      </c>
      <c r="D193">
        <v>343</v>
      </c>
      <c r="E193">
        <v>219</v>
      </c>
      <c r="F193">
        <v>338</v>
      </c>
      <c r="G193">
        <v>312</v>
      </c>
      <c r="H193">
        <v>243</v>
      </c>
      <c r="I193">
        <v>136</v>
      </c>
      <c r="J193">
        <v>29.068883707497271</v>
      </c>
      <c r="K193">
        <v>0</v>
      </c>
      <c r="L193">
        <v>-114</v>
      </c>
      <c r="M193" t="s">
        <v>14</v>
      </c>
      <c r="O193">
        <f t="shared" si="4"/>
        <v>3.2448291778564453E-2</v>
      </c>
      <c r="P193">
        <f t="shared" si="5"/>
        <v>30.818263310261724</v>
      </c>
    </row>
    <row r="194" spans="1:16" x14ac:dyDescent="0.15">
      <c r="A194">
        <v>6.6108126640319824</v>
      </c>
      <c r="B194">
        <v>6.6336080862957507</v>
      </c>
      <c r="C194">
        <v>8.8602236396926326</v>
      </c>
      <c r="D194">
        <v>343</v>
      </c>
      <c r="E194">
        <v>219</v>
      </c>
      <c r="F194">
        <v>337</v>
      </c>
      <c r="G194">
        <v>315</v>
      </c>
      <c r="H194">
        <v>244</v>
      </c>
      <c r="I194">
        <v>137</v>
      </c>
      <c r="J194">
        <v>29.068883707497271</v>
      </c>
      <c r="K194">
        <v>0</v>
      </c>
      <c r="L194">
        <v>-164</v>
      </c>
      <c r="M194" t="s">
        <v>14</v>
      </c>
      <c r="O194">
        <f t="shared" si="4"/>
        <v>3.1919240951538974E-2</v>
      </c>
      <c r="P194">
        <f t="shared" si="5"/>
        <v>31.329065798219911</v>
      </c>
    </row>
    <row r="195" spans="1:16" x14ac:dyDescent="0.15">
      <c r="A195">
        <v>6.6427319049835214</v>
      </c>
      <c r="B195">
        <v>6.9377700351931866</v>
      </c>
      <c r="C195">
        <v>8.7101655192609062</v>
      </c>
      <c r="D195">
        <v>343</v>
      </c>
      <c r="E195">
        <v>219</v>
      </c>
      <c r="F195">
        <v>338</v>
      </c>
      <c r="G195">
        <v>316</v>
      </c>
      <c r="H195">
        <v>246</v>
      </c>
      <c r="I195">
        <v>138</v>
      </c>
      <c r="J195">
        <v>28.0178514522438</v>
      </c>
      <c r="K195">
        <v>0</v>
      </c>
      <c r="L195">
        <v>-188</v>
      </c>
      <c r="M195" t="s">
        <v>14</v>
      </c>
      <c r="O195">
        <f t="shared" ref="O195:O236" si="6">A196-A195</f>
        <v>3.1886339187621182E-2</v>
      </c>
      <c r="P195">
        <f t="shared" ref="P195:P233" si="7">1/O195</f>
        <v>31.361392542302784</v>
      </c>
    </row>
    <row r="196" spans="1:16" x14ac:dyDescent="0.15">
      <c r="A196">
        <v>6.6746182441711426</v>
      </c>
      <c r="B196">
        <v>6.7712759771771456</v>
      </c>
      <c r="C196">
        <v>8.9809889914923122</v>
      </c>
      <c r="D196">
        <v>343</v>
      </c>
      <c r="E196">
        <v>219</v>
      </c>
      <c r="F196">
        <v>337</v>
      </c>
      <c r="G196">
        <v>317</v>
      </c>
      <c r="H196">
        <v>246</v>
      </c>
      <c r="I196">
        <v>139</v>
      </c>
      <c r="J196">
        <v>29.01723625709382</v>
      </c>
      <c r="K196">
        <v>0</v>
      </c>
      <c r="L196">
        <v>-188</v>
      </c>
      <c r="M196" t="s">
        <v>14</v>
      </c>
      <c r="O196">
        <f t="shared" si="6"/>
        <v>3.1426429748535156E-2</v>
      </c>
      <c r="P196">
        <f t="shared" si="7"/>
        <v>31.820350195733319</v>
      </c>
    </row>
    <row r="197" spans="1:16" x14ac:dyDescent="0.15">
      <c r="A197">
        <v>6.7060446739196777</v>
      </c>
      <c r="B197">
        <v>6.7712759771771456</v>
      </c>
      <c r="C197">
        <v>8.6130873186764383</v>
      </c>
      <c r="D197">
        <v>343</v>
      </c>
      <c r="E197">
        <v>219</v>
      </c>
      <c r="F197">
        <v>337</v>
      </c>
      <c r="G197">
        <v>317</v>
      </c>
      <c r="H197">
        <v>247</v>
      </c>
      <c r="I197">
        <v>139</v>
      </c>
      <c r="J197">
        <v>29.068883707497271</v>
      </c>
      <c r="K197">
        <v>0</v>
      </c>
      <c r="L197">
        <v>-105</v>
      </c>
      <c r="M197" t="s">
        <v>14</v>
      </c>
      <c r="O197">
        <f t="shared" si="6"/>
        <v>3.2912015914916992E-2</v>
      </c>
      <c r="P197">
        <f t="shared" si="7"/>
        <v>30.384039755728288</v>
      </c>
    </row>
    <row r="198" spans="1:16" x14ac:dyDescent="0.15">
      <c r="A198">
        <v>6.7389566898345947</v>
      </c>
      <c r="B198">
        <v>6.7712759771771456</v>
      </c>
      <c r="C198">
        <v>8.2838114193600845</v>
      </c>
      <c r="D198">
        <v>343</v>
      </c>
      <c r="E198">
        <v>219</v>
      </c>
      <c r="F198">
        <v>337</v>
      </c>
      <c r="G198">
        <v>317</v>
      </c>
      <c r="H198">
        <v>247</v>
      </c>
      <c r="I198">
        <v>140</v>
      </c>
      <c r="J198">
        <v>29.068883707497271</v>
      </c>
      <c r="K198">
        <v>0</v>
      </c>
      <c r="L198">
        <v>-99</v>
      </c>
      <c r="M198" t="s">
        <v>14</v>
      </c>
      <c r="O198">
        <f t="shared" si="6"/>
        <v>3.1914710998535156E-2</v>
      </c>
      <c r="P198">
        <f t="shared" si="7"/>
        <v>31.333512625130734</v>
      </c>
    </row>
    <row r="199" spans="1:16" x14ac:dyDescent="0.15">
      <c r="A199">
        <v>6.7708714008331299</v>
      </c>
      <c r="B199">
        <v>6.7712759771771456</v>
      </c>
      <c r="C199">
        <v>8.6275834504805538</v>
      </c>
      <c r="D199">
        <v>343</v>
      </c>
      <c r="E199">
        <v>219</v>
      </c>
      <c r="F199">
        <v>337</v>
      </c>
      <c r="G199">
        <v>317</v>
      </c>
      <c r="H199">
        <v>246</v>
      </c>
      <c r="I199">
        <v>140</v>
      </c>
      <c r="J199">
        <v>29.068883707497271</v>
      </c>
      <c r="K199">
        <v>0</v>
      </c>
      <c r="L199">
        <v>-93</v>
      </c>
      <c r="M199" t="s">
        <v>14</v>
      </c>
      <c r="O199">
        <f t="shared" si="6"/>
        <v>6.3342094421386719E-2</v>
      </c>
      <c r="P199">
        <f t="shared" si="7"/>
        <v>15.787289781538416</v>
      </c>
    </row>
    <row r="200" spans="1:16" x14ac:dyDescent="0.15">
      <c r="A200">
        <v>6.8342134952545166</v>
      </c>
      <c r="B200">
        <v>6.7712759771771456</v>
      </c>
      <c r="C200">
        <v>8.6275834504805538</v>
      </c>
      <c r="D200">
        <v>343</v>
      </c>
      <c r="E200">
        <v>219</v>
      </c>
      <c r="F200">
        <v>337</v>
      </c>
      <c r="G200">
        <v>317</v>
      </c>
      <c r="H200">
        <v>246</v>
      </c>
      <c r="I200">
        <v>140</v>
      </c>
      <c r="J200">
        <v>29.068883707497271</v>
      </c>
      <c r="K200">
        <v>0</v>
      </c>
      <c r="L200">
        <v>-81</v>
      </c>
      <c r="M200" t="s">
        <v>14</v>
      </c>
      <c r="O200">
        <f t="shared" si="6"/>
        <v>3.2912492752075195E-2</v>
      </c>
      <c r="P200">
        <f t="shared" si="7"/>
        <v>30.383599550871093</v>
      </c>
    </row>
    <row r="201" spans="1:16" x14ac:dyDescent="0.15">
      <c r="A201">
        <v>6.8671259880065918</v>
      </c>
      <c r="B201">
        <v>6.7712759771771456</v>
      </c>
      <c r="C201">
        <v>8.3353678611497486</v>
      </c>
      <c r="D201">
        <v>343</v>
      </c>
      <c r="E201">
        <v>219</v>
      </c>
      <c r="F201">
        <v>337</v>
      </c>
      <c r="G201">
        <v>317</v>
      </c>
      <c r="H201">
        <v>246</v>
      </c>
      <c r="I201">
        <v>140</v>
      </c>
      <c r="J201">
        <v>29.068883707497271</v>
      </c>
      <c r="K201">
        <v>0</v>
      </c>
      <c r="L201">
        <v>-84</v>
      </c>
      <c r="M201" t="s">
        <v>14</v>
      </c>
      <c r="O201">
        <f t="shared" si="6"/>
        <v>9.2264175415039063E-2</v>
      </c>
      <c r="P201">
        <f t="shared" si="7"/>
        <v>10.83844293304116</v>
      </c>
    </row>
    <row r="202" spans="1:16" x14ac:dyDescent="0.15">
      <c r="A202">
        <v>6.9593901634216309</v>
      </c>
      <c r="B202">
        <v>6.7712759771771456</v>
      </c>
      <c r="C202">
        <v>8.6605956584846595</v>
      </c>
      <c r="D202">
        <v>343</v>
      </c>
      <c r="E202">
        <v>219</v>
      </c>
      <c r="F202">
        <v>337</v>
      </c>
      <c r="G202">
        <v>317</v>
      </c>
      <c r="H202">
        <v>245</v>
      </c>
      <c r="I202">
        <v>140</v>
      </c>
      <c r="J202">
        <v>29.068883707497271</v>
      </c>
      <c r="K202">
        <v>0</v>
      </c>
      <c r="L202">
        <v>22</v>
      </c>
      <c r="M202" t="s">
        <v>15</v>
      </c>
      <c r="O202">
        <f t="shared" si="6"/>
        <v>3.4907817840576172E-2</v>
      </c>
      <c r="P202">
        <f t="shared" si="7"/>
        <v>28.646878030789406</v>
      </c>
    </row>
    <row r="203" spans="1:16" x14ac:dyDescent="0.15">
      <c r="A203">
        <v>6.994297981262207</v>
      </c>
      <c r="B203">
        <v>6.7712759771771456</v>
      </c>
      <c r="C203">
        <v>8.9300180811651391</v>
      </c>
      <c r="D203">
        <v>343</v>
      </c>
      <c r="E203">
        <v>219</v>
      </c>
      <c r="F203">
        <v>337</v>
      </c>
      <c r="G203">
        <v>317</v>
      </c>
      <c r="H203">
        <v>246</v>
      </c>
      <c r="I203">
        <v>140</v>
      </c>
      <c r="J203">
        <v>29.068883707497271</v>
      </c>
      <c r="K203">
        <v>0</v>
      </c>
      <c r="L203">
        <v>3</v>
      </c>
      <c r="M203" t="s">
        <v>15</v>
      </c>
      <c r="O203">
        <f t="shared" si="6"/>
        <v>3.2424688339233398E-2</v>
      </c>
      <c r="P203">
        <f t="shared" si="7"/>
        <v>30.840697358068809</v>
      </c>
    </row>
    <row r="204" spans="1:16" x14ac:dyDescent="0.15">
      <c r="A204">
        <v>7.0267226696014404</v>
      </c>
      <c r="B204">
        <v>6.7024406792051483</v>
      </c>
      <c r="C204">
        <v>8.6605956584846595</v>
      </c>
      <c r="D204">
        <v>343</v>
      </c>
      <c r="E204">
        <v>219</v>
      </c>
      <c r="F204">
        <v>337</v>
      </c>
      <c r="G204">
        <v>316</v>
      </c>
      <c r="H204">
        <v>245</v>
      </c>
      <c r="I204">
        <v>140</v>
      </c>
      <c r="J204">
        <v>29.068883707497271</v>
      </c>
      <c r="K204">
        <v>0</v>
      </c>
      <c r="L204">
        <v>5</v>
      </c>
      <c r="M204" t="s">
        <v>15</v>
      </c>
      <c r="O204">
        <f t="shared" si="6"/>
        <v>3.1914472579955167E-2</v>
      </c>
      <c r="P204">
        <f t="shared" si="7"/>
        <v>31.333746703621845</v>
      </c>
    </row>
    <row r="205" spans="1:16" x14ac:dyDescent="0.15">
      <c r="A205">
        <v>7.0586371421813956</v>
      </c>
      <c r="B205">
        <v>6.6336080862957507</v>
      </c>
      <c r="C205">
        <v>9.0858607870712085</v>
      </c>
      <c r="D205">
        <v>343</v>
      </c>
      <c r="E205">
        <v>219</v>
      </c>
      <c r="F205">
        <v>337</v>
      </c>
      <c r="G205">
        <v>315</v>
      </c>
      <c r="H205">
        <v>244</v>
      </c>
      <c r="I205">
        <v>139</v>
      </c>
      <c r="J205">
        <v>29.154759474226498</v>
      </c>
      <c r="K205">
        <v>0</v>
      </c>
      <c r="L205">
        <v>14</v>
      </c>
      <c r="M205" t="s">
        <v>15</v>
      </c>
      <c r="O205">
        <f t="shared" si="6"/>
        <v>3.1916618347167969E-2</v>
      </c>
      <c r="P205">
        <f t="shared" si="7"/>
        <v>31.331640123106343</v>
      </c>
    </row>
    <row r="206" spans="1:16" x14ac:dyDescent="0.15">
      <c r="A206">
        <v>7.0905537605285636</v>
      </c>
      <c r="B206">
        <v>6.5647782835377999</v>
      </c>
      <c r="C206">
        <v>8.8698694648253067</v>
      </c>
      <c r="D206">
        <v>343</v>
      </c>
      <c r="E206">
        <v>219</v>
      </c>
      <c r="F206">
        <v>337</v>
      </c>
      <c r="G206">
        <v>314</v>
      </c>
      <c r="H206">
        <v>243</v>
      </c>
      <c r="I206">
        <v>138</v>
      </c>
      <c r="J206">
        <v>29.01723625709382</v>
      </c>
      <c r="K206">
        <v>0</v>
      </c>
      <c r="L206">
        <v>12</v>
      </c>
      <c r="M206" t="s">
        <v>15</v>
      </c>
      <c r="O206">
        <f t="shared" si="6"/>
        <v>3.1484603881836826E-2</v>
      </c>
      <c r="P206">
        <f t="shared" si="7"/>
        <v>31.761555703639985</v>
      </c>
    </row>
    <row r="207" spans="1:16" x14ac:dyDescent="0.15">
      <c r="A207">
        <v>7.1220383644104004</v>
      </c>
      <c r="B207">
        <v>6.7194934598292386</v>
      </c>
      <c r="C207">
        <v>8.8698694648253067</v>
      </c>
      <c r="D207">
        <v>343</v>
      </c>
      <c r="E207">
        <v>219</v>
      </c>
      <c r="F207">
        <v>338</v>
      </c>
      <c r="G207">
        <v>313</v>
      </c>
      <c r="H207">
        <v>243</v>
      </c>
      <c r="I207">
        <v>138</v>
      </c>
      <c r="J207">
        <v>28.071337695236402</v>
      </c>
      <c r="K207">
        <v>0</v>
      </c>
      <c r="L207">
        <v>11</v>
      </c>
      <c r="M207" t="s">
        <v>15</v>
      </c>
      <c r="O207">
        <f t="shared" si="6"/>
        <v>3.2938480377197266E-2</v>
      </c>
      <c r="P207">
        <f t="shared" si="7"/>
        <v>30.359627661884563</v>
      </c>
    </row>
    <row r="208" spans="1:16" x14ac:dyDescent="0.15">
      <c r="A208">
        <v>7.1549768447875977</v>
      </c>
      <c r="B208">
        <v>6.212775130475328</v>
      </c>
      <c r="C208">
        <v>8.8698694648253067</v>
      </c>
      <c r="D208">
        <v>343</v>
      </c>
      <c r="E208">
        <v>219</v>
      </c>
      <c r="F208">
        <v>338</v>
      </c>
      <c r="G208">
        <v>309</v>
      </c>
      <c r="H208">
        <v>243</v>
      </c>
      <c r="I208">
        <v>138</v>
      </c>
      <c r="J208">
        <v>28.071337695236402</v>
      </c>
      <c r="K208">
        <v>0</v>
      </c>
      <c r="L208">
        <v>0</v>
      </c>
      <c r="M208" t="s">
        <v>15</v>
      </c>
      <c r="O208">
        <f t="shared" si="6"/>
        <v>3.1929969787597656E-2</v>
      </c>
      <c r="P208">
        <f t="shared" si="7"/>
        <v>31.318538872793525</v>
      </c>
    </row>
    <row r="209" spans="1:16" x14ac:dyDescent="0.15">
      <c r="A209">
        <v>7.1869068145751953</v>
      </c>
      <c r="B209">
        <v>6.1493099400545352</v>
      </c>
      <c r="C209">
        <v>8.8698694648253067</v>
      </c>
      <c r="D209">
        <v>343</v>
      </c>
      <c r="E209">
        <v>219</v>
      </c>
      <c r="F209">
        <v>338</v>
      </c>
      <c r="G209">
        <v>305</v>
      </c>
      <c r="H209">
        <v>243</v>
      </c>
      <c r="I209">
        <v>138</v>
      </c>
      <c r="J209">
        <v>29.068883707497271</v>
      </c>
      <c r="K209">
        <v>0</v>
      </c>
      <c r="L209">
        <v>4</v>
      </c>
      <c r="M209" t="s">
        <v>15</v>
      </c>
      <c r="O209">
        <f t="shared" si="6"/>
        <v>3.148651123046875E-2</v>
      </c>
      <c r="P209">
        <f t="shared" si="7"/>
        <v>31.759631693724256</v>
      </c>
    </row>
    <row r="210" spans="1:16" x14ac:dyDescent="0.15">
      <c r="A210">
        <v>7.2183933258056641</v>
      </c>
      <c r="B210">
        <v>5.6656756961492061</v>
      </c>
      <c r="C210">
        <v>8.8541101344059054</v>
      </c>
      <c r="D210">
        <v>343</v>
      </c>
      <c r="E210">
        <v>219</v>
      </c>
      <c r="F210">
        <v>338</v>
      </c>
      <c r="G210">
        <v>301</v>
      </c>
      <c r="H210">
        <v>243</v>
      </c>
      <c r="I210">
        <v>138</v>
      </c>
      <c r="J210">
        <v>29.068883707497271</v>
      </c>
      <c r="K210">
        <v>0</v>
      </c>
      <c r="L210">
        <v>16</v>
      </c>
      <c r="M210" t="s">
        <v>15</v>
      </c>
      <c r="O210">
        <f t="shared" si="6"/>
        <v>3.1914949417114258E-2</v>
      </c>
      <c r="P210">
        <f t="shared" si="7"/>
        <v>31.33327855013783</v>
      </c>
    </row>
    <row r="211" spans="1:16" x14ac:dyDescent="0.15">
      <c r="A211">
        <v>7.2503082752227783</v>
      </c>
      <c r="B211">
        <v>5.5247230990037037</v>
      </c>
      <c r="C211">
        <v>8.8698694648253067</v>
      </c>
      <c r="D211">
        <v>343</v>
      </c>
      <c r="E211">
        <v>219</v>
      </c>
      <c r="F211">
        <v>338</v>
      </c>
      <c r="G211">
        <v>299</v>
      </c>
      <c r="H211">
        <v>243</v>
      </c>
      <c r="I211">
        <v>138</v>
      </c>
      <c r="J211">
        <v>29.068883707497271</v>
      </c>
      <c r="K211">
        <v>0</v>
      </c>
      <c r="L211">
        <v>11</v>
      </c>
      <c r="M211" t="s">
        <v>15</v>
      </c>
      <c r="O211">
        <f t="shared" si="6"/>
        <v>3.1914472579956055E-2</v>
      </c>
      <c r="P211">
        <f t="shared" si="7"/>
        <v>31.333746703620974</v>
      </c>
    </row>
    <row r="212" spans="1:16" x14ac:dyDescent="0.15">
      <c r="A212">
        <v>7.2822227478027344</v>
      </c>
      <c r="B212">
        <v>5.3215287514097724</v>
      </c>
      <c r="C212">
        <v>8.8541101344059054</v>
      </c>
      <c r="D212">
        <v>343</v>
      </c>
      <c r="E212">
        <v>219</v>
      </c>
      <c r="F212">
        <v>338</v>
      </c>
      <c r="G212">
        <v>296</v>
      </c>
      <c r="H212">
        <v>243</v>
      </c>
      <c r="I212">
        <v>138</v>
      </c>
      <c r="J212">
        <v>29.068883707497271</v>
      </c>
      <c r="K212">
        <v>0</v>
      </c>
      <c r="L212">
        <v>24</v>
      </c>
      <c r="M212" t="s">
        <v>15</v>
      </c>
      <c r="O212">
        <f t="shared" si="6"/>
        <v>3.2579183578491211E-2</v>
      </c>
      <c r="P212">
        <f t="shared" si="7"/>
        <v>30.694446273976013</v>
      </c>
    </row>
    <row r="213" spans="1:16" x14ac:dyDescent="0.15">
      <c r="A213">
        <v>7.3148019313812256</v>
      </c>
      <c r="B213">
        <v>5.1150845905623887</v>
      </c>
      <c r="C213">
        <v>8.8698694648253067</v>
      </c>
      <c r="D213">
        <v>343</v>
      </c>
      <c r="E213">
        <v>219</v>
      </c>
      <c r="F213">
        <v>338</v>
      </c>
      <c r="G213">
        <v>293</v>
      </c>
      <c r="H213">
        <v>243</v>
      </c>
      <c r="I213">
        <v>138</v>
      </c>
      <c r="J213">
        <v>29.068883707497271</v>
      </c>
      <c r="K213">
        <v>0</v>
      </c>
      <c r="L213">
        <v>6</v>
      </c>
      <c r="M213" t="s">
        <v>15</v>
      </c>
      <c r="O213">
        <f t="shared" si="6"/>
        <v>3.1883001327514648E-2</v>
      </c>
      <c r="P213">
        <f t="shared" si="7"/>
        <v>31.364675794716099</v>
      </c>
    </row>
    <row r="214" spans="1:16" x14ac:dyDescent="0.15">
      <c r="A214">
        <v>7.3466849327087402</v>
      </c>
      <c r="B214">
        <v>4.9086785239377226</v>
      </c>
      <c r="C214">
        <v>8.8541101344059054</v>
      </c>
      <c r="D214">
        <v>343</v>
      </c>
      <c r="E214">
        <v>219</v>
      </c>
      <c r="F214">
        <v>338</v>
      </c>
      <c r="G214">
        <v>290</v>
      </c>
      <c r="H214">
        <v>243</v>
      </c>
      <c r="I214">
        <v>138</v>
      </c>
      <c r="J214">
        <v>29.068883707497271</v>
      </c>
      <c r="K214">
        <v>0</v>
      </c>
      <c r="L214">
        <v>11</v>
      </c>
      <c r="M214" t="s">
        <v>15</v>
      </c>
      <c r="O214">
        <f t="shared" si="6"/>
        <v>3.191494941711337E-2</v>
      </c>
      <c r="P214">
        <f t="shared" si="7"/>
        <v>31.333278550138701</v>
      </c>
    </row>
    <row r="215" spans="1:16" x14ac:dyDescent="0.15">
      <c r="A215">
        <v>7.3785998821258536</v>
      </c>
      <c r="B215">
        <v>4.6335384916526419</v>
      </c>
      <c r="C215">
        <v>8.8698694648253067</v>
      </c>
      <c r="D215">
        <v>343</v>
      </c>
      <c r="E215">
        <v>219</v>
      </c>
      <c r="F215">
        <v>338</v>
      </c>
      <c r="G215">
        <v>286</v>
      </c>
      <c r="H215">
        <v>243</v>
      </c>
      <c r="I215">
        <v>138</v>
      </c>
      <c r="J215">
        <v>29.068883707497271</v>
      </c>
      <c r="K215">
        <v>0</v>
      </c>
      <c r="L215">
        <v>32</v>
      </c>
      <c r="M215" t="s">
        <v>15</v>
      </c>
      <c r="O215">
        <f t="shared" si="6"/>
        <v>3.1526803970337802E-2</v>
      </c>
      <c r="P215">
        <f t="shared" si="7"/>
        <v>31.719041389062351</v>
      </c>
    </row>
    <row r="216" spans="1:16" x14ac:dyDescent="0.15">
      <c r="A216">
        <v>7.4101266860961914</v>
      </c>
      <c r="B216">
        <v>4.7229357870904396</v>
      </c>
      <c r="C216">
        <v>8.8541101344059054</v>
      </c>
      <c r="D216">
        <v>343</v>
      </c>
      <c r="E216">
        <v>219</v>
      </c>
      <c r="F216">
        <v>339</v>
      </c>
      <c r="G216">
        <v>285</v>
      </c>
      <c r="H216">
        <v>243</v>
      </c>
      <c r="I216">
        <v>138</v>
      </c>
      <c r="J216">
        <v>29.068883707497271</v>
      </c>
      <c r="K216">
        <v>0</v>
      </c>
      <c r="L216">
        <v>37</v>
      </c>
      <c r="M216" t="s">
        <v>15</v>
      </c>
      <c r="O216">
        <f t="shared" si="6"/>
        <v>3.2952547073364258E-2</v>
      </c>
      <c r="P216">
        <f t="shared" si="7"/>
        <v>30.346667824300173</v>
      </c>
    </row>
    <row r="217" spans="1:16" x14ac:dyDescent="0.15">
      <c r="A217">
        <v>7.4430792331695557</v>
      </c>
      <c r="B217">
        <v>4.5090611720247509</v>
      </c>
      <c r="C217">
        <v>8.8698694648253067</v>
      </c>
      <c r="D217">
        <v>343</v>
      </c>
      <c r="E217">
        <v>219</v>
      </c>
      <c r="F217">
        <v>339</v>
      </c>
      <c r="G217">
        <v>282</v>
      </c>
      <c r="H217">
        <v>243</v>
      </c>
      <c r="I217">
        <v>138</v>
      </c>
      <c r="J217">
        <v>29.068883707497271</v>
      </c>
      <c r="K217">
        <v>0</v>
      </c>
      <c r="L217">
        <v>30</v>
      </c>
      <c r="M217" t="s">
        <v>15</v>
      </c>
      <c r="O217">
        <f t="shared" si="6"/>
        <v>3.0877113342285156E-2</v>
      </c>
      <c r="P217">
        <f t="shared" si="7"/>
        <v>32.386447169286839</v>
      </c>
    </row>
    <row r="218" spans="1:16" x14ac:dyDescent="0.15">
      <c r="A218">
        <v>7.4739563465118408</v>
      </c>
      <c r="B218">
        <v>4.2239598405635768</v>
      </c>
      <c r="C218">
        <v>8.8541101344059054</v>
      </c>
      <c r="D218">
        <v>343</v>
      </c>
      <c r="E218">
        <v>219</v>
      </c>
      <c r="F218">
        <v>339</v>
      </c>
      <c r="G218">
        <v>278</v>
      </c>
      <c r="H218">
        <v>243</v>
      </c>
      <c r="I218">
        <v>138</v>
      </c>
      <c r="J218">
        <v>29.068883707497271</v>
      </c>
      <c r="K218">
        <v>0</v>
      </c>
      <c r="L218">
        <v>18</v>
      </c>
      <c r="M218" t="s">
        <v>15</v>
      </c>
      <c r="O218">
        <f t="shared" si="6"/>
        <v>3.3579111099243164E-2</v>
      </c>
      <c r="P218">
        <f t="shared" si="7"/>
        <v>29.780419054110663</v>
      </c>
    </row>
    <row r="219" spans="1:16" x14ac:dyDescent="0.15">
      <c r="A219">
        <v>7.507535457611084</v>
      </c>
      <c r="B219">
        <v>4.0101910993194849</v>
      </c>
      <c r="C219">
        <v>8.8698694648253067</v>
      </c>
      <c r="D219">
        <v>343</v>
      </c>
      <c r="E219">
        <v>219</v>
      </c>
      <c r="F219">
        <v>339</v>
      </c>
      <c r="G219">
        <v>275</v>
      </c>
      <c r="H219">
        <v>243</v>
      </c>
      <c r="I219">
        <v>138</v>
      </c>
      <c r="J219">
        <v>29.068883707497271</v>
      </c>
      <c r="K219">
        <v>0</v>
      </c>
      <c r="L219">
        <v>21</v>
      </c>
      <c r="M219" t="s">
        <v>15</v>
      </c>
      <c r="O219">
        <f t="shared" si="6"/>
        <v>3.091740608215332E-2</v>
      </c>
      <c r="P219">
        <f t="shared" si="7"/>
        <v>32.344239919183821</v>
      </c>
    </row>
    <row r="220" spans="1:16" x14ac:dyDescent="0.15">
      <c r="A220">
        <v>7.5384528636932373</v>
      </c>
      <c r="B220">
        <v>3.7964806474052319</v>
      </c>
      <c r="C220">
        <v>8.8698694648253067</v>
      </c>
      <c r="D220">
        <v>343</v>
      </c>
      <c r="E220">
        <v>219</v>
      </c>
      <c r="F220">
        <v>339</v>
      </c>
      <c r="G220">
        <v>272</v>
      </c>
      <c r="H220">
        <v>243</v>
      </c>
      <c r="I220">
        <v>138</v>
      </c>
      <c r="J220">
        <v>29.068883707497271</v>
      </c>
      <c r="K220">
        <v>0</v>
      </c>
      <c r="L220">
        <v>31</v>
      </c>
      <c r="M220" t="s">
        <v>15</v>
      </c>
      <c r="O220">
        <f t="shared" si="6"/>
        <v>3.1915426254272461E-2</v>
      </c>
      <c r="P220">
        <f t="shared" si="7"/>
        <v>31.332810410643717</v>
      </c>
    </row>
    <row r="221" spans="1:16" x14ac:dyDescent="0.15">
      <c r="A221">
        <v>7.5703682899475098</v>
      </c>
      <c r="B221">
        <v>3.4572379237995352</v>
      </c>
      <c r="C221">
        <v>8.8698694648253067</v>
      </c>
      <c r="D221">
        <v>343</v>
      </c>
      <c r="E221">
        <v>219</v>
      </c>
      <c r="F221">
        <v>339</v>
      </c>
      <c r="G221">
        <v>269</v>
      </c>
      <c r="H221">
        <v>243</v>
      </c>
      <c r="I221">
        <v>138</v>
      </c>
      <c r="J221">
        <v>29.068883707497271</v>
      </c>
      <c r="K221">
        <v>0</v>
      </c>
      <c r="L221">
        <v>46</v>
      </c>
      <c r="M221" t="s">
        <v>15</v>
      </c>
      <c r="O221">
        <f t="shared" si="6"/>
        <v>6.3400506973266602E-2</v>
      </c>
      <c r="P221">
        <f t="shared" si="7"/>
        <v>15.772744536911338</v>
      </c>
    </row>
    <row r="222" spans="1:16" x14ac:dyDescent="0.15">
      <c r="A222">
        <v>7.6337687969207764</v>
      </c>
      <c r="B222">
        <v>3.2530969420884839</v>
      </c>
      <c r="C222">
        <v>8.7729339759466036</v>
      </c>
      <c r="D222">
        <v>343</v>
      </c>
      <c r="E222">
        <v>219</v>
      </c>
      <c r="F222">
        <v>339</v>
      </c>
      <c r="G222">
        <v>266</v>
      </c>
      <c r="H222">
        <v>244</v>
      </c>
      <c r="I222">
        <v>139</v>
      </c>
      <c r="J222">
        <v>29.068883707497271</v>
      </c>
      <c r="K222">
        <v>0</v>
      </c>
      <c r="L222">
        <v>35</v>
      </c>
      <c r="M222" t="s">
        <v>15</v>
      </c>
      <c r="O222">
        <f t="shared" si="6"/>
        <v>3.2958507537841797E-2</v>
      </c>
      <c r="P222">
        <f t="shared" si="7"/>
        <v>30.341179704567484</v>
      </c>
    </row>
    <row r="223" spans="1:16" x14ac:dyDescent="0.15">
      <c r="A223">
        <v>7.6667273044586182</v>
      </c>
      <c r="B223">
        <v>3.0469961426723482</v>
      </c>
      <c r="C223">
        <v>8.8698694648253067</v>
      </c>
      <c r="D223">
        <v>343</v>
      </c>
      <c r="E223">
        <v>219</v>
      </c>
      <c r="F223">
        <v>339</v>
      </c>
      <c r="G223">
        <v>263</v>
      </c>
      <c r="H223">
        <v>243</v>
      </c>
      <c r="I223">
        <v>138</v>
      </c>
      <c r="J223">
        <v>29.068883707497271</v>
      </c>
      <c r="K223">
        <v>3.7</v>
      </c>
      <c r="L223">
        <v>37</v>
      </c>
      <c r="M223" t="s">
        <v>15</v>
      </c>
      <c r="O223">
        <f t="shared" si="6"/>
        <v>3.1914472579956055E-2</v>
      </c>
      <c r="P223">
        <f t="shared" si="7"/>
        <v>31.333746703620974</v>
      </c>
    </row>
    <row r="224" spans="1:16" x14ac:dyDescent="0.15">
      <c r="A224">
        <v>7.6986417770385742</v>
      </c>
      <c r="B224">
        <v>2.8410110240063422</v>
      </c>
      <c r="C224">
        <v>8.7729339759466036</v>
      </c>
      <c r="D224">
        <v>343</v>
      </c>
      <c r="E224">
        <v>219</v>
      </c>
      <c r="F224">
        <v>339</v>
      </c>
      <c r="G224">
        <v>260</v>
      </c>
      <c r="H224">
        <v>244</v>
      </c>
      <c r="I224">
        <v>139</v>
      </c>
      <c r="J224">
        <v>29.068883707497271</v>
      </c>
      <c r="K224">
        <v>8.1999999999999993</v>
      </c>
      <c r="L224">
        <v>81</v>
      </c>
      <c r="M224" t="s">
        <v>15</v>
      </c>
      <c r="O224">
        <f t="shared" si="6"/>
        <v>3.2513618469237393E-2</v>
      </c>
      <c r="P224">
        <f t="shared" si="7"/>
        <v>30.756342944300258</v>
      </c>
    </row>
    <row r="225" spans="1:16" x14ac:dyDescent="0.15">
      <c r="A225">
        <v>7.7311553955078116</v>
      </c>
      <c r="B225">
        <v>2.635168713730041</v>
      </c>
      <c r="C225">
        <v>8.7729339759466036</v>
      </c>
      <c r="D225">
        <v>343</v>
      </c>
      <c r="E225">
        <v>219</v>
      </c>
      <c r="F225">
        <v>339</v>
      </c>
      <c r="G225">
        <v>257</v>
      </c>
      <c r="H225">
        <v>244</v>
      </c>
      <c r="I225">
        <v>139</v>
      </c>
      <c r="J225">
        <v>29.068883707497271</v>
      </c>
      <c r="K225">
        <v>11.6</v>
      </c>
      <c r="L225">
        <v>169</v>
      </c>
      <c r="M225" t="s">
        <v>15</v>
      </c>
      <c r="O225">
        <f t="shared" si="6"/>
        <v>3.1916856765747958E-2</v>
      </c>
      <c r="P225">
        <f t="shared" si="7"/>
        <v>31.331406076088438</v>
      </c>
    </row>
    <row r="226" spans="1:16" x14ac:dyDescent="0.15">
      <c r="A226">
        <v>7.7630722522735596</v>
      </c>
      <c r="B226">
        <v>2.7227312217922739</v>
      </c>
      <c r="C226">
        <v>8.72977812594719</v>
      </c>
      <c r="D226">
        <v>343</v>
      </c>
      <c r="E226">
        <v>218</v>
      </c>
      <c r="F226">
        <v>340</v>
      </c>
      <c r="G226">
        <v>256</v>
      </c>
      <c r="H226">
        <v>244</v>
      </c>
      <c r="I226">
        <v>139</v>
      </c>
      <c r="J226">
        <v>29.068883707497271</v>
      </c>
      <c r="K226">
        <v>13.2</v>
      </c>
      <c r="L226">
        <v>227</v>
      </c>
      <c r="M226" t="s">
        <v>15</v>
      </c>
      <c r="O226">
        <f t="shared" si="6"/>
        <v>3.2021045684814453E-2</v>
      </c>
      <c r="P226">
        <f t="shared" si="7"/>
        <v>31.229461081411106</v>
      </c>
    </row>
    <row r="227" spans="1:16" x14ac:dyDescent="0.15">
      <c r="A227">
        <v>7.795093297958374</v>
      </c>
      <c r="B227">
        <v>2.7921637387425982</v>
      </c>
      <c r="C227">
        <v>8.6869547539895837</v>
      </c>
      <c r="D227">
        <v>343</v>
      </c>
      <c r="E227">
        <v>217</v>
      </c>
      <c r="F227">
        <v>340</v>
      </c>
      <c r="G227">
        <v>256</v>
      </c>
      <c r="H227">
        <v>244</v>
      </c>
      <c r="I227">
        <v>139</v>
      </c>
      <c r="J227">
        <v>29.068883707497271</v>
      </c>
      <c r="K227">
        <v>13.1</v>
      </c>
      <c r="L227">
        <v>266</v>
      </c>
      <c r="M227" t="s">
        <v>15</v>
      </c>
      <c r="O227">
        <f t="shared" si="6"/>
        <v>3.1481027603149414E-2</v>
      </c>
      <c r="P227">
        <f t="shared" si="7"/>
        <v>31.765163850622155</v>
      </c>
    </row>
    <row r="228" spans="1:16" x14ac:dyDescent="0.15">
      <c r="A228">
        <v>7.8265743255615234</v>
      </c>
      <c r="B228">
        <v>2.7939438879439922</v>
      </c>
      <c r="C228">
        <v>8.6444688012108006</v>
      </c>
      <c r="D228">
        <v>343</v>
      </c>
      <c r="E228">
        <v>216</v>
      </c>
      <c r="F228">
        <v>340</v>
      </c>
      <c r="G228">
        <v>255</v>
      </c>
      <c r="H228">
        <v>244</v>
      </c>
      <c r="I228">
        <v>139</v>
      </c>
      <c r="J228">
        <v>29.068883707497271</v>
      </c>
      <c r="K228">
        <v>12.7</v>
      </c>
      <c r="L228">
        <v>302</v>
      </c>
      <c r="M228" t="s">
        <v>15</v>
      </c>
      <c r="O228">
        <f t="shared" si="6"/>
        <v>3.2916784286498135E-2</v>
      </c>
      <c r="P228">
        <f t="shared" si="7"/>
        <v>30.379638281075401</v>
      </c>
    </row>
    <row r="229" spans="1:16" x14ac:dyDescent="0.15">
      <c r="A229">
        <v>7.8594911098480216</v>
      </c>
      <c r="B229">
        <v>2.7939438879439922</v>
      </c>
      <c r="C229">
        <v>8.7411984915618763</v>
      </c>
      <c r="D229">
        <v>343</v>
      </c>
      <c r="E229">
        <v>216</v>
      </c>
      <c r="F229">
        <v>340</v>
      </c>
      <c r="G229">
        <v>255</v>
      </c>
      <c r="H229">
        <v>243</v>
      </c>
      <c r="I229">
        <v>138</v>
      </c>
      <c r="J229">
        <v>29.068883707497271</v>
      </c>
      <c r="K229">
        <v>11.9</v>
      </c>
      <c r="L229">
        <v>252</v>
      </c>
      <c r="M229" t="s">
        <v>15</v>
      </c>
      <c r="O229">
        <f t="shared" si="6"/>
        <v>3.1949758529664862E-2</v>
      </c>
      <c r="P229">
        <f t="shared" si="7"/>
        <v>31.299141089642831</v>
      </c>
    </row>
    <row r="230" spans="1:16" x14ac:dyDescent="0.15">
      <c r="A230">
        <v>7.8914408683776864</v>
      </c>
      <c r="B230">
        <v>2.7939438879439922</v>
      </c>
      <c r="C230">
        <v>8.7256677742456414</v>
      </c>
      <c r="D230">
        <v>343</v>
      </c>
      <c r="E230">
        <v>216</v>
      </c>
      <c r="F230">
        <v>340</v>
      </c>
      <c r="G230">
        <v>255</v>
      </c>
      <c r="H230">
        <v>243</v>
      </c>
      <c r="I230">
        <v>138</v>
      </c>
      <c r="J230">
        <v>29.068883707497271</v>
      </c>
      <c r="K230">
        <v>10.6</v>
      </c>
      <c r="L230">
        <v>294</v>
      </c>
      <c r="M230" t="s">
        <v>15</v>
      </c>
      <c r="O230">
        <f t="shared" si="6"/>
        <v>3.1481504440306729E-2</v>
      </c>
      <c r="P230">
        <f t="shared" si="7"/>
        <v>31.764682716994603</v>
      </c>
    </row>
    <row r="231" spans="1:16" x14ac:dyDescent="0.15">
      <c r="A231">
        <v>7.9229223728179932</v>
      </c>
      <c r="B231">
        <v>2.7939438879439922</v>
      </c>
      <c r="C231">
        <v>8.7256677742456414</v>
      </c>
      <c r="D231">
        <v>343</v>
      </c>
      <c r="E231">
        <v>216</v>
      </c>
      <c r="F231">
        <v>340</v>
      </c>
      <c r="G231">
        <v>255</v>
      </c>
      <c r="H231">
        <v>243</v>
      </c>
      <c r="I231">
        <v>138</v>
      </c>
      <c r="J231">
        <v>29.068883707497271</v>
      </c>
      <c r="K231">
        <v>10.6</v>
      </c>
      <c r="L231">
        <v>377</v>
      </c>
      <c r="M231" t="s">
        <v>15</v>
      </c>
      <c r="O231">
        <f t="shared" si="6"/>
        <v>3.1915187835694248E-2</v>
      </c>
      <c r="P231">
        <f t="shared" si="7"/>
        <v>31.333044478641312</v>
      </c>
    </row>
    <row r="232" spans="1:16" x14ac:dyDescent="0.15">
      <c r="A232">
        <v>7.9548375606536874</v>
      </c>
      <c r="B232">
        <v>2.7939438879439922</v>
      </c>
      <c r="C232">
        <v>8.4771948106910386</v>
      </c>
      <c r="D232">
        <v>343</v>
      </c>
      <c r="E232">
        <v>216</v>
      </c>
      <c r="F232">
        <v>340</v>
      </c>
      <c r="G232">
        <v>255</v>
      </c>
      <c r="H232">
        <v>243</v>
      </c>
      <c r="I232">
        <v>137</v>
      </c>
      <c r="J232">
        <v>29.068883707497271</v>
      </c>
      <c r="K232">
        <v>10.7</v>
      </c>
      <c r="L232">
        <v>417</v>
      </c>
      <c r="M232" t="s">
        <v>15</v>
      </c>
      <c r="O232">
        <f t="shared" si="6"/>
        <v>3.1909465789793146E-2</v>
      </c>
      <c r="P232">
        <f t="shared" si="7"/>
        <v>31.338663159941373</v>
      </c>
    </row>
    <row r="233" spans="1:16" x14ac:dyDescent="0.15">
      <c r="A233">
        <v>7.9867470264434806</v>
      </c>
      <c r="B233">
        <v>2.7939438879439922</v>
      </c>
      <c r="C233">
        <v>8.4912960593796001</v>
      </c>
      <c r="D233">
        <v>343</v>
      </c>
      <c r="E233">
        <v>216</v>
      </c>
      <c r="F233">
        <v>340</v>
      </c>
      <c r="G233">
        <v>255</v>
      </c>
      <c r="H233">
        <v>243</v>
      </c>
      <c r="I233">
        <v>137</v>
      </c>
      <c r="J233">
        <v>29.068883707497271</v>
      </c>
      <c r="K233">
        <v>10.7</v>
      </c>
      <c r="L233">
        <v>415</v>
      </c>
      <c r="M233" t="s">
        <v>15</v>
      </c>
      <c r="O233">
        <f t="shared" si="6"/>
        <v>3.1484365463257724E-2</v>
      </c>
      <c r="P233">
        <f t="shared" si="7"/>
        <v>31.761796221270544</v>
      </c>
    </row>
    <row r="234" spans="1:16" x14ac:dyDescent="0.15">
      <c r="A234">
        <v>8.0182313919067383</v>
      </c>
      <c r="B234">
        <v>2.7939438879439922</v>
      </c>
      <c r="C234">
        <v>8.4912960593796001</v>
      </c>
      <c r="D234">
        <v>343</v>
      </c>
      <c r="E234">
        <v>216</v>
      </c>
      <c r="F234">
        <v>340</v>
      </c>
      <c r="G234">
        <v>255</v>
      </c>
      <c r="H234">
        <v>243</v>
      </c>
      <c r="I234">
        <v>137</v>
      </c>
      <c r="J234">
        <v>29.068883707497271</v>
      </c>
      <c r="K234">
        <v>10.7</v>
      </c>
      <c r="L234">
        <v>414</v>
      </c>
      <c r="M234" t="s">
        <v>15</v>
      </c>
      <c r="O234">
        <f t="shared" si="6"/>
        <v>-8.0182313919067383</v>
      </c>
      <c r="P234">
        <f>1/O234</f>
        <v>-0.12471578221219176</v>
      </c>
    </row>
    <row r="235" spans="1:16" x14ac:dyDescent="0.15">
      <c r="O235">
        <f t="shared" si="6"/>
        <v>0</v>
      </c>
      <c r="P235" t="e">
        <f t="shared" ref="P235" si="8">1/O235</f>
        <v>#DIV/0!</v>
      </c>
    </row>
    <row r="236" spans="1:16" x14ac:dyDescent="0.15">
      <c r="O236">
        <f t="shared" si="6"/>
        <v>0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2024-06-03T11:13:39Z</dcterms:created>
  <dcterms:modified xsi:type="dcterms:W3CDTF">2024-06-03T11:43:48Z</dcterms:modified>
</cp:coreProperties>
</file>