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otoj\Documents\UiPath\chatGPT利用_2\"/>
    </mc:Choice>
  </mc:AlternateContent>
  <xr:revisionPtr revIDLastSave="0" documentId="13_ncr:1_{490CBD23-AF79-427A-96CB-43F193AEEF89}" xr6:coauthVersionLast="47" xr6:coauthVersionMax="47" xr10:uidLastSave="{00000000-0000-0000-0000-000000000000}"/>
  <bookViews>
    <workbookView xWindow="2688" yWindow="2688" windowWidth="17280" windowHeight="8880" activeTab="3" xr2:uid="{00000000-000D-0000-FFFF-FFFF00000000}"/>
  </bookViews>
  <sheets>
    <sheet name="従業員名簿" sheetId="5" r:id="rId1"/>
    <sheet name="住所録" sheetId="1" r:id="rId2"/>
    <sheet name="製品への要望" sheetId="3" r:id="rId3"/>
    <sheet name="飲食店アンケート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<sst xmlns="http://schemas.openxmlformats.org/spreadsheetml/2006/main" count="109" uniqueCount="97">
  <si>
    <t>名前</t>
  </si>
  <si>
    <t>住所</t>
  </si>
  <si>
    <t>東京都大田区蒲田5-16-9</t>
  </si>
  <si>
    <t>神奈川県川崎市幸区堀川町三-四-十</t>
  </si>
  <si>
    <t>姓</t>
  </si>
  <si>
    <t>名</t>
  </si>
  <si>
    <t>都道府県</t>
  </si>
  <si>
    <t>意見</t>
  </si>
  <si>
    <t>サービスの質が悪く、店員の態度が冷たかった</t>
  </si>
  <si>
    <t>料理の提供が遅く、長時間待たされた</t>
  </si>
  <si>
    <t>注文が混乱し、希望の料理が出てこなかった</t>
  </si>
  <si>
    <t>席の案内が雑で、待たされたり、希望の席が用意されなかった</t>
  </si>
  <si>
    <t>メニューの説明がわかりやすく、オススメを教えてくれた</t>
  </si>
  <si>
    <t>聞き取りやすい発音で、英語メニューもあって助かった</t>
  </si>
  <si>
    <t>子ども連れでも、気兼ねなく食事ができる店だと思った</t>
  </si>
  <si>
    <t>注文のミスがあったが、素早く対応してくれた</t>
  </si>
  <si>
    <t>満足度</t>
  </si>
  <si>
    <t>要望</t>
  </si>
  <si>
    <t>ペン先が細い万年筆が欲しい</t>
  </si>
  <si>
    <t>カラフルなシャープペンシルが欲しい</t>
  </si>
  <si>
    <t>筆記具のインクが長持ちするものが欲しい</t>
  </si>
  <si>
    <t>ノートに取り込んだ写真を簡単に印刷できるプリンターが欲しい</t>
  </si>
  <si>
    <t>消しゴムの消し残りが出にくいものが欲しい</t>
  </si>
  <si>
    <t>スマートフォンと連携できる電子ペンが欲しい</t>
  </si>
  <si>
    <t>インクがにじまないボールペンが欲しい</t>
  </si>
  <si>
    <t>筆記具をたくさん収納できるペンケースが欲しい</t>
  </si>
  <si>
    <t>綺麗な字が書ける万年筆が欲しい</t>
  </si>
  <si>
    <t>文房具が収納できるオシャレなデスクが欲しい</t>
  </si>
  <si>
    <t>北海道札幌市西区二十四軒２ー１１－１０４</t>
  </si>
  <si>
    <t>大阪府大阪市浪速区日本橋３ノ７ノ１５</t>
  </si>
  <si>
    <t>福岡県福岡市博多区東公園４丁目６番１０号三苫ハイツ３０２</t>
  </si>
  <si>
    <t>京都府京都市左京区北白川八反田町99番地ハイクラウンタワー202</t>
  </si>
  <si>
    <t>町名番地</t>
  </si>
  <si>
    <t>建物名</t>
  </si>
  <si>
    <t>性別</t>
  </si>
  <si>
    <t>市区町村</t>
  </si>
  <si>
    <t>製品カテゴリ</t>
  </si>
  <si>
    <t>ニックネーム</t>
  </si>
  <si>
    <t>酒井　佑輔</t>
  </si>
  <si>
    <t>坂口　雅代</t>
  </si>
  <si>
    <t>鈴木　統季子</t>
  </si>
  <si>
    <t>津金　真由美</t>
  </si>
  <si>
    <t>中屋　僚子</t>
  </si>
  <si>
    <t>三ツ島　穂香</t>
  </si>
  <si>
    <t>宮下　遥菜</t>
  </si>
  <si>
    <t>東京都</t>
    <phoneticPr fontId="3"/>
  </si>
  <si>
    <t>大田区</t>
    <phoneticPr fontId="3"/>
  </si>
  <si>
    <t>蒲田5-16-9</t>
    <phoneticPr fontId="3"/>
  </si>
  <si>
    <t>北海道</t>
    <phoneticPr fontId="3"/>
  </si>
  <si>
    <t>札幌市西区</t>
    <phoneticPr fontId="3"/>
  </si>
  <si>
    <t>二十四軒２ー１１－１０４</t>
    <phoneticPr fontId="3"/>
  </si>
  <si>
    <t>神奈川県</t>
    <phoneticPr fontId="3"/>
  </si>
  <si>
    <t>川崎市幸区</t>
    <phoneticPr fontId="3"/>
  </si>
  <si>
    <t>堀川町三-四-十</t>
    <phoneticPr fontId="3"/>
  </si>
  <si>
    <t>京都府</t>
    <phoneticPr fontId="3"/>
  </si>
  <si>
    <t>北白川八反田町99番地</t>
    <phoneticPr fontId="3"/>
  </si>
  <si>
    <t>ハイクラウンタワー202</t>
    <phoneticPr fontId="3"/>
  </si>
  <si>
    <t>大阪府</t>
    <phoneticPr fontId="3"/>
  </si>
  <si>
    <t>大阪市浪速区</t>
    <phoneticPr fontId="3"/>
  </si>
  <si>
    <t>日本橋３ノ７ノ１５</t>
    <phoneticPr fontId="3"/>
  </si>
  <si>
    <t>福岡県</t>
    <phoneticPr fontId="3"/>
  </si>
  <si>
    <t>福岡市博多区</t>
    <phoneticPr fontId="3"/>
  </si>
  <si>
    <t>東公園４丁目６番１０号</t>
    <phoneticPr fontId="3"/>
  </si>
  <si>
    <t>三苫ハイツ３０２</t>
    <phoneticPr fontId="3"/>
  </si>
  <si>
    <t>京都市左京区</t>
    <phoneticPr fontId="3"/>
  </si>
  <si>
    <t>男性</t>
  </si>
  <si>
    <t>酒井</t>
    <phoneticPr fontId="3"/>
  </si>
  <si>
    <t>佑輔</t>
    <phoneticPr fontId="3"/>
  </si>
  <si>
    <t>Yuki</t>
  </si>
  <si>
    <t>坂口</t>
    <phoneticPr fontId="3"/>
  </si>
  <si>
    <t>雅代</t>
    <phoneticPr fontId="3"/>
  </si>
  <si>
    <t>男性</t>
    <phoneticPr fontId="3"/>
  </si>
  <si>
    <t>鈴木</t>
    <phoneticPr fontId="3"/>
  </si>
  <si>
    <t>統季子</t>
    <phoneticPr fontId="3"/>
  </si>
  <si>
    <t>つちこ</t>
  </si>
  <si>
    <t>津金</t>
    <phoneticPr fontId="3"/>
  </si>
  <si>
    <t>真由美</t>
    <phoneticPr fontId="3"/>
  </si>
  <si>
    <t>女性</t>
  </si>
  <si>
    <t>つかさ</t>
  </si>
  <si>
    <t>中屋</t>
    <phoneticPr fontId="3"/>
  </si>
  <si>
    <t>僚子</t>
    <phoneticPr fontId="3"/>
  </si>
  <si>
    <t>三ツ島</t>
    <phoneticPr fontId="3"/>
  </si>
  <si>
    <t>穂香</t>
    <phoneticPr fontId="3"/>
  </si>
  <si>
    <t>みつしまほか</t>
  </si>
  <si>
    <t>宮下</t>
    <phoneticPr fontId="3"/>
  </si>
  <si>
    <t>遥菜</t>
    <phoneticPr fontId="3"/>
  </si>
  <si>
    <t>ヤスナ</t>
  </si>
  <si>
    <t>万年筆</t>
    <phoneticPr fontId="3"/>
  </si>
  <si>
    <t>シャープペンシル</t>
    <phoneticPr fontId="3"/>
  </si>
  <si>
    <t>筆記具</t>
    <phoneticPr fontId="3"/>
  </si>
  <si>
    <t>プリンター</t>
    <phoneticPr fontId="3"/>
  </si>
  <si>
    <t>電子ペン</t>
    <phoneticPr fontId="3"/>
  </si>
  <si>
    <t>ボールペン</t>
    <phoneticPr fontId="3"/>
  </si>
  <si>
    <t>ペンケース</t>
    <phoneticPr fontId="3"/>
  </si>
  <si>
    <t>デスク</t>
    <phoneticPr fontId="3"/>
  </si>
  <si>
    <t>不満足</t>
  </si>
  <si>
    <t>満足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</si>
</sst>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11"/>
      <color rgb="FF37415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4" fontId="1" fillId="0" borderId="1" xfId="0" applyNumberFormat="1" applyFont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6F6C-89FC-4E76-A512-8AEE77FD1FD6}">
  <dimension ref="A1:E8"/>
  <sheetViews>
    <sheetView workbookViewId="0">
      <selection activeCell="L15" sqref="L15"/>
    </sheetView>
  </sheetViews>
  <sheetFormatPr defaultRowHeight="18.899999999999999" customHeight="1" x14ac:dyDescent="0.45"/>
  <cols>
    <col min="1" max="1" width="13.59765625" customWidth="1"/>
    <col min="2" max="3" width="12.5" style="4" customWidth="1"/>
    <col min="4" max="4" width="9.8984375" style="4" customWidth="1"/>
    <col min="5" max="5" width="15.59765625" style="4" customWidth="1"/>
  </cols>
  <sheetData>
    <row r="1" spans="1:5" ht="18.899999999999999" customHeight="1" x14ac:dyDescent="0.45">
      <c r="A1" s="5" t="s">
        <v>0</v>
      </c>
      <c r="B1" s="6" t="s">
        <v>4</v>
      </c>
      <c r="C1" s="6" t="s">
        <v>5</v>
      </c>
      <c r="D1" s="6" t="s">
        <v>34</v>
      </c>
      <c r="E1" s="6" t="s">
        <v>37</v>
      </c>
    </row>
    <row r="2" spans="1:5" ht="18.899999999999999" customHeight="1" x14ac:dyDescent="0.45">
      <c r="A2" s="12" t="s">
        <v>38</v>
      </c>
      <c r="B2" s="1" t="s">
        <v>66</v>
      </c>
      <c r="C2" s="1" t="s">
        <v>67</v>
      </c>
      <c r="D2" s="1" t="s">
        <v>65</v>
      </c>
      <c r="E2" s="1" t="s">
        <v>68</v>
      </c>
    </row>
    <row r="3" spans="1:5" ht="18.899999999999999" customHeight="1" x14ac:dyDescent="0.45">
      <c r="A3" s="13" t="s">
        <v>39</v>
      </c>
      <c r="B3" s="1" t="s">
        <v>69</v>
      </c>
      <c r="C3" s="1" t="s">
        <v>70</v>
      </c>
      <c r="D3" s="1" t="s">
        <v>71</v>
      </c>
      <c r="E3" s="1"/>
    </row>
    <row r="4" spans="1:5" ht="18.899999999999999" customHeight="1" x14ac:dyDescent="0.45">
      <c r="A4" s="13" t="s">
        <v>40</v>
      </c>
      <c r="B4" s="1" t="s">
        <v>72</v>
      </c>
      <c r="C4" s="1" t="s">
        <v>73</v>
      </c>
      <c r="D4" s="1" t="s">
        <v>65</v>
      </c>
      <c r="E4" s="1" t="s">
        <v>74</v>
      </c>
    </row>
    <row r="5" spans="1:5" ht="18.899999999999999" customHeight="1" x14ac:dyDescent="0.45">
      <c r="A5" s="13" t="s">
        <v>41</v>
      </c>
      <c r="B5" s="1" t="s">
        <v>75</v>
      </c>
      <c r="C5" s="1" t="s">
        <v>76</v>
      </c>
      <c r="D5" s="1" t="s">
        <v>77</v>
      </c>
      <c r="E5" s="1" t="s">
        <v>78</v>
      </c>
    </row>
    <row r="6" spans="1:5" ht="18.899999999999999" customHeight="1" thickBot="1" x14ac:dyDescent="0.5">
      <c r="A6" s="14" t="s">
        <v>42</v>
      </c>
      <c r="B6" s="1" t="s">
        <v>79</v>
      </c>
      <c r="C6" s="1" t="s">
        <v>80</v>
      </c>
      <c r="D6" s="1" t="s">
        <v>65</v>
      </c>
      <c r="E6" s="1"/>
    </row>
    <row r="7" spans="1:5" ht="18.899999999999999" customHeight="1" x14ac:dyDescent="0.45">
      <c r="A7" s="15" t="s">
        <v>43</v>
      </c>
      <c r="B7" s="1" t="s">
        <v>81</v>
      </c>
      <c r="C7" s="1" t="s">
        <v>82</v>
      </c>
      <c r="D7" s="1" t="s">
        <v>77</v>
      </c>
      <c r="E7" s="1" t="s">
        <v>83</v>
      </c>
    </row>
    <row r="8" spans="1:5" ht="18.899999999999999" customHeight="1" x14ac:dyDescent="0.45">
      <c r="A8" s="13" t="s">
        <v>44</v>
      </c>
      <c r="B8" s="1" t="s">
        <v>84</v>
      </c>
      <c r="C8" s="1" t="s">
        <v>85</v>
      </c>
      <c r="D8" s="1" t="s">
        <v>77</v>
      </c>
      <c r="E8" s="1" t="s">
        <v>86</v>
      </c>
    </row>
  </sheetData>
  <phoneticPr fontId="3"/>
  <conditionalFormatting sqref="A2:A8">
    <cfRule type="cellIs" dxfId="0" priority="1" operator="equal">
      <formula>"〇"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="115" zoomScaleNormal="115" workbookViewId="0">
      <selection activeCell="B2" sqref="B2:E8"/>
    </sheetView>
  </sheetViews>
  <sheetFormatPr defaultRowHeight="18.899999999999999" customHeight="1" x14ac:dyDescent="0.45"/>
  <cols>
    <col min="1" max="1" width="58.69921875" customWidth="1"/>
    <col min="2" max="3" width="18.09765625" customWidth="1"/>
    <col min="4" max="4" width="27.19921875" customWidth="1"/>
    <col min="5" max="5" width="18.09765625" customWidth="1"/>
  </cols>
  <sheetData>
    <row r="1" spans="1:5" ht="18.899999999999999" customHeight="1" x14ac:dyDescent="0.45">
      <c r="A1" s="5" t="s">
        <v>1</v>
      </c>
      <c r="B1" s="6" t="s">
        <v>6</v>
      </c>
      <c r="C1" s="6" t="s">
        <v>35</v>
      </c>
      <c r="D1" s="6" t="s">
        <v>32</v>
      </c>
      <c r="E1" s="6" t="s">
        <v>33</v>
      </c>
    </row>
    <row r="2" spans="1:5" ht="18.899999999999999" customHeight="1" x14ac:dyDescent="0.45">
      <c r="A2" s="2" t="s">
        <v>2</v>
      </c>
      <c r="B2" s="1" t="s">
        <v>45</v>
      </c>
      <c r="C2" s="1" t="s">
        <v>46</v>
      </c>
      <c r="D2" s="11" t="s">
        <v>47</v>
      </c>
      <c r="E2" s="1"/>
    </row>
    <row r="3" spans="1:5" ht="18.899999999999999" customHeight="1" x14ac:dyDescent="0.45">
      <c r="A3" s="2" t="s">
        <v>28</v>
      </c>
      <c r="B3" s="1" t="s">
        <v>48</v>
      </c>
      <c r="C3" s="1" t="s">
        <v>49</v>
      </c>
      <c r="D3" s="1" t="s">
        <v>50</v>
      </c>
      <c r="E3" s="1" t="s">
        <v>50</v>
      </c>
    </row>
    <row r="4" spans="1:5" ht="18.899999999999999" customHeight="1" x14ac:dyDescent="0.45">
      <c r="A4" s="2" t="s">
        <v>3</v>
      </c>
      <c r="B4" s="1" t="s">
        <v>51</v>
      </c>
      <c r="C4" s="1" t="s">
        <v>52</v>
      </c>
      <c r="D4" s="1" t="s">
        <v>53</v>
      </c>
      <c r="E4" s="1"/>
    </row>
    <row r="5" spans="1:5" ht="18.899999999999999" customHeight="1" x14ac:dyDescent="0.45">
      <c r="A5" s="3" t="s">
        <v>31</v>
      </c>
      <c r="B5" s="1" t="s">
        <v>54</v>
      </c>
      <c r="C5" s="1" t="s">
        <v>64</v>
      </c>
      <c r="D5" s="1" t="s">
        <v>55</v>
      </c>
      <c r="E5" s="1" t="s">
        <v>56</v>
      </c>
    </row>
    <row r="6" spans="1:5" ht="18.899999999999999" customHeight="1" x14ac:dyDescent="0.45">
      <c r="A6" s="3" t="s">
        <v>29</v>
      </c>
      <c r="B6" s="1" t="s">
        <v>57</v>
      </c>
      <c r="C6" s="1" t="s">
        <v>58</v>
      </c>
      <c r="D6" s="1" t="s">
        <v>59</v>
      </c>
      <c r="E6" s="1"/>
    </row>
    <row r="7" spans="1:5" ht="18.899999999999999" customHeight="1" x14ac:dyDescent="0.45">
      <c r="A7" s="3" t="s">
        <v>30</v>
      </c>
      <c r="B7" s="1" t="s">
        <v>60</v>
      </c>
      <c r="C7" s="1" t="s">
        <v>61</v>
      </c>
      <c r="D7" s="1" t="s">
        <v>62</v>
      </c>
      <c r="E7" s="1" t="s">
        <v>63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A1F-E201-41D7-9347-FFA335A447D2}">
  <dimension ref="A1:B11"/>
  <sheetViews>
    <sheetView workbookViewId="0">
      <selection activeCell="E11" sqref="E11"/>
    </sheetView>
  </sheetViews>
  <sheetFormatPr defaultColWidth="8.69921875" defaultRowHeight="15" x14ac:dyDescent="0.3"/>
  <cols>
    <col min="1" max="1" width="56" style="7" customWidth="1"/>
    <col min="2" max="2" width="22.09765625" style="7" customWidth="1"/>
    <col min="3" max="16384" width="8.69921875" style="7"/>
  </cols>
  <sheetData>
    <row r="1" spans="1:2" x14ac:dyDescent="0.3">
      <c r="A1" s="10" t="s">
        <v>17</v>
      </c>
      <c r="B1" s="6" t="s">
        <v>36</v>
      </c>
    </row>
    <row r="2" spans="1:2" x14ac:dyDescent="0.3">
      <c r="A2" s="8" t="s">
        <v>18</v>
      </c>
      <c r="B2" s="9" t="s">
        <v>87</v>
      </c>
    </row>
    <row r="3" spans="1:2" x14ac:dyDescent="0.3">
      <c r="A3" s="8" t="s">
        <v>19</v>
      </c>
      <c r="B3" s="9" t="s">
        <v>88</v>
      </c>
    </row>
    <row r="4" spans="1:2" x14ac:dyDescent="0.3">
      <c r="A4" s="8" t="s">
        <v>20</v>
      </c>
      <c r="B4" s="9" t="s">
        <v>89</v>
      </c>
    </row>
    <row r="5" spans="1:2" x14ac:dyDescent="0.3">
      <c r="A5" s="8" t="s">
        <v>21</v>
      </c>
      <c r="B5" s="9" t="s">
        <v>90</v>
      </c>
    </row>
    <row r="6" spans="1:2" x14ac:dyDescent="0.3">
      <c r="A6" s="8" t="s">
        <v>22</v>
      </c>
      <c r="B6" s="9"/>
    </row>
    <row r="7" spans="1:2" x14ac:dyDescent="0.3">
      <c r="A7" s="8" t="s">
        <v>23</v>
      </c>
      <c r="B7" s="9" t="s">
        <v>91</v>
      </c>
    </row>
    <row r="8" spans="1:2" x14ac:dyDescent="0.3">
      <c r="A8" s="8" t="s">
        <v>24</v>
      </c>
      <c r="B8" s="9" t="s">
        <v>92</v>
      </c>
    </row>
    <row r="9" spans="1:2" x14ac:dyDescent="0.3">
      <c r="A9" s="8" t="s">
        <v>25</v>
      </c>
      <c r="B9" s="9" t="s">
        <v>93</v>
      </c>
    </row>
    <row r="10" spans="1:2" x14ac:dyDescent="0.3">
      <c r="A10" s="8" t="s">
        <v>26</v>
      </c>
      <c r="B10" s="9" t="s">
        <v>87</v>
      </c>
    </row>
    <row r="11" spans="1:2" x14ac:dyDescent="0.3">
      <c r="A11" s="8" t="s">
        <v>27</v>
      </c>
      <c r="B11" s="9" t="s">
        <v>94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C757-194B-4EBC-BA01-1E0A3DFDE0F2}">
  <dimension ref="A1:E9"/>
  <sheetViews>
    <sheetView tabSelected="1" workbookViewId="0">
      <selection activeCell="B2" sqref="B2:B11"/>
    </sheetView>
  </sheetViews>
  <sheetFormatPr defaultColWidth="8.69921875" defaultRowHeight="18" x14ac:dyDescent="0.45"/>
  <cols>
    <col min="1" max="1" width="52.59765625" style="4" bestFit="1" customWidth="1"/>
    <col min="2" max="2" width="19.09765625" style="4" customWidth="1"/>
    <col min="3" max="5" width="9" customWidth="1"/>
    <col min="6" max="16384" width="8.69921875" style="4"/>
  </cols>
  <sheetData>
    <row r="1" spans="1:2" x14ac:dyDescent="0.45">
      <c r="A1" s="10" t="s">
        <v>7</v>
      </c>
      <c r="B1" s="6" t="s">
        <v>16</v>
      </c>
    </row>
    <row r="2" spans="1:2" x14ac:dyDescent="0.45">
      <c r="A2" s="3" t="s">
        <v>8</v>
      </c>
      <c r="B2" s="1" t="s">
        <v>95</v>
      </c>
    </row>
    <row r="3" spans="1:2" x14ac:dyDescent="0.45">
      <c r="A3" s="3" t="s">
        <v>9</v>
      </c>
      <c r="B3" s="1" t="s">
        <v>95</v>
      </c>
    </row>
    <row r="4" spans="1:2" x14ac:dyDescent="0.45">
      <c r="A4" s="3" t="s">
        <v>10</v>
      </c>
      <c r="B4" s="1" t="s">
        <v>95</v>
      </c>
    </row>
    <row r="5" spans="1:2" x14ac:dyDescent="0.45">
      <c r="A5" s="3" t="s">
        <v>11</v>
      </c>
      <c r="B5" s="1" t="s">
        <v>95</v>
      </c>
    </row>
    <row r="6" spans="1:2" x14ac:dyDescent="0.45">
      <c r="A6" s="3" t="s">
        <v>12</v>
      </c>
      <c r="B6" s="1" t="s">
        <v>96</v>
      </c>
    </row>
    <row r="7" spans="1:2" x14ac:dyDescent="0.45">
      <c r="A7" s="3" t="s">
        <v>13</v>
      </c>
      <c r="B7" s="1" t="s">
        <v>96</v>
      </c>
    </row>
    <row r="8" spans="1:2" x14ac:dyDescent="0.45">
      <c r="A8" s="3" t="s">
        <v>14</v>
      </c>
      <c r="B8" s="1" t="s">
        <v>96</v>
      </c>
    </row>
    <row r="9" spans="1:2" x14ac:dyDescent="0.45">
      <c r="A9" s="3" t="s">
        <v>15</v>
      </c>
      <c r="B9" s="1" t="s">
        <v>96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従業員名簿</vt:lpstr>
      <vt:lpstr>住所録</vt:lpstr>
      <vt:lpstr>製品への要望</vt:lpstr>
      <vt:lpstr>飲食店アンケート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Nakamura</dc:creator>
  <cp:lastModifiedBy>後藤企画 株式会社</cp:lastModifiedBy>
  <dcterms:created xsi:type="dcterms:W3CDTF">2015-06-05T18:17:20Z</dcterms:created>
  <dcterms:modified xsi:type="dcterms:W3CDTF">2023-10-04T08:43:13Z</dcterms:modified>
</cp:coreProperties>
</file>