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" sheetId="1" r:id="rId5"/>
    <sheet state="visible" name="SignupPage" sheetId="2" r:id="rId6"/>
    <sheet state="visible" name="LoginPage" sheetId="3" r:id="rId7"/>
    <sheet state="visible" name="Contact us " sheetId="4" r:id="rId8"/>
    <sheet state="visible" name="Products" sheetId="5" r:id="rId9"/>
    <sheet state="visible" name="Cart" sheetId="6" r:id="rId10"/>
    <sheet state="visible" name="Checkout" sheetId="7" r:id="rId11"/>
  </sheets>
  <definedNames/>
  <calcPr/>
</workbook>
</file>

<file path=xl/sharedStrings.xml><?xml version="1.0" encoding="utf-8"?>
<sst xmlns="http://schemas.openxmlformats.org/spreadsheetml/2006/main" count="502" uniqueCount="254">
  <si>
    <t>Project Name : StoreDemo TestDino</t>
  </si>
  <si>
    <t xml:space="preserve">Module: </t>
  </si>
  <si>
    <t xml:space="preserve">Created By: </t>
  </si>
  <si>
    <t>Date :</t>
  </si>
  <si>
    <t>Reviewed By:</t>
  </si>
  <si>
    <t>Review Date:</t>
  </si>
  <si>
    <r>
      <rPr/>
      <t xml:space="preserve">URL : </t>
    </r>
    <r>
      <rPr>
        <color rgb="FF1155CC"/>
        <u/>
      </rPr>
      <t>https://storedemo.testdino.com/</t>
    </r>
  </si>
  <si>
    <t>TC_ID</t>
  </si>
  <si>
    <t>Test Case Description</t>
  </si>
  <si>
    <t>Precondition</t>
  </si>
  <si>
    <t>Test Steps</t>
  </si>
  <si>
    <t>Test Data</t>
  </si>
  <si>
    <t>Expected Results</t>
  </si>
  <si>
    <t>Actual Results</t>
  </si>
  <si>
    <t>Test Status</t>
  </si>
  <si>
    <t xml:space="preserve">Remarks </t>
  </si>
  <si>
    <t>TC_001</t>
  </si>
  <si>
    <t>Verify About us Button is clickable 
and redirected to the respective page</t>
  </si>
  <si>
    <t>User should have the URL opened</t>
  </si>
  <si>
    <t>1. Go to URL
2. Click on About Us</t>
  </si>
  <si>
    <t xml:space="preserve">Username: 
Password: </t>
  </si>
  <si>
    <t>User should be redirected to the
 About us Page</t>
  </si>
  <si>
    <t>As Expected</t>
  </si>
  <si>
    <t>Passed</t>
  </si>
  <si>
    <t>TC_002</t>
  </si>
  <si>
    <t>Verfiy Contact Us Button is clickable
 and redirected to the respective page</t>
  </si>
  <si>
    <t>User should have the URL opened in a browser</t>
  </si>
  <si>
    <t>1. Go to URL
2. 2. Click on Contact Us</t>
  </si>
  <si>
    <t>User should be redirected to the
 Contact us Page</t>
  </si>
  <si>
    <t>TC_003</t>
  </si>
  <si>
    <t>Verify All Products  Button is clickable 
and redirected to the respective page</t>
  </si>
  <si>
    <t>1. Go to URL
2. Click on All Products</t>
  </si>
  <si>
    <t>User should be redirected to the
 All Products Page</t>
  </si>
  <si>
    <t>TC_004</t>
  </si>
  <si>
    <t>Verify Wish List button is clickable and
 redirected to the respective page</t>
  </si>
  <si>
    <t xml:space="preserve">User shouls have the URL opened in a browser </t>
  </si>
  <si>
    <t>1. Go to URL
2. Click on Wishlist Icon</t>
  </si>
  <si>
    <t>User should be redicted to the 
Wishlist Page</t>
  </si>
  <si>
    <t>TC_005</t>
  </si>
  <si>
    <t xml:space="preserve">Verify the logo is clickable </t>
  </si>
  <si>
    <t xml:space="preserve">User should have the URL opened in a browser </t>
  </si>
  <si>
    <t xml:space="preserve">1. Go to URL
2. Click on the Logo </t>
  </si>
  <si>
    <t xml:space="preserve">username: 
Password: </t>
  </si>
  <si>
    <t>User should be redirected to the 
Home Page</t>
  </si>
  <si>
    <t>TC_006</t>
  </si>
  <si>
    <t>Verify Cart button is Clickable and redirected to the respective page</t>
  </si>
  <si>
    <t>1. Go to URL 
2. Click on the Cart Icon</t>
  </si>
  <si>
    <t xml:space="preserve">The cart slides should 
appear at the right side </t>
  </si>
  <si>
    <t xml:space="preserve">As Expected </t>
  </si>
  <si>
    <t>TC_007</t>
  </si>
  <si>
    <t>Verify Shop Now button is clickable  
and redirected to the respective page</t>
  </si>
  <si>
    <t>1. Go to URL
2. Click on the Shop Now button</t>
  </si>
  <si>
    <t>User should be redirected to the 
Products Page</t>
  </si>
  <si>
    <t>TC_008</t>
  </si>
  <si>
    <t>Verify Audio &amp; Camera Section is clickable
 and redirected to the respective page</t>
  </si>
  <si>
    <t>1. Go to URL 
2. Click on the "Audio &amp; Camera" 
Section</t>
  </si>
  <si>
    <t>User should be redicted to the
 Products Page</t>
  </si>
  <si>
    <t>TC_009</t>
  </si>
  <si>
    <t>Verify Appliances Section is Clickable and 
redirected to the respective page</t>
  </si>
  <si>
    <t>1. Go to URL 
2. Click on the "Appliances" Section</t>
  </si>
  <si>
    <t>User should be redicted to the 
Products Page</t>
  </si>
  <si>
    <t>TC_010</t>
  </si>
  <si>
    <t>Verify Gadgets Section is Cliackable 
and redirected to the respective page</t>
  </si>
  <si>
    <t>1. Go to URL
2. Click on the "Gadgets" Section</t>
  </si>
  <si>
    <t>TC_011</t>
  </si>
  <si>
    <t>Verfiy PC &amp; Laptops Section is Clickable 
and redirected to the respective page</t>
  </si>
  <si>
    <t>TC_012</t>
  </si>
  <si>
    <t>Verify Laptop discount section is clickable 
and redirected to the respective page</t>
  </si>
  <si>
    <t>1. Go to URL
2. Click on the "Laptop Discount" 
Section</t>
  </si>
  <si>
    <t>TC_013</t>
  </si>
  <si>
    <t>Verify Camera discount section is clickable 
and redirected to the respective page</t>
  </si>
  <si>
    <t>1. Go to URL
2. Click on the "Discount Drop" section</t>
  </si>
  <si>
    <t>TC_014</t>
  </si>
  <si>
    <t xml:space="preserve">Verify FAQ answers are shown when a question is clicked 
</t>
  </si>
  <si>
    <t>1. Go to URL 
2. Click on the questions in FAQ</t>
  </si>
  <si>
    <t>User should be able to see the
 answers of the FAQ</t>
  </si>
  <si>
    <t>TC_015</t>
  </si>
  <si>
    <t>Verify X  lcon is clickable and redirected to the respective page</t>
  </si>
  <si>
    <t>User should  have the URL opened in a browser</t>
  </si>
  <si>
    <t>1. Go to URL
2. Click on the X Icon</t>
  </si>
  <si>
    <t>User should be redirected to the X 
page</t>
  </si>
  <si>
    <t>TC_016</t>
  </si>
  <si>
    <t>Verify Linkedin icon is clickable and redirected to the respective page</t>
  </si>
  <si>
    <t>1. Go to URL
2. Click on the linkedin icon</t>
  </si>
  <si>
    <t>User should be redicted to the 
Linkedin Page</t>
  </si>
  <si>
    <t>TC_017</t>
  </si>
  <si>
    <t>Verfiy Github icon is clickable and redirected to the respective page</t>
  </si>
  <si>
    <t>1. Go to URL 
2. Click on the Github Icon</t>
  </si>
  <si>
    <t>User should be redrected to the 
Github Page</t>
  </si>
  <si>
    <t>TC_018</t>
  </si>
  <si>
    <t>Verify Shipping Policy link is clickable and 
redirected to the next page</t>
  </si>
  <si>
    <t xml:space="preserve">User should have the URL opened in a broswer </t>
  </si>
  <si>
    <t>1. Go to URL 
2. Click on the Shipping Policy</t>
  </si>
  <si>
    <t>User should be redirected to the 
Shipping Policy Page</t>
  </si>
  <si>
    <t>TC_019</t>
  </si>
  <si>
    <t>Verify Return Policy link is clickable and 
redirected to the respective page</t>
  </si>
  <si>
    <t>User should ahve the URL opened in a browser</t>
  </si>
  <si>
    <t>1. Go to URL 
2. Click on the Return Policy</t>
  </si>
  <si>
    <t>User should be redirected to 
the Return Policy Page</t>
  </si>
  <si>
    <t>TC_020</t>
  </si>
  <si>
    <t>Verify Cancellation link is clickable and 
redirected to the next page</t>
  </si>
  <si>
    <t>User should be redirected to the 
Cancellation Policy link</t>
  </si>
  <si>
    <t>TC_021</t>
  </si>
  <si>
    <t>Verify FAQ link is clickable and redirected to the respective page</t>
  </si>
  <si>
    <t>1. Go to URL 
2. Click on the FAQ link</t>
  </si>
  <si>
    <t>User should be redirected to the FAQ
 page</t>
  </si>
  <si>
    <t>TC_022</t>
  </si>
  <si>
    <t>Verify all links under the “Useful Links” section in the footer 
are displayed correctly and redirect to their respective pages</t>
  </si>
  <si>
    <t>1. Go to URL 
2. Click on link under the "Useful 
Links" Section</t>
  </si>
  <si>
    <t>User should be redirected
 to the respective Pages</t>
  </si>
  <si>
    <t>Verify wishlist updates when a product is added or removed</t>
  </si>
  <si>
    <t xml:space="preserve">1. Go to URL 
2. Add and remove products </t>
  </si>
  <si>
    <t>Product count increases and 
decrases based on certain actions</t>
  </si>
  <si>
    <t>Verify Page redirected when each product is cliked 
under the Category Product Section</t>
  </si>
  <si>
    <t>User shoud have the URL opened in a browser</t>
  </si>
  <si>
    <t>1. Go to URL 
2. Click on different Products under the
 "Category Product" Section.</t>
  </si>
  <si>
    <t>User should be redirected to the
 respective Page</t>
  </si>
  <si>
    <t xml:space="preserve">URL : </t>
  </si>
  <si>
    <t>TC_023</t>
  </si>
  <si>
    <t>Verify validation messages appear when 
all signup fields are empty</t>
  </si>
  <si>
    <t>1. User should be on the Signup Page</t>
  </si>
  <si>
    <t>1. Open signup page
2. Leave all fields empty
3. Click Sign Up button</t>
  </si>
  <si>
    <t xml:space="preserve">1. First-Name:
2. Last-Name: 
3. Email:
4. Password: </t>
  </si>
  <si>
    <t>Validation messages for First Name, 
Last Name, Email, and 
Password should be displayed</t>
  </si>
  <si>
    <t>TC_024</t>
  </si>
  <si>
    <t>Verify validation message appears 
when Last Name field is empty</t>
  </si>
  <si>
    <t>1. Enter valid First Name
2. Leave Last Name empty
3. Enter valid Email and Password
4. Click Sign Up button</t>
  </si>
  <si>
    <t>1. First-Name: Sakar
2. Last-Name: 
3. Email:sakae124@gmail.com
4. Password: saahha%%&amp;</t>
  </si>
  <si>
    <t>“Last name is required” 
validation message should appear</t>
  </si>
  <si>
    <t>AS Expected</t>
  </si>
  <si>
    <t>TC_025</t>
  </si>
  <si>
    <t>Verify validation message appears 
when First Name field is empty</t>
  </si>
  <si>
    <t>1. Leave First Name empty
2. Enter valid Last Name, Email, and Password
3. Click Sign Up button</t>
  </si>
  <si>
    <t>1. First-Name: 
2. Last-Name: KHarel
3. Email:sakae124@gmail.com
4. Password: saahha%%&amp;</t>
  </si>
  <si>
    <t>“First name is required” 
validation message should appear</t>
  </si>
  <si>
    <t>TC_026</t>
  </si>
  <si>
    <t>Verify validation message appears 
when Email field is empty</t>
  </si>
  <si>
    <t>1. User should be on the signup Page</t>
  </si>
  <si>
    <t>1. Enter valid First Name and Last Name
2. Leave Email empty
3. Enter valid Password
4. Click Sign Up button</t>
  </si>
  <si>
    <t>1. First-Name: sakar
2. Last-Name: KHarel
3. Email:
4. Password: saahha%%&amp;</t>
  </si>
  <si>
    <t>“Email is required” validation 
message should appear</t>
  </si>
  <si>
    <t>TC_027</t>
  </si>
  <si>
    <t>Verify validation message appears 
for invalid email format</t>
  </si>
  <si>
    <t>1. Enter valid First Name and Last Name
2. Enter invalid email format
3. Enter valid Password
4. Click Sign Up button</t>
  </si>
  <si>
    <r>
      <rPr/>
      <t xml:space="preserve">1. First-Name: sakar
2. Last-Name: KHarel
3. Email: </t>
    </r>
    <r>
      <rPr>
        <color rgb="FF1155CC"/>
        <u/>
      </rPr>
      <t>hellogamil.com</t>
    </r>
    <r>
      <rPr/>
      <t xml:space="preserve">
4. Password: saahha%%&amp;</t>
    </r>
  </si>
  <si>
    <t>“Email is invalid” validation 
message should appear</t>
  </si>
  <si>
    <t>TC_028</t>
  </si>
  <si>
    <t>Verify validation message appears 
when Password field is empty</t>
  </si>
  <si>
    <t>1. User should be on the Singup Page</t>
  </si>
  <si>
    <t>1. Enter valid First Name, Last Name, and Email
2. Leave Password empty
3. Click Sign Up button</t>
  </si>
  <si>
    <t xml:space="preserve">1. First-Name: sakar
2. Last-Name: KHarel
3. Email: hellogamil.com
4. Password: </t>
  </si>
  <si>
    <t>“Password is required” validation 
message should appear</t>
  </si>
  <si>
    <t>TC_029</t>
  </si>
  <si>
    <t>Verify user can successfully sign up with valid details</t>
  </si>
  <si>
    <t>1. Open signup page
2. Enter valid First Name
3. Enter valid Last Name
4. Enter unique valid Email
5. Enter valid Password
6. Click Sign Up button</t>
  </si>
  <si>
    <t>1. First-Name: sakar
2. Last-Name: KHarel
3. Email: hello@gmail.com
4. Password: saahha%%&amp;</t>
  </si>
  <si>
    <t>User should be successfully 
registered and redirected to the login page</t>
  </si>
  <si>
    <t>TC_030</t>
  </si>
  <si>
    <t>TC_031</t>
  </si>
  <si>
    <t>Verify login page navigation and signup link functionality</t>
  </si>
  <si>
    <t>User should be on the Login Page</t>
  </si>
  <si>
    <t>1. Open login page
2. Click on “Sign Up” link</t>
  </si>
  <si>
    <t>User should be redirected 
to the signup page</t>
  </si>
  <si>
    <t>TC_032</t>
  </si>
  <si>
    <t>Verify login functionality with valid credentials</t>
  </si>
  <si>
    <t>1. Open login page
2. Enter valid email and password
3. Click Login / press Enter key</t>
  </si>
  <si>
    <t>Email: Sakar@gmail.com
Password: hello123</t>
  </si>
  <si>
    <t>User should be successfully 
logged in and redirected to the 
home/dashboard page</t>
  </si>
  <si>
    <t>TC_033</t>
  </si>
  <si>
    <t>Verify login validation for invalid or missing inputs</t>
  </si>
  <si>
    <t>1. Open login page
2. Try logging in with:
Empty email
Empty password
Unregistered email
Invalid email format
Credentials with leading/trailing spaces
3. Click Login button</t>
  </si>
  <si>
    <t xml:space="preserve">Email: 
Passowrd : Hello123
Email: ram@gmail.com
Password: 
Email: 
Password : </t>
  </si>
  <si>
    <t>Login should fail
User should remain on login page
Appropriate validation/error messages should be 
displayed</t>
  </si>
  <si>
    <t>TC_034</t>
  </si>
  <si>
    <t xml:space="preserve">Verify login behavior under edge conditions </t>
  </si>
  <si>
    <t>1. Open login page
2. Attempt login with:
Case variation in password (capital letters)
Multiple failed login attempts
3. Click Login button</t>
  </si>
  <si>
    <t>Email: ram@gmail.com
Password: password123
Email: ram@gmail.com
Password: " password123"</t>
  </si>
  <si>
    <t>System should handle edge cases correctly
Either show error message or enforce security
 behavior (if implemented)
User should not be logged in</t>
  </si>
  <si>
    <t>TC_048</t>
  </si>
  <si>
    <t>Verify User can log out when clicked on log out button</t>
  </si>
  <si>
    <t xml:space="preserve">User should be on the Logiin page </t>
  </si>
  <si>
    <t>1. Click Login
2. Click on profile icon
3. Click on Logout button</t>
  </si>
  <si>
    <t xml:space="preserve">The user should be logged out </t>
  </si>
  <si>
    <t>TC_035</t>
  </si>
  <si>
    <t>Verify contact form submission with valid data</t>
  </si>
  <si>
    <t>User should be on the "contact us" page</t>
  </si>
  <si>
    <t>1. Open Contact Us page
2. Enter valid First Name, Last Name, Subject, and Message
3. Submit form</t>
  </si>
  <si>
    <t xml:space="preserve">First Name: john
Last Name: doe
Subject: Testing 
Message: Loiter and
 lose money (with friends) in our Daily
 Discussion threads or check out </t>
  </si>
  <si>
    <t>Form should be submitted successfully
Success message should be displayed</t>
  </si>
  <si>
    <t>TC_036</t>
  </si>
  <si>
    <t>Verify validation when First Name is missing</t>
  </si>
  <si>
    <t>1. Open Contact Us page
2. Leave First Name empty
3. Fill other fields with valid data
4. Submit form</t>
  </si>
  <si>
    <t xml:space="preserve">First Name: 
Last Name: doe
Subject: Testing 
Message: Loiter and
 lose money (with friends) in our Daily
 Discussion threads or check out </t>
  </si>
  <si>
    <t>“First name is required” validation 
error should appear</t>
  </si>
  <si>
    <t>TC_037</t>
  </si>
  <si>
    <t>Verify Validation when message is missing</t>
  </si>
  <si>
    <t>Open Contact Us page
Leave Message empty
Fill other fields
Submit form</t>
  </si>
  <si>
    <t>First Name: 
Last Name: doe
Subject: Testing 
Message:</t>
  </si>
  <si>
    <t>Message field validation error should appear</t>
  </si>
  <si>
    <t>TC_038</t>
  </si>
  <si>
    <t>Verify product search returns correct results</t>
  </si>
  <si>
    <t>User should be on the Products page</t>
  </si>
  <si>
    <t>1. Open Product Page
2. Search for "hard drive"
3. Verify number of results</t>
  </si>
  <si>
    <t>Search results should display exactly 1 
matching product (as expected count)</t>
  </si>
  <si>
    <t>TC_039</t>
  </si>
  <si>
    <t>Verify list view mode can be enabled</t>
  </si>
  <si>
    <t>1. Open Product page
2. Click on “List View” option</t>
  </si>
  <si>
    <t xml:space="preserve">1. Products should be displayed in list view format
</t>
  </si>
  <si>
    <t>TC_040</t>
  </si>
  <si>
    <t>Verify filter button functionality</t>
  </si>
  <si>
    <t>1. Open Product page
2. Click on Filter button</t>
  </si>
  <si>
    <t>1. Filter panel/options should become visible
2. User should be able to see filtering controls</t>
  </si>
  <si>
    <t>TC_041</t>
  </si>
  <si>
    <t>Verify product navigation via mouse click</t>
  </si>
  <si>
    <t>1. Open Product page
2. Click on a mouse product (Logitech mouse item)</t>
  </si>
  <si>
    <t>1. User should be redirected to product detail page
2. URL should contain “logitech-mx”</t>
  </si>
  <si>
    <t>Project Name : SToreDemo TestDino</t>
  </si>
  <si>
    <t>TC_042</t>
  </si>
  <si>
    <t>Verify + and - button works and items are added are
 removed respectively</t>
  </si>
  <si>
    <t>User should be on the cart page with item/items</t>
  </si>
  <si>
    <t xml:space="preserve">1. Go to Cart page
2. Click on + and then -
</t>
  </si>
  <si>
    <t>Items are added and removed 
according to the respective buttons</t>
  </si>
  <si>
    <t>TC_043</t>
  </si>
  <si>
    <t>Verify continue shopping button redirects to the products page</t>
  </si>
  <si>
    <t>User should be on the cart page</t>
  </si>
  <si>
    <t>1. Go to Cart Page 
2. Click on “continue shopping" button</t>
  </si>
  <si>
    <t>User is redirected to the Products page</t>
  </si>
  <si>
    <t>TC_044</t>
  </si>
  <si>
    <t>Verify Checkout button redirects to the checkout page</t>
  </si>
  <si>
    <t>User should be on the carts page</t>
  </si>
  <si>
    <t>1. Go to Cart page
2. Click on Checkout button</t>
  </si>
  <si>
    <t>User is redirected to the Checkout page</t>
  </si>
  <si>
    <t>TC_045</t>
  </si>
  <si>
    <t>Verify payment method options display correct 
details when selected</t>
  </si>
  <si>
    <t>User should be on the checkout page with item/items</t>
  </si>
  <si>
    <t xml:space="preserve">1. Go to Checkout page
2. Click on each payement options 
</t>
  </si>
  <si>
    <t>Switching between options should 
update the displayed payment section accordingly</t>
  </si>
  <si>
    <t>TC_046</t>
  </si>
  <si>
    <t>Verify save address button should save the address of the user</t>
  </si>
  <si>
    <t xml:space="preserve">1. Go to Checkout page
2. Add details 
3. Click on save address
</t>
  </si>
  <si>
    <t>First Name: John
Email: john@gmail.com
City: kansas
State:kansas
Street Address: state
Zipcode; 12345
Ccountry: USA</t>
  </si>
  <si>
    <t xml:space="preserve">The address of user is saved </t>
  </si>
  <si>
    <t>TC_047</t>
  </si>
  <si>
    <t>Verify Save Address fails with invalid or incomplete data</t>
  </si>
  <si>
    <t>user shouldnt be able to save address</t>
  </si>
  <si>
    <t>1. Go to Checkout page
2. Add details 
3. Click on save address</t>
  </si>
  <si>
    <r>
      <rPr/>
      <t xml:space="preserve">First Name: John
Email: </t>
    </r>
    <r>
      <rPr>
        <color rgb="FF1155CC"/>
        <u/>
      </rPr>
      <t>johngmail.com</t>
    </r>
    <r>
      <rPr/>
      <t xml:space="preserve">
City: kansas
State:kansas
Street Address: state
Zipcode; 12345
Ccountry: USA</t>
    </r>
  </si>
  <si>
    <t>The address of user isnt saved</t>
  </si>
  <si>
    <t>Verify Placing order when click on place order button</t>
  </si>
  <si>
    <t>User should be able to place order when clicked 
on place order button</t>
  </si>
  <si>
    <t>1. Go to Checkout Page 
2. Add address Details
3. Click on net banking 
4. click on HDFC</t>
  </si>
  <si>
    <t xml:space="preserve">The user should be able to place order </t>
  </si>
  <si>
    <t xml:space="preserve">Failed to place 
order mesage is displayed 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</si>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</sst>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oredemo.testdin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ellogami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johngmail.com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3.0"/>
    <col customWidth="1" min="2" max="2" width="50.88"/>
    <col customWidth="1" min="3" max="3" width="42.0"/>
    <col customWidth="1" min="4" max="4" width="29.38"/>
    <col customWidth="1" min="5" max="5" width="23.5"/>
    <col customWidth="1" min="6" max="6" width="28.25"/>
    <col customWidth="1" min="7" max="7" width="24.5"/>
    <col customWidth="1" min="8" max="8" width="27.25"/>
    <col customWidth="1" min="9" max="9" width="2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2" t="s">
        <v>6</v>
      </c>
    </row>
    <row r="9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ht="35.25" customHeight="1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</row>
    <row r="11" ht="50.25" customHeight="1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20</v>
      </c>
      <c r="F11" s="1" t="s">
        <v>28</v>
      </c>
      <c r="G11" s="1" t="s">
        <v>22</v>
      </c>
      <c r="H11" s="1" t="s">
        <v>23</v>
      </c>
    </row>
    <row r="12" ht="33.75" customHeight="1">
      <c r="A12" s="1" t="s">
        <v>29</v>
      </c>
      <c r="B12" s="1" t="s">
        <v>30</v>
      </c>
      <c r="C12" s="1" t="s">
        <v>26</v>
      </c>
      <c r="D12" s="1" t="s">
        <v>31</v>
      </c>
      <c r="E12" s="1" t="s">
        <v>20</v>
      </c>
      <c r="F12" s="1" t="s">
        <v>32</v>
      </c>
      <c r="G12" s="1" t="s">
        <v>22</v>
      </c>
      <c r="H12" s="1" t="s">
        <v>23</v>
      </c>
    </row>
    <row r="13" ht="31.5" customHeight="1">
      <c r="A13" s="1" t="s">
        <v>33</v>
      </c>
      <c r="B13" s="1" t="s">
        <v>34</v>
      </c>
      <c r="C13" s="1" t="s">
        <v>35</v>
      </c>
      <c r="D13" s="1" t="s">
        <v>36</v>
      </c>
      <c r="E13" s="1" t="s">
        <v>20</v>
      </c>
      <c r="F13" s="1" t="s">
        <v>37</v>
      </c>
      <c r="G13" s="1" t="s">
        <v>22</v>
      </c>
      <c r="H13" s="1" t="s">
        <v>23</v>
      </c>
    </row>
    <row r="14" ht="26.25" customHeight="1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42</v>
      </c>
      <c r="F14" s="1" t="s">
        <v>43</v>
      </c>
      <c r="G14" s="1" t="s">
        <v>22</v>
      </c>
      <c r="H14" s="1" t="s">
        <v>23</v>
      </c>
    </row>
    <row r="15" ht="30.0" customHeight="1">
      <c r="A15" s="1" t="s">
        <v>44</v>
      </c>
      <c r="B15" s="1" t="s">
        <v>45</v>
      </c>
      <c r="C15" s="1" t="s">
        <v>26</v>
      </c>
      <c r="D15" s="1" t="s">
        <v>46</v>
      </c>
      <c r="E15" s="1" t="s">
        <v>20</v>
      </c>
      <c r="F15" s="1" t="s">
        <v>47</v>
      </c>
      <c r="G15" s="1" t="s">
        <v>48</v>
      </c>
      <c r="H15" s="1" t="s">
        <v>23</v>
      </c>
    </row>
    <row r="16" ht="37.5" customHeight="1">
      <c r="A16" s="1" t="s">
        <v>49</v>
      </c>
      <c r="B16" s="1" t="s">
        <v>50</v>
      </c>
      <c r="C16" s="1" t="s">
        <v>40</v>
      </c>
      <c r="D16" s="1" t="s">
        <v>51</v>
      </c>
      <c r="E16" s="1" t="s">
        <v>20</v>
      </c>
      <c r="F16" s="1" t="s">
        <v>52</v>
      </c>
      <c r="G16" s="1" t="s">
        <v>48</v>
      </c>
      <c r="H16" s="1" t="s">
        <v>23</v>
      </c>
    </row>
    <row r="17" ht="42.0" customHeight="1">
      <c r="A17" s="1" t="s">
        <v>53</v>
      </c>
      <c r="B17" s="1" t="s">
        <v>54</v>
      </c>
      <c r="C17" s="1" t="s">
        <v>40</v>
      </c>
      <c r="D17" s="1" t="s">
        <v>55</v>
      </c>
      <c r="E17" s="1" t="s">
        <v>20</v>
      </c>
      <c r="F17" s="1" t="s">
        <v>56</v>
      </c>
      <c r="G17" s="1" t="s">
        <v>48</v>
      </c>
      <c r="H17" s="1" t="s">
        <v>23</v>
      </c>
    </row>
    <row r="18" ht="35.25" customHeight="1">
      <c r="A18" s="1" t="s">
        <v>57</v>
      </c>
      <c r="B18" s="1" t="s">
        <v>58</v>
      </c>
      <c r="C18" s="1" t="s">
        <v>40</v>
      </c>
      <c r="D18" s="1" t="s">
        <v>59</v>
      </c>
      <c r="E18" s="1" t="s">
        <v>20</v>
      </c>
      <c r="F18" s="1" t="s">
        <v>60</v>
      </c>
      <c r="G18" s="1" t="s">
        <v>22</v>
      </c>
      <c r="H18" s="1" t="s">
        <v>23</v>
      </c>
    </row>
    <row r="19" ht="28.5" customHeight="1">
      <c r="A19" s="1" t="s">
        <v>61</v>
      </c>
      <c r="B19" s="1" t="s">
        <v>62</v>
      </c>
      <c r="C19" s="1" t="s">
        <v>40</v>
      </c>
      <c r="D19" s="1" t="s">
        <v>63</v>
      </c>
      <c r="E19" s="1" t="s">
        <v>20</v>
      </c>
      <c r="F19" s="1" t="s">
        <v>52</v>
      </c>
      <c r="G19" s="1" t="s">
        <v>48</v>
      </c>
      <c r="H19" s="1" t="s">
        <v>23</v>
      </c>
    </row>
    <row r="20" ht="31.5" customHeight="1">
      <c r="A20" s="1" t="s">
        <v>64</v>
      </c>
      <c r="B20" s="1" t="s">
        <v>65</v>
      </c>
      <c r="C20" s="1" t="s">
        <v>40</v>
      </c>
      <c r="D20" s="1" t="s">
        <v>63</v>
      </c>
      <c r="E20" s="1" t="s">
        <v>20</v>
      </c>
      <c r="F20" s="1" t="s">
        <v>52</v>
      </c>
      <c r="G20" s="1" t="s">
        <v>22</v>
      </c>
      <c r="H20" s="1" t="s">
        <v>23</v>
      </c>
    </row>
    <row r="21" ht="45.0" customHeight="1">
      <c r="A21" s="1" t="s">
        <v>66</v>
      </c>
      <c r="B21" s="1" t="s">
        <v>67</v>
      </c>
      <c r="C21" s="1" t="s">
        <v>40</v>
      </c>
      <c r="D21" s="1" t="s">
        <v>68</v>
      </c>
      <c r="E21" s="1" t="s">
        <v>20</v>
      </c>
      <c r="F21" s="1" t="s">
        <v>52</v>
      </c>
      <c r="G21" s="1" t="s">
        <v>22</v>
      </c>
      <c r="H21" s="1" t="s">
        <v>23</v>
      </c>
    </row>
    <row r="22" ht="37.5" customHeight="1">
      <c r="A22" s="1" t="s">
        <v>69</v>
      </c>
      <c r="B22" s="1" t="s">
        <v>70</v>
      </c>
      <c r="C22" s="1" t="s">
        <v>40</v>
      </c>
      <c r="D22" s="1" t="s">
        <v>71</v>
      </c>
      <c r="E22" s="1" t="s">
        <v>20</v>
      </c>
      <c r="F22" s="1" t="s">
        <v>56</v>
      </c>
      <c r="G22" s="1" t="s">
        <v>22</v>
      </c>
      <c r="H22" s="1" t="s">
        <v>23</v>
      </c>
    </row>
    <row r="23" ht="33.75" customHeight="1">
      <c r="A23" s="1" t="s">
        <v>72</v>
      </c>
      <c r="B23" s="1" t="s">
        <v>73</v>
      </c>
      <c r="C23" s="1" t="s">
        <v>40</v>
      </c>
      <c r="D23" s="1" t="s">
        <v>74</v>
      </c>
      <c r="E23" s="1" t="s">
        <v>42</v>
      </c>
      <c r="F23" s="1" t="s">
        <v>75</v>
      </c>
      <c r="G23" s="1" t="s">
        <v>48</v>
      </c>
      <c r="H23" s="1" t="s">
        <v>23</v>
      </c>
    </row>
    <row r="24" ht="29.25" customHeight="1">
      <c r="A24" s="1" t="s">
        <v>76</v>
      </c>
      <c r="B24" s="1" t="s">
        <v>77</v>
      </c>
      <c r="C24" s="1" t="s">
        <v>78</v>
      </c>
      <c r="D24" s="1" t="s">
        <v>79</v>
      </c>
      <c r="E24" s="1" t="s">
        <v>20</v>
      </c>
      <c r="F24" s="1" t="s">
        <v>80</v>
      </c>
      <c r="G24" s="1" t="s">
        <v>22</v>
      </c>
      <c r="H24" s="1" t="s">
        <v>23</v>
      </c>
    </row>
    <row r="25" ht="30.75" customHeight="1">
      <c r="A25" s="1" t="s">
        <v>81</v>
      </c>
      <c r="B25" s="1" t="s">
        <v>82</v>
      </c>
      <c r="C25" s="1" t="s">
        <v>40</v>
      </c>
      <c r="D25" s="1" t="s">
        <v>83</v>
      </c>
      <c r="E25" s="1" t="s">
        <v>20</v>
      </c>
      <c r="F25" s="1" t="s">
        <v>84</v>
      </c>
      <c r="G25" s="1" t="s">
        <v>22</v>
      </c>
      <c r="H25" s="1" t="s">
        <v>23</v>
      </c>
    </row>
    <row r="26" ht="34.5" customHeight="1">
      <c r="A26" s="1" t="s">
        <v>85</v>
      </c>
      <c r="B26" s="1" t="s">
        <v>86</v>
      </c>
      <c r="C26" s="1" t="s">
        <v>40</v>
      </c>
      <c r="D26" s="1" t="s">
        <v>87</v>
      </c>
      <c r="E26" s="1" t="s">
        <v>42</v>
      </c>
      <c r="F26" s="1" t="s">
        <v>88</v>
      </c>
      <c r="G26" s="1" t="s">
        <v>22</v>
      </c>
      <c r="H26" s="1" t="s">
        <v>23</v>
      </c>
    </row>
    <row r="27" ht="37.5" customHeight="1">
      <c r="A27" s="1" t="s">
        <v>89</v>
      </c>
      <c r="B27" s="1" t="s">
        <v>90</v>
      </c>
      <c r="C27" s="1" t="s">
        <v>91</v>
      </c>
      <c r="D27" s="1" t="s">
        <v>92</v>
      </c>
      <c r="E27" s="1" t="s">
        <v>20</v>
      </c>
      <c r="F27" s="1" t="s">
        <v>93</v>
      </c>
      <c r="G27" s="1" t="s">
        <v>22</v>
      </c>
      <c r="H27" s="1" t="s">
        <v>23</v>
      </c>
    </row>
    <row r="28" ht="46.5" customHeight="1">
      <c r="A28" s="1" t="s">
        <v>94</v>
      </c>
      <c r="B28" s="1" t="s">
        <v>95</v>
      </c>
      <c r="C28" s="1" t="s">
        <v>96</v>
      </c>
      <c r="D28" s="1" t="s">
        <v>97</v>
      </c>
      <c r="E28" s="1" t="s">
        <v>20</v>
      </c>
      <c r="F28" s="1" t="s">
        <v>98</v>
      </c>
      <c r="G28" s="1" t="s">
        <v>22</v>
      </c>
      <c r="H28" s="1" t="s">
        <v>23</v>
      </c>
    </row>
    <row r="29" ht="36.0" customHeight="1">
      <c r="A29" s="1" t="s">
        <v>99</v>
      </c>
      <c r="B29" s="1" t="s">
        <v>100</v>
      </c>
      <c r="C29" s="1" t="s">
        <v>40</v>
      </c>
      <c r="D29" s="1" t="s">
        <v>97</v>
      </c>
      <c r="E29" s="1" t="s">
        <v>20</v>
      </c>
      <c r="F29" s="1" t="s">
        <v>101</v>
      </c>
      <c r="G29" s="1" t="s">
        <v>22</v>
      </c>
      <c r="H29" s="1" t="s">
        <v>23</v>
      </c>
    </row>
    <row r="30" ht="36.75" customHeight="1">
      <c r="A30" s="1" t="s">
        <v>102</v>
      </c>
      <c r="B30" s="1" t="s">
        <v>103</v>
      </c>
      <c r="C30" s="1" t="s">
        <v>91</v>
      </c>
      <c r="D30" s="1" t="s">
        <v>104</v>
      </c>
      <c r="E30" s="1" t="s">
        <v>20</v>
      </c>
      <c r="F30" s="1" t="s">
        <v>105</v>
      </c>
      <c r="G30" s="1" t="s">
        <v>22</v>
      </c>
      <c r="H30" s="1" t="s">
        <v>23</v>
      </c>
    </row>
    <row r="31" ht="37.5" customHeight="1">
      <c r="A31" s="1" t="s">
        <v>106</v>
      </c>
      <c r="B31" s="1" t="s">
        <v>107</v>
      </c>
      <c r="C31" s="1" t="s">
        <v>91</v>
      </c>
      <c r="D31" s="1" t="s">
        <v>108</v>
      </c>
      <c r="E31" s="1" t="s">
        <v>20</v>
      </c>
      <c r="F31" s="1" t="s">
        <v>109</v>
      </c>
      <c r="G31" s="1" t="s">
        <v>22</v>
      </c>
      <c r="H31" s="1" t="s">
        <v>23</v>
      </c>
    </row>
    <row r="32" ht="30.0" customHeight="1">
      <c r="A32" s="1" t="s">
        <v>102</v>
      </c>
      <c r="B32" s="1" t="s">
        <v>110</v>
      </c>
      <c r="C32" s="1" t="s">
        <v>91</v>
      </c>
      <c r="D32" s="1" t="s">
        <v>111</v>
      </c>
      <c r="E32" s="1" t="s">
        <v>20</v>
      </c>
      <c r="F32" s="1" t="s">
        <v>112</v>
      </c>
      <c r="G32" s="1" t="s">
        <v>22</v>
      </c>
      <c r="H32" s="1" t="s">
        <v>23</v>
      </c>
    </row>
    <row r="33" ht="40.5" customHeight="1">
      <c r="A33" s="1" t="s">
        <v>106</v>
      </c>
      <c r="B33" s="1" t="s">
        <v>113</v>
      </c>
      <c r="C33" s="1" t="s">
        <v>114</v>
      </c>
      <c r="D33" s="1" t="s">
        <v>115</v>
      </c>
      <c r="E33" s="1" t="s">
        <v>20</v>
      </c>
      <c r="F33" s="1" t="s">
        <v>116</v>
      </c>
      <c r="G33" s="1" t="s">
        <v>48</v>
      </c>
      <c r="H33" s="1" t="s">
        <v>23</v>
      </c>
    </row>
  </sheetData>
  <dataValidations>
    <dataValidation type="list" allowBlank="1" showErrorMessage="1" sqref="H10:H33">
      <formula1>"Passed,Failed,Skipped"</formula1>
    </dataValidation>
  </dataValidations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5.25"/>
    <col customWidth="1" min="2" max="2" width="39.88"/>
    <col customWidth="1" min="3" max="3" width="42.0"/>
    <col customWidth="1" min="4" max="4" width="35.0"/>
    <col customWidth="1" min="5" max="5" width="31.25"/>
    <col customWidth="1" min="6" max="6" width="28.25"/>
    <col customWidth="1" min="7" max="7" width="30.25"/>
    <col customWidth="1" min="8" max="8" width="27.25"/>
    <col customWidth="1" min="9" max="9" width="2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1" t="s">
        <v>117</v>
      </c>
    </row>
    <row r="9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ht="51.0" customHeight="1">
      <c r="A10" s="1" t="s">
        <v>118</v>
      </c>
      <c r="B10" s="1" t="s">
        <v>119</v>
      </c>
      <c r="C10" s="1" t="s">
        <v>120</v>
      </c>
      <c r="D10" s="1" t="s">
        <v>121</v>
      </c>
      <c r="E10" s="1" t="s">
        <v>122</v>
      </c>
      <c r="F10" s="1" t="s">
        <v>123</v>
      </c>
      <c r="G10" s="1" t="s">
        <v>22</v>
      </c>
      <c r="H10" s="1" t="s">
        <v>23</v>
      </c>
    </row>
    <row r="11" ht="59.25" customHeight="1">
      <c r="A11" s="1" t="s">
        <v>124</v>
      </c>
      <c r="B11" s="1" t="s">
        <v>125</v>
      </c>
      <c r="C11" s="1" t="s">
        <v>120</v>
      </c>
      <c r="D11" s="1" t="s">
        <v>126</v>
      </c>
      <c r="E11" s="1" t="s">
        <v>127</v>
      </c>
      <c r="F11" s="1" t="s">
        <v>128</v>
      </c>
      <c r="G11" s="1" t="s">
        <v>129</v>
      </c>
      <c r="H11" s="1" t="s">
        <v>23</v>
      </c>
    </row>
    <row r="12" ht="73.5" customHeight="1">
      <c r="A12" s="1" t="s">
        <v>130</v>
      </c>
      <c r="B12" s="1" t="s">
        <v>131</v>
      </c>
      <c r="C12" s="1" t="s">
        <v>120</v>
      </c>
      <c r="D12" s="1" t="s">
        <v>132</v>
      </c>
      <c r="E12" s="1" t="s">
        <v>133</v>
      </c>
      <c r="F12" s="1" t="s">
        <v>134</v>
      </c>
      <c r="G12" s="1" t="s">
        <v>22</v>
      </c>
      <c r="H12" s="1" t="s">
        <v>23</v>
      </c>
    </row>
    <row r="13" ht="60.75" customHeight="1">
      <c r="A13" s="1" t="s">
        <v>135</v>
      </c>
      <c r="B13" s="1" t="s">
        <v>136</v>
      </c>
      <c r="C13" s="1" t="s">
        <v>137</v>
      </c>
      <c r="D13" s="1" t="s">
        <v>138</v>
      </c>
      <c r="E13" s="1" t="s">
        <v>139</v>
      </c>
      <c r="F13" s="1" t="s">
        <v>140</v>
      </c>
      <c r="G13" s="1" t="s">
        <v>22</v>
      </c>
      <c r="H13" s="1" t="s">
        <v>23</v>
      </c>
    </row>
    <row r="14" ht="62.25" customHeight="1">
      <c r="A14" s="1" t="s">
        <v>141</v>
      </c>
      <c r="B14" s="1" t="s">
        <v>142</v>
      </c>
      <c r="C14" s="1" t="s">
        <v>120</v>
      </c>
      <c r="D14" s="1" t="s">
        <v>143</v>
      </c>
      <c r="E14" s="2" t="s">
        <v>144</v>
      </c>
      <c r="F14" s="1" t="s">
        <v>145</v>
      </c>
      <c r="G14" s="1" t="s">
        <v>22</v>
      </c>
      <c r="H14" s="1" t="s">
        <v>23</v>
      </c>
    </row>
    <row r="15" ht="55.5" customHeight="1">
      <c r="A15" s="1" t="s">
        <v>146</v>
      </c>
      <c r="B15" s="1" t="s">
        <v>147</v>
      </c>
      <c r="C15" s="1" t="s">
        <v>148</v>
      </c>
      <c r="D15" s="1" t="s">
        <v>149</v>
      </c>
      <c r="E15" s="1" t="s">
        <v>150</v>
      </c>
      <c r="F15" s="1" t="s">
        <v>151</v>
      </c>
      <c r="G15" s="1" t="s">
        <v>22</v>
      </c>
      <c r="H15" s="1" t="s">
        <v>23</v>
      </c>
    </row>
    <row r="16" ht="72.75" customHeight="1">
      <c r="A16" s="1" t="s">
        <v>152</v>
      </c>
      <c r="B16" s="1" t="s">
        <v>153</v>
      </c>
      <c r="C16" s="1" t="s">
        <v>137</v>
      </c>
      <c r="D16" s="1" t="s">
        <v>154</v>
      </c>
      <c r="E16" s="1" t="s">
        <v>155</v>
      </c>
      <c r="F16" s="1" t="s">
        <v>156</v>
      </c>
      <c r="G16" s="1" t="s">
        <v>22</v>
      </c>
      <c r="H16" s="1" t="s">
        <v>23</v>
      </c>
    </row>
    <row r="17" ht="54.0" customHeight="1">
      <c r="A17" s="1" t="s">
        <v>157</v>
      </c>
    </row>
  </sheetData>
  <dataValidations>
    <dataValidation type="list" allowBlank="1" showErrorMessage="1" sqref="H10:H16">
      <formula1>"Passed,Failed,Skipped"</formula1>
    </dataValidation>
  </dataValidations>
  <hyperlinks>
    <hyperlink r:id="rId1" ref="E1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3.0"/>
    <col customWidth="1" min="2" max="2" width="48.75"/>
    <col customWidth="1" min="3" max="3" width="42.0"/>
    <col customWidth="1" min="4" max="4" width="40.5"/>
    <col customWidth="1" min="5" max="5" width="20.5"/>
    <col customWidth="1" min="6" max="6" width="37.88"/>
    <col customWidth="1" min="7" max="7" width="24.5"/>
    <col customWidth="1" min="8" max="8" width="27.25"/>
    <col customWidth="1" min="9" max="9" width="2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1" t="s">
        <v>117</v>
      </c>
    </row>
    <row r="9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ht="37.5" customHeight="1">
      <c r="A10" s="1" t="s">
        <v>158</v>
      </c>
      <c r="B10" s="1" t="s">
        <v>159</v>
      </c>
      <c r="C10" s="1" t="s">
        <v>160</v>
      </c>
      <c r="D10" s="1" t="s">
        <v>161</v>
      </c>
      <c r="F10" s="1" t="s">
        <v>162</v>
      </c>
      <c r="G10" s="1" t="s">
        <v>22</v>
      </c>
      <c r="H10" s="1" t="s">
        <v>23</v>
      </c>
    </row>
    <row r="11" ht="60.75" customHeight="1">
      <c r="A11" s="1" t="s">
        <v>163</v>
      </c>
      <c r="B11" s="1" t="s">
        <v>164</v>
      </c>
      <c r="C11" s="1" t="s">
        <v>160</v>
      </c>
      <c r="D11" s="1" t="s">
        <v>165</v>
      </c>
      <c r="E11" s="1" t="s">
        <v>166</v>
      </c>
      <c r="F11" s="1" t="s">
        <v>167</v>
      </c>
      <c r="G11" s="1" t="s">
        <v>22</v>
      </c>
      <c r="H11" s="1" t="s">
        <v>23</v>
      </c>
    </row>
    <row r="12" ht="100.5" customHeight="1">
      <c r="A12" s="1" t="s">
        <v>168</v>
      </c>
      <c r="B12" s="1" t="s">
        <v>169</v>
      </c>
      <c r="C12" s="1" t="s">
        <v>160</v>
      </c>
      <c r="D12" s="1" t="s">
        <v>170</v>
      </c>
      <c r="E12" s="1" t="s">
        <v>171</v>
      </c>
      <c r="F12" s="1" t="s">
        <v>172</v>
      </c>
      <c r="G12" s="1" t="s">
        <v>22</v>
      </c>
      <c r="H12" s="1" t="s">
        <v>23</v>
      </c>
    </row>
    <row r="13" ht="94.5" customHeight="1">
      <c r="A13" s="1" t="s">
        <v>173</v>
      </c>
      <c r="B13" s="1" t="s">
        <v>174</v>
      </c>
      <c r="C13" s="1" t="s">
        <v>160</v>
      </c>
      <c r="D13" s="1" t="s">
        <v>175</v>
      </c>
      <c r="E13" s="1" t="s">
        <v>176</v>
      </c>
      <c r="F13" s="1" t="s">
        <v>177</v>
      </c>
      <c r="G13" s="1" t="s">
        <v>22</v>
      </c>
      <c r="H13" s="1" t="s">
        <v>23</v>
      </c>
    </row>
    <row r="14" ht="45.75" customHeight="1">
      <c r="A14" s="1" t="s">
        <v>178</v>
      </c>
      <c r="B14" s="1" t="s">
        <v>179</v>
      </c>
      <c r="C14" s="1" t="s">
        <v>180</v>
      </c>
      <c r="D14" s="1" t="s">
        <v>181</v>
      </c>
      <c r="F14" s="1" t="s">
        <v>182</v>
      </c>
      <c r="G14" s="1" t="s">
        <v>22</v>
      </c>
      <c r="H14" s="1" t="s">
        <v>23</v>
      </c>
    </row>
  </sheetData>
  <dataValidations>
    <dataValidation type="list" allowBlank="1" showErrorMessage="1" sqref="H10:H14">
      <formula1>"Passed,Failed,Skipped"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3.0"/>
    <col customWidth="1" min="2" max="2" width="48.75"/>
    <col customWidth="1" min="3" max="3" width="42.0"/>
    <col customWidth="1" min="4" max="4" width="47.5"/>
    <col customWidth="1" min="5" max="5" width="36.25"/>
    <col customWidth="1" min="6" max="6" width="37.88"/>
    <col customWidth="1" min="7" max="7" width="24.5"/>
    <col customWidth="1" min="8" max="8" width="27.25"/>
    <col customWidth="1" min="9" max="9" width="2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1" t="s">
        <v>117</v>
      </c>
    </row>
    <row r="9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ht="72.75" customHeight="1">
      <c r="A10" s="1" t="s">
        <v>183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22</v>
      </c>
      <c r="H10" s="1" t="s">
        <v>23</v>
      </c>
    </row>
    <row r="11" ht="113.25" customHeight="1">
      <c r="A11" s="1" t="s">
        <v>189</v>
      </c>
      <c r="B11" s="1" t="s">
        <v>190</v>
      </c>
      <c r="C11" s="1" t="s">
        <v>185</v>
      </c>
      <c r="D11" s="1" t="s">
        <v>191</v>
      </c>
      <c r="E11" s="1" t="s">
        <v>192</v>
      </c>
      <c r="F11" s="1" t="s">
        <v>193</v>
      </c>
      <c r="G11" s="1" t="s">
        <v>22</v>
      </c>
      <c r="H11" s="1" t="s">
        <v>23</v>
      </c>
    </row>
    <row r="12" ht="100.5" customHeight="1">
      <c r="A12" s="1" t="s">
        <v>194</v>
      </c>
      <c r="B12" s="1" t="s">
        <v>195</v>
      </c>
      <c r="C12" s="1" t="s">
        <v>185</v>
      </c>
      <c r="D12" s="1" t="s">
        <v>196</v>
      </c>
      <c r="E12" s="1" t="s">
        <v>197</v>
      </c>
      <c r="F12" s="1" t="s">
        <v>198</v>
      </c>
      <c r="G12" s="1" t="s">
        <v>22</v>
      </c>
      <c r="H12" s="1" t="s">
        <v>23</v>
      </c>
    </row>
  </sheetData>
  <dataValidations>
    <dataValidation type="list" allowBlank="1" showErrorMessage="1" sqref="H10:H12">
      <formula1>"Passed,Failed,Skipped"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3.0"/>
    <col customWidth="1" min="2" max="2" width="48.75"/>
    <col customWidth="1" min="3" max="3" width="42.0"/>
    <col customWidth="1" min="4" max="4" width="47.5"/>
    <col customWidth="1" min="5" max="5" width="23.38"/>
    <col customWidth="1" min="6" max="6" width="37.88"/>
    <col customWidth="1" min="7" max="7" width="24.5"/>
    <col customWidth="1" min="8" max="8" width="27.25"/>
    <col customWidth="1" min="9" max="9" width="2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1" t="s">
        <v>117</v>
      </c>
    </row>
    <row r="9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ht="50.25" customHeight="1">
      <c r="A10" s="1" t="s">
        <v>199</v>
      </c>
      <c r="B10" s="1" t="s">
        <v>200</v>
      </c>
      <c r="C10" s="1" t="s">
        <v>201</v>
      </c>
      <c r="D10" s="1" t="s">
        <v>202</v>
      </c>
      <c r="F10" s="1" t="s">
        <v>203</v>
      </c>
      <c r="G10" s="1" t="s">
        <v>22</v>
      </c>
      <c r="H10" s="1" t="s">
        <v>23</v>
      </c>
    </row>
    <row r="11" ht="51.75" customHeight="1">
      <c r="A11" s="1" t="s">
        <v>204</v>
      </c>
      <c r="B11" s="1" t="s">
        <v>205</v>
      </c>
      <c r="C11" s="1" t="s">
        <v>201</v>
      </c>
      <c r="D11" s="1" t="s">
        <v>206</v>
      </c>
      <c r="F11" s="1" t="s">
        <v>207</v>
      </c>
      <c r="G11" s="1" t="s">
        <v>22</v>
      </c>
      <c r="H11" s="1" t="s">
        <v>23</v>
      </c>
    </row>
    <row r="12" ht="45.0" customHeight="1">
      <c r="A12" s="1" t="s">
        <v>208</v>
      </c>
      <c r="B12" s="1" t="s">
        <v>209</v>
      </c>
      <c r="C12" s="1" t="s">
        <v>201</v>
      </c>
      <c r="D12" s="1" t="s">
        <v>210</v>
      </c>
      <c r="F12" s="1" t="s">
        <v>211</v>
      </c>
      <c r="G12" s="1" t="s">
        <v>22</v>
      </c>
      <c r="H12" s="1" t="s">
        <v>23</v>
      </c>
    </row>
    <row r="13" ht="37.5" customHeight="1">
      <c r="A13" s="1" t="s">
        <v>212</v>
      </c>
      <c r="B13" s="1" t="s">
        <v>213</v>
      </c>
      <c r="C13" s="1" t="s">
        <v>201</v>
      </c>
      <c r="D13" s="1" t="s">
        <v>214</v>
      </c>
      <c r="F13" s="1" t="s">
        <v>215</v>
      </c>
      <c r="G13" s="1" t="s">
        <v>22</v>
      </c>
      <c r="H13" s="1" t="s">
        <v>23</v>
      </c>
    </row>
  </sheetData>
  <dataValidations>
    <dataValidation type="list" allowBlank="1" showErrorMessage="1" sqref="H10:H13">
      <formula1>"Passed,Failed,Skipped"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3.0"/>
    <col customWidth="1" min="2" max="2" width="48.75"/>
    <col customWidth="1" min="3" max="3" width="42.0"/>
    <col customWidth="1" min="4" max="4" width="47.5"/>
    <col customWidth="1" min="5" max="5" width="23.38"/>
    <col customWidth="1" min="6" max="6" width="37.88"/>
    <col customWidth="1" min="7" max="7" width="24.5"/>
    <col customWidth="1" min="8" max="8" width="27.25"/>
    <col customWidth="1" min="9" max="9" width="21.88"/>
  </cols>
  <sheetData>
    <row r="1">
      <c r="A1" s="1" t="s">
        <v>216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1" t="s">
        <v>117</v>
      </c>
    </row>
    <row r="9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ht="50.25" customHeight="1">
      <c r="A10" s="1" t="s">
        <v>217</v>
      </c>
      <c r="B10" s="1" t="s">
        <v>218</v>
      </c>
      <c r="C10" s="1" t="s">
        <v>219</v>
      </c>
      <c r="D10" s="1" t="s">
        <v>220</v>
      </c>
      <c r="F10" s="1" t="s">
        <v>221</v>
      </c>
      <c r="G10" s="1" t="s">
        <v>22</v>
      </c>
      <c r="H10" s="1" t="s">
        <v>23</v>
      </c>
    </row>
    <row r="11" ht="51.75" customHeight="1">
      <c r="A11" s="1" t="s">
        <v>222</v>
      </c>
      <c r="B11" s="1" t="s">
        <v>223</v>
      </c>
      <c r="C11" s="1" t="s">
        <v>224</v>
      </c>
      <c r="D11" s="1" t="s">
        <v>225</v>
      </c>
      <c r="F11" s="1" t="s">
        <v>226</v>
      </c>
      <c r="G11" s="1" t="s">
        <v>22</v>
      </c>
      <c r="H11" s="1" t="s">
        <v>23</v>
      </c>
    </row>
    <row r="12" ht="45.0" customHeight="1">
      <c r="A12" s="1" t="s">
        <v>227</v>
      </c>
      <c r="B12" s="1" t="s">
        <v>228</v>
      </c>
      <c r="C12" s="1" t="s">
        <v>229</v>
      </c>
      <c r="D12" s="1" t="s">
        <v>230</v>
      </c>
      <c r="F12" s="1" t="s">
        <v>231</v>
      </c>
      <c r="G12" s="1" t="s">
        <v>22</v>
      </c>
      <c r="H12" s="1" t="s">
        <v>23</v>
      </c>
    </row>
  </sheetData>
  <dataValidations>
    <dataValidation type="list" allowBlank="1" showErrorMessage="1" sqref="H10:H12">
      <formula1>"Passed,Failed,Skipped"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3.0"/>
    <col customWidth="1" min="2" max="2" width="48.75"/>
    <col customWidth="1" min="3" max="3" width="42.0"/>
    <col customWidth="1" min="4" max="4" width="47.5"/>
    <col customWidth="1" min="5" max="5" width="27.38"/>
    <col customWidth="1" min="6" max="6" width="37.88"/>
    <col customWidth="1" min="7" max="7" width="24.5"/>
    <col customWidth="1" min="8" max="8" width="27.25"/>
    <col customWidth="1" min="9" max="9" width="2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  <c r="B6" s="1" t="s">
        <v>117</v>
      </c>
    </row>
    <row r="9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ht="50.25" customHeight="1">
      <c r="A10" s="1" t="s">
        <v>232</v>
      </c>
      <c r="B10" s="1" t="s">
        <v>233</v>
      </c>
      <c r="C10" s="1" t="s">
        <v>234</v>
      </c>
      <c r="D10" s="1" t="s">
        <v>235</v>
      </c>
      <c r="F10" s="1" t="s">
        <v>236</v>
      </c>
      <c r="G10" s="1" t="s">
        <v>22</v>
      </c>
      <c r="H10" s="1" t="s">
        <v>23</v>
      </c>
    </row>
    <row r="11" ht="132.75" customHeight="1">
      <c r="A11" s="1" t="s">
        <v>237</v>
      </c>
      <c r="B11" s="1" t="s">
        <v>238</v>
      </c>
      <c r="C11" s="1" t="s">
        <v>234</v>
      </c>
      <c r="D11" s="1" t="s">
        <v>239</v>
      </c>
      <c r="E11" s="1" t="s">
        <v>240</v>
      </c>
      <c r="F11" s="1" t="s">
        <v>241</v>
      </c>
      <c r="G11" s="1" t="s">
        <v>22</v>
      </c>
      <c r="H11" s="1" t="s">
        <v>23</v>
      </c>
    </row>
    <row r="12" ht="73.5" customHeight="1">
      <c r="A12" s="1" t="s">
        <v>242</v>
      </c>
      <c r="B12" s="1" t="s">
        <v>243</v>
      </c>
      <c r="C12" s="1" t="s">
        <v>244</v>
      </c>
      <c r="D12" s="1" t="s">
        <v>245</v>
      </c>
      <c r="E12" s="2" t="s">
        <v>246</v>
      </c>
      <c r="F12" s="1" t="s">
        <v>247</v>
      </c>
      <c r="G12" s="1" t="s">
        <v>22</v>
      </c>
      <c r="H12" s="1" t="s">
        <v>23</v>
      </c>
    </row>
    <row r="13" ht="64.5" customHeight="1">
      <c r="A13" s="1" t="s">
        <v>242</v>
      </c>
      <c r="B13" s="1" t="s">
        <v>248</v>
      </c>
      <c r="C13" s="1" t="s">
        <v>249</v>
      </c>
      <c r="D13" s="1" t="s">
        <v>250</v>
      </c>
      <c r="F13" s="1" t="s">
        <v>251</v>
      </c>
      <c r="G13" s="1" t="s">
        <v>252</v>
      </c>
      <c r="H13" s="1" t="s">
        <v>253</v>
      </c>
    </row>
  </sheetData>
  <dataValidations>
    <dataValidation type="list" allowBlank="1" showErrorMessage="1" sqref="H10:H13">
      <formula1>"Passed,Failed,Skipped"</formula1>
    </dataValidation>
  </dataValidations>
  <hyperlinks>
    <hyperlink r:id="rId1" ref="E12"/>
  </hyperlinks>
  <drawing r:id="rId2"/>
</worksheet>
</file>