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Benchkart\Defects_Final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<sst xmlns="http://schemas.openxmlformats.org/spreadsheetml/2006/main" count="134" uniqueCount="84">
  <si>
    <t>Defect Description</t>
  </si>
  <si>
    <t>Steps to reproduce</t>
  </si>
  <si>
    <t>Reported By</t>
  </si>
  <si>
    <t>Fixed By</t>
  </si>
  <si>
    <t>Status</t>
  </si>
  <si>
    <t>Report Date</t>
  </si>
  <si>
    <t>Fixed Date</t>
  </si>
  <si>
    <t>Expected result</t>
  </si>
  <si>
    <t>Current result</t>
  </si>
  <si>
    <t>Defect/Enhancement</t>
  </si>
  <si>
    <t>How it works</t>
  </si>
  <si>
    <t>post your requirement directly or book a consultant</t>
  </si>
  <si>
    <t>post your requirement directly or speak to our consultant</t>
  </si>
  <si>
    <t>Partner Start page</t>
  </si>
  <si>
    <t>there should be a message on top stating - Please provide all information as accurately as possible as it would be used by our matching algorithms to match you with client projects</t>
  </si>
  <si>
    <t>signup OTP</t>
  </si>
  <si>
    <t xml:space="preserve">Not tested - as currently not functional </t>
  </si>
  <si>
    <t>clients primarily from</t>
  </si>
  <si>
    <t>add UK, Asia, Middle East</t>
  </si>
  <si>
    <t xml:space="preserve">price positioning </t>
  </si>
  <si>
    <t>mass market</t>
  </si>
  <si>
    <t>economy</t>
  </si>
  <si>
    <t>remove other</t>
  </si>
  <si>
    <t>primary source of revenue</t>
  </si>
  <si>
    <t>add others</t>
  </si>
  <si>
    <t>company address</t>
  </si>
  <si>
    <t xml:space="preserve">only state is visible, after selection of state city drop down apears </t>
  </si>
  <si>
    <t>city dropdown to be visible</t>
  </si>
  <si>
    <t>add PINCODE</t>
  </si>
  <si>
    <t>GST number</t>
  </si>
  <si>
    <t>no validation</t>
  </si>
  <si>
    <t>add validation</t>
  </si>
  <si>
    <t>Talent/Skills offered</t>
  </si>
  <si>
    <t>Clients; Rates/hour</t>
  </si>
  <si>
    <t>clients; rate/hour</t>
  </si>
  <si>
    <t>Bank Account Details</t>
  </si>
  <si>
    <t>NOTE: Benchkart will settle the payments collected from the customer in this partner account</t>
  </si>
  <si>
    <t>Benefeciary Bank name</t>
  </si>
  <si>
    <t>Beneficiary Bank Name</t>
  </si>
  <si>
    <t>after clicking submit got server error</t>
  </si>
  <si>
    <t>after clicking submit display message - Thank you for applying as a partner on benchkart.com. Your application is under revew and we will get back within 72 hours.</t>
  </si>
  <si>
    <t>ADD</t>
  </si>
  <si>
    <t>How many offices</t>
  </si>
  <si>
    <t>not asked</t>
  </si>
  <si>
    <t>take number and city - india and iternationally</t>
  </si>
  <si>
    <t>defect</t>
  </si>
  <si>
    <t>enhancement</t>
  </si>
  <si>
    <t>mobile number validation</t>
  </si>
  <si>
    <t>10 digits</t>
  </si>
  <si>
    <t>HOW IT WORKS</t>
  </si>
  <si>
    <t>partner login page</t>
  </si>
  <si>
    <t>akshay to provide</t>
  </si>
  <si>
    <t>Add awards/certification</t>
  </si>
  <si>
    <t>Eamil Sent otp Successfully send</t>
  </si>
  <si>
    <t>5506 is otp from bk.com</t>
  </si>
  <si>
    <t>OTP successfully sent by email.</t>
  </si>
  <si>
    <t xml:space="preserve">Please enter the OTP 5506 in the OTP section during registration </t>
  </si>
  <si>
    <t>Resend OTP</t>
  </si>
  <si>
    <t>doesn’t work</t>
  </si>
  <si>
    <t>there should be a message that OTP has been resent to the email</t>
  </si>
  <si>
    <t>OTP message from site</t>
  </si>
  <si>
    <t>OTP message in email</t>
  </si>
  <si>
    <t>year of incorporation</t>
  </si>
  <si>
    <t xml:space="preserve">Trial offer </t>
  </si>
  <si>
    <t xml:space="preserve">change "below" to </t>
  </si>
  <si>
    <t xml:space="preserve">above </t>
  </si>
  <si>
    <t xml:space="preserve">server error </t>
  </si>
  <si>
    <t>on clicking benchkart logo from login page</t>
  </si>
  <si>
    <t>Reset password</t>
  </si>
  <si>
    <t>no link available.</t>
  </si>
  <si>
    <t>cant select 2020</t>
  </si>
  <si>
    <t>About your company</t>
  </si>
  <si>
    <t xml:space="preserve">In the box it says max 200 words </t>
  </si>
  <si>
    <t>2000 words</t>
  </si>
  <si>
    <t>select city</t>
  </si>
  <si>
    <t>not working</t>
  </si>
  <si>
    <t>alternate contact</t>
  </si>
  <si>
    <t>representative email while entering displays a message in red "Representative The password and confirmtion password must match"</t>
  </si>
  <si>
    <t>should be nothing</t>
  </si>
  <si>
    <t>forgot password</t>
  </si>
  <si>
    <t>incorrect formatting</t>
  </si>
  <si>
    <t>incorrect message</t>
  </si>
  <si>
    <t>Fixed</t>
  </si>
  <si>
    <t>No to be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</si>
</sst>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topLeftCell="A11" workbookViewId="0">
      <selection activeCell="J32" sqref="J32"/>
    </sheetView>
  </sheetViews>
  <sheetFormatPr defaultRowHeight="15" x14ac:dyDescent="0.25"/>
  <cols>
    <col min="1" max="1" width="3.28515625" customWidth="1"/>
    <col min="2" max="2" width="33.85546875" bestFit="1" customWidth="1"/>
    <col min="3" max="3" width="36.140625" customWidth="1"/>
    <col min="4" max="4" width="17.7109375" customWidth="1"/>
    <col min="5" max="5" width="18" bestFit="1" customWidth="1"/>
    <col min="6" max="6" width="11.85546875" bestFit="1" customWidth="1"/>
    <col min="7" max="7" width="11.85546875" customWidth="1"/>
    <col min="8" max="8" width="20.140625" bestFit="1" customWidth="1"/>
    <col min="11" max="11" width="10.42578125" bestFit="1" customWidth="1"/>
  </cols>
  <sheetData>
    <row r="1" spans="2:11" s="1" customFormat="1" x14ac:dyDescent="0.25">
      <c r="B1" s="1" t="s">
        <v>0</v>
      </c>
      <c r="C1" s="1" t="s">
        <v>8</v>
      </c>
      <c r="D1" s="1" t="s">
        <v>7</v>
      </c>
      <c r="E1" s="1" t="s">
        <v>1</v>
      </c>
      <c r="F1" s="1" t="s">
        <v>2</v>
      </c>
      <c r="G1" s="1" t="s">
        <v>5</v>
      </c>
      <c r="H1" s="1" t="s">
        <v>9</v>
      </c>
      <c r="I1" s="1" t="s">
        <v>3</v>
      </c>
      <c r="J1" s="1" t="s">
        <v>4</v>
      </c>
      <c r="K1" s="1" t="s">
        <v>6</v>
      </c>
    </row>
    <row r="2" spans="2:11" x14ac:dyDescent="0.25">
      <c r="B2" s="3" t="s">
        <v>10</v>
      </c>
      <c r="C2" t="s">
        <v>11</v>
      </c>
      <c r="D2" t="s">
        <v>12</v>
      </c>
      <c r="H2" t="s">
        <v>45</v>
      </c>
      <c r="J2" t="s">
        <v>82</v>
      </c>
    </row>
    <row r="3" spans="2:11" x14ac:dyDescent="0.25">
      <c r="B3" s="3" t="s">
        <v>13</v>
      </c>
      <c r="D3" t="s">
        <v>14</v>
      </c>
      <c r="H3" t="s">
        <v>46</v>
      </c>
      <c r="J3" t="s">
        <v>82</v>
      </c>
    </row>
    <row r="4" spans="2:11" x14ac:dyDescent="0.25">
      <c r="B4" s="3" t="s">
        <v>15</v>
      </c>
      <c r="C4" t="s">
        <v>16</v>
      </c>
      <c r="H4" t="s">
        <v>45</v>
      </c>
      <c r="J4" t="s">
        <v>82</v>
      </c>
    </row>
    <row r="5" spans="2:11" x14ac:dyDescent="0.25">
      <c r="B5" s="3" t="s">
        <v>17</v>
      </c>
      <c r="D5" t="s">
        <v>18</v>
      </c>
      <c r="H5" t="s">
        <v>45</v>
      </c>
      <c r="J5" t="s">
        <v>82</v>
      </c>
    </row>
    <row r="6" spans="2:11" x14ac:dyDescent="0.25">
      <c r="B6" s="3" t="s">
        <v>19</v>
      </c>
      <c r="C6" t="s">
        <v>20</v>
      </c>
      <c r="D6" t="s">
        <v>21</v>
      </c>
      <c r="H6" t="s">
        <v>45</v>
      </c>
      <c r="J6" t="s">
        <v>82</v>
      </c>
    </row>
    <row r="7" spans="2:11" x14ac:dyDescent="0.25">
      <c r="B7" s="3" t="str">
        <f>B6</f>
        <v xml:space="preserve">price positioning </v>
      </c>
      <c r="D7" t="s">
        <v>22</v>
      </c>
      <c r="H7" t="s">
        <v>45</v>
      </c>
      <c r="J7" t="s">
        <v>82</v>
      </c>
    </row>
    <row r="8" spans="2:11" x14ac:dyDescent="0.25">
      <c r="B8" s="3" t="s">
        <v>23</v>
      </c>
      <c r="D8" t="s">
        <v>24</v>
      </c>
      <c r="H8" t="s">
        <v>45</v>
      </c>
      <c r="J8" t="s">
        <v>82</v>
      </c>
    </row>
    <row r="9" spans="2:11" x14ac:dyDescent="0.25">
      <c r="B9" s="3" t="s">
        <v>25</v>
      </c>
      <c r="C9" t="s">
        <v>26</v>
      </c>
      <c r="D9" t="s">
        <v>27</v>
      </c>
      <c r="H9" t="s">
        <v>45</v>
      </c>
      <c r="J9" t="s">
        <v>82</v>
      </c>
    </row>
    <row r="10" spans="2:11" x14ac:dyDescent="0.25">
      <c r="B10" s="3" t="s">
        <v>25</v>
      </c>
      <c r="D10" t="s">
        <v>28</v>
      </c>
      <c r="H10" t="s">
        <v>46</v>
      </c>
      <c r="J10" t="s">
        <v>82</v>
      </c>
    </row>
    <row r="11" spans="2:11" x14ac:dyDescent="0.25">
      <c r="B11" s="2" t="s">
        <v>29</v>
      </c>
      <c r="C11" t="s">
        <v>30</v>
      </c>
      <c r="D11" t="s">
        <v>31</v>
      </c>
      <c r="H11" t="s">
        <v>45</v>
      </c>
      <c r="J11" t="s">
        <v>83</v>
      </c>
    </row>
    <row r="12" spans="2:11" x14ac:dyDescent="0.25">
      <c r="B12" s="3" t="s">
        <v>32</v>
      </c>
      <c r="C12" t="s">
        <v>33</v>
      </c>
      <c r="D12" t="s">
        <v>34</v>
      </c>
      <c r="H12" t="s">
        <v>45</v>
      </c>
      <c r="J12" t="s">
        <v>82</v>
      </c>
    </row>
    <row r="13" spans="2:11" x14ac:dyDescent="0.25">
      <c r="B13" s="3" t="s">
        <v>35</v>
      </c>
      <c r="D13" t="s">
        <v>36</v>
      </c>
      <c r="H13" t="s">
        <v>46</v>
      </c>
      <c r="J13" t="s">
        <v>82</v>
      </c>
    </row>
    <row r="14" spans="2:11" x14ac:dyDescent="0.25">
      <c r="B14" s="3" t="s">
        <v>37</v>
      </c>
      <c r="D14" t="s">
        <v>38</v>
      </c>
      <c r="H14" t="s">
        <v>45</v>
      </c>
      <c r="J14" t="s">
        <v>82</v>
      </c>
    </row>
    <row r="15" spans="2:11" x14ac:dyDescent="0.25">
      <c r="B15" s="3" t="s">
        <v>39</v>
      </c>
      <c r="D15" t="s">
        <v>40</v>
      </c>
      <c r="H15" t="s">
        <v>45</v>
      </c>
      <c r="J15" t="s">
        <v>82</v>
      </c>
    </row>
    <row r="16" spans="2:11" x14ac:dyDescent="0.25">
      <c r="B16" t="s">
        <v>41</v>
      </c>
    </row>
    <row r="17" spans="2:10" x14ac:dyDescent="0.25">
      <c r="B17" s="3" t="s">
        <v>42</v>
      </c>
      <c r="C17" t="s">
        <v>43</v>
      </c>
      <c r="D17" t="s">
        <v>44</v>
      </c>
      <c r="H17" t="s">
        <v>46</v>
      </c>
      <c r="J17" t="s">
        <v>82</v>
      </c>
    </row>
    <row r="18" spans="2:10" x14ac:dyDescent="0.25">
      <c r="B18" s="2" t="s">
        <v>47</v>
      </c>
      <c r="D18" t="s">
        <v>48</v>
      </c>
      <c r="H18" t="s">
        <v>46</v>
      </c>
      <c r="J18" t="s">
        <v>82</v>
      </c>
    </row>
    <row r="19" spans="2:10" x14ac:dyDescent="0.25">
      <c r="B19" s="3" t="s">
        <v>49</v>
      </c>
      <c r="D19" t="s">
        <v>50</v>
      </c>
      <c r="E19" t="s">
        <v>51</v>
      </c>
      <c r="H19" t="s">
        <v>46</v>
      </c>
      <c r="J19" t="s">
        <v>82</v>
      </c>
    </row>
    <row r="20" spans="2:10" x14ac:dyDescent="0.25">
      <c r="B20" s="3" t="s">
        <v>52</v>
      </c>
      <c r="H20" t="s">
        <v>46</v>
      </c>
      <c r="J20" t="s">
        <v>82</v>
      </c>
    </row>
    <row r="21" spans="2:10" x14ac:dyDescent="0.25">
      <c r="B21" s="3" t="s">
        <v>60</v>
      </c>
      <c r="C21" t="s">
        <v>53</v>
      </c>
      <c r="D21" t="s">
        <v>55</v>
      </c>
      <c r="H21" t="s">
        <v>45</v>
      </c>
      <c r="J21" t="s">
        <v>82</v>
      </c>
    </row>
    <row r="22" spans="2:10" x14ac:dyDescent="0.25">
      <c r="B22" s="2" t="s">
        <v>61</v>
      </c>
      <c r="C22" t="s">
        <v>54</v>
      </c>
      <c r="D22" t="s">
        <v>56</v>
      </c>
      <c r="H22" t="s">
        <v>45</v>
      </c>
      <c r="J22" t="s">
        <v>82</v>
      </c>
    </row>
    <row r="23" spans="2:10" x14ac:dyDescent="0.25">
      <c r="B23" s="3" t="s">
        <v>57</v>
      </c>
      <c r="C23" t="s">
        <v>58</v>
      </c>
      <c r="D23" t="s">
        <v>59</v>
      </c>
      <c r="H23" t="s">
        <v>45</v>
      </c>
      <c r="J23" t="s">
        <v>82</v>
      </c>
    </row>
    <row r="24" spans="2:10" x14ac:dyDescent="0.25">
      <c r="B24" s="2" t="s">
        <v>62</v>
      </c>
      <c r="C24" t="s">
        <v>70</v>
      </c>
      <c r="J24" t="s">
        <v>82</v>
      </c>
    </row>
    <row r="25" spans="2:10" x14ac:dyDescent="0.25">
      <c r="B25" s="2" t="s">
        <v>63</v>
      </c>
      <c r="C25" t="s">
        <v>64</v>
      </c>
      <c r="D25" t="s">
        <v>65</v>
      </c>
      <c r="H25" t="s">
        <v>45</v>
      </c>
      <c r="J25" t="s">
        <v>82</v>
      </c>
    </row>
    <row r="26" spans="2:10" x14ac:dyDescent="0.25">
      <c r="B26" s="2" t="s">
        <v>66</v>
      </c>
      <c r="C26" t="s">
        <v>67</v>
      </c>
      <c r="J26" t="s">
        <v>82</v>
      </c>
    </row>
    <row r="27" spans="2:10" x14ac:dyDescent="0.25">
      <c r="B27" s="3" t="s">
        <v>68</v>
      </c>
      <c r="C27" t="s">
        <v>69</v>
      </c>
      <c r="J27" t="s">
        <v>82</v>
      </c>
    </row>
    <row r="28" spans="2:10" x14ac:dyDescent="0.25">
      <c r="B28" s="2" t="s">
        <v>71</v>
      </c>
      <c r="C28" t="s">
        <v>72</v>
      </c>
      <c r="D28" t="s">
        <v>73</v>
      </c>
      <c r="H28" t="s">
        <v>45</v>
      </c>
      <c r="J28" t="s">
        <v>82</v>
      </c>
    </row>
    <row r="29" spans="2:10" x14ac:dyDescent="0.25">
      <c r="B29" s="2" t="s">
        <v>74</v>
      </c>
      <c r="C29" t="s">
        <v>75</v>
      </c>
      <c r="H29" t="s">
        <v>45</v>
      </c>
      <c r="J29" t="s">
        <v>82</v>
      </c>
    </row>
    <row r="30" spans="2:10" x14ac:dyDescent="0.25">
      <c r="B30" s="2" t="s">
        <v>76</v>
      </c>
      <c r="C30" t="s">
        <v>77</v>
      </c>
      <c r="D30" t="s">
        <v>78</v>
      </c>
      <c r="J30" t="s">
        <v>82</v>
      </c>
    </row>
    <row r="31" spans="2:10" x14ac:dyDescent="0.25">
      <c r="B31" s="2" t="s">
        <v>79</v>
      </c>
      <c r="C31" t="s">
        <v>80</v>
      </c>
    </row>
    <row r="32" spans="2:10" x14ac:dyDescent="0.25">
      <c r="B32" s="2" t="s">
        <v>79</v>
      </c>
      <c r="C32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2020-02-07T04:19:35Z</dcterms:created>
  <dcterms:modified xsi:type="dcterms:W3CDTF">2020-02-21T06:32:23Z</dcterms:modified>
</cp:coreProperties>
</file>