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R7 交付申請\"/>
    </mc:Choice>
  </mc:AlternateContent>
  <xr:revisionPtr revIDLastSave="0" documentId="13_ncr:1_{BF9291EC-D438-4DD9-9B68-D74B50E7B3C8}" xr6:coauthVersionLast="47" xr6:coauthVersionMax="47" xr10:uidLastSave="{00000000-0000-0000-0000-000000000000}"/>
  <bookViews>
    <workbookView xWindow="1848" yWindow="1848" windowWidth="10692" windowHeight="9420" xr2:uid="{3048B18C-A162-4B7E-8AF7-8DB949E60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<sst xmlns="http://schemas.openxmlformats.org/spreadsheetml/2006/main" count="14" uniqueCount="14">
  <si>
    <t>計</t>
    <rPh sb="0" eb="1">
      <t>ケイ</t>
    </rPh>
    <phoneticPr fontId="1"/>
  </si>
  <si>
    <t>資料名</t>
    <rPh sb="0" eb="2">
      <t>シリョウ</t>
    </rPh>
    <rPh sb="2" eb="3">
      <t>メイ</t>
    </rPh>
    <phoneticPr fontId="1"/>
  </si>
  <si>
    <t>税込価格</t>
    <rPh sb="0" eb="2">
      <t>ゼイコ</t>
    </rPh>
    <rPh sb="2" eb="4">
      <t>カカク</t>
    </rPh>
    <phoneticPr fontId="1"/>
  </si>
  <si>
    <t>ST基準書</t>
    <rPh sb="2" eb="5">
      <t>キジュンショ</t>
    </rPh>
    <phoneticPr fontId="1"/>
  </si>
  <si>
    <t>ST ISO/TR　8124-8（玩具の使用開始最低年齢のガイドライン）</t>
    <rPh sb="17" eb="19">
      <t>ガング</t>
    </rPh>
    <rPh sb="20" eb="24">
      <t>シヨウカイシ</t>
    </rPh>
    <rPh sb="24" eb="28">
      <t>サイテイネンレイ</t>
    </rPh>
    <phoneticPr fontId="1"/>
  </si>
  <si>
    <t>木×デザイン 自然素材を生かした創造的スタイル</t>
  </si>
  <si>
    <t>資料</t>
    <rPh sb="0" eb="2">
      <t>シリョウ</t>
    </rPh>
    <phoneticPr fontId="1"/>
  </si>
  <si>
    <t>他社製品</t>
    <rPh sb="0" eb="2">
      <t>タシャ</t>
    </rPh>
    <rPh sb="2" eb="4">
      <t>セイヒン</t>
    </rPh>
    <phoneticPr fontId="1"/>
  </si>
  <si>
    <t>からくり玩具世界一周</t>
    <rPh sb="4" eb="6">
      <t>ガング</t>
    </rPh>
    <rPh sb="6" eb="8">
      <t>セカイ</t>
    </rPh>
    <rPh sb="8" eb="10">
      <t>イッシュウ</t>
    </rPh>
    <phoneticPr fontId="1"/>
  </si>
  <si>
    <t>シドロモドロ工作所のはじめてのお彫刻教室</t>
  </si>
  <si>
    <t>ネフスピール</t>
    <phoneticPr fontId="1"/>
  </si>
  <si>
    <t>オルナボ</t>
    <phoneticPr fontId="1"/>
  </si>
  <si>
    <t>はかり組み木</t>
    <rPh sb="3" eb="4">
      <t>ク</t>
    </rPh>
    <rPh sb="5" eb="6">
      <t>キ</t>
    </rPh>
    <phoneticPr fontId="1"/>
  </si>
  <si>
    <t>資料購入費　内訳</t>
    <rPh sb="0" eb="2">
      <t>シリョウ</t>
    </rPh>
    <rPh sb="2" eb="5">
      <t>コウニュウヒ</t>
    </rPh>
    <rPh sb="6" eb="8">
      <t>ウチワケ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</si>
</sst>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5" fontId="2" fillId="0" borderId="1" xfId="0" applyNumberFormat="1" applyFont="1" applyBorder="1" applyAlignment="1">
      <alignment vertical="center" wrapText="1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2A5F-AFE8-45FA-B9A0-1B793ABD3FA1}">
  <dimension ref="A1:D20"/>
  <sheetViews>
    <sheetView tabSelected="1" workbookViewId="0">
      <selection activeCell="C15" sqref="C15:C20"/>
    </sheetView>
  </sheetViews>
  <sheetFormatPr defaultRowHeight="18" x14ac:dyDescent="0.45"/>
  <cols>
    <col min="2" max="2" width="8.796875" style="6"/>
    <col min="3" max="3" width="35.09765625" customWidth="1"/>
    <col min="4" max="4" width="11.5" style="2" customWidth="1"/>
  </cols>
  <sheetData>
    <row r="1" spans="1:4" ht="64.2" customHeight="1" x14ac:dyDescent="0.45">
      <c r="C1" t="s">
        <v>13</v>
      </c>
    </row>
    <row r="2" spans="1:4" s="1" customFormat="1" ht="36.6" customHeight="1" x14ac:dyDescent="0.45">
      <c r="A2" s="3"/>
      <c r="B2" s="5"/>
      <c r="C2" s="3" t="s">
        <v>1</v>
      </c>
      <c r="D2" s="4" t="s">
        <v>2</v>
      </c>
    </row>
    <row r="3" spans="1:4" s="1" customFormat="1" ht="36.6" customHeight="1" x14ac:dyDescent="0.45">
      <c r="A3" s="3" t="s">
        <v>6</v>
      </c>
      <c r="B3" s="5">
        <v>1</v>
      </c>
      <c r="C3" s="3" t="s">
        <v>3</v>
      </c>
      <c r="D3" s="4">
        <v>42900</v>
      </c>
    </row>
    <row r="4" spans="1:4" s="1" customFormat="1" ht="36.6" customHeight="1" x14ac:dyDescent="0.45">
      <c r="A4" s="3"/>
      <c r="B4" s="5">
        <v>2</v>
      </c>
      <c r="C4" s="3" t="s">
        <v>4</v>
      </c>
      <c r="D4" s="4">
        <v>15400</v>
      </c>
    </row>
    <row r="5" spans="1:4" s="1" customFormat="1" ht="36.6" customHeight="1" x14ac:dyDescent="0.45">
      <c r="A5" s="3"/>
      <c r="B5" s="5">
        <v>3</v>
      </c>
      <c r="C5" s="3" t="s">
        <v>5</v>
      </c>
      <c r="D5" s="4">
        <v>3080</v>
      </c>
    </row>
    <row r="6" spans="1:4" s="1" customFormat="1" ht="36.6" customHeight="1" x14ac:dyDescent="0.45">
      <c r="A6" s="3"/>
      <c r="B6" s="5">
        <v>4</v>
      </c>
      <c r="C6" s="3" t="s">
        <v>8</v>
      </c>
      <c r="D6" s="4">
        <v>3300</v>
      </c>
    </row>
    <row r="7" spans="1:4" s="1" customFormat="1" ht="36.6" customHeight="1" x14ac:dyDescent="0.45">
      <c r="A7" s="3"/>
      <c r="B7" s="5">
        <v>5</v>
      </c>
      <c r="C7" s="3" t="s">
        <v>9</v>
      </c>
      <c r="D7" s="4">
        <v>2090</v>
      </c>
    </row>
    <row r="8" spans="1:4" s="1" customFormat="1" ht="36.6" customHeight="1" x14ac:dyDescent="0.45">
      <c r="A8" s="3" t="s">
        <v>7</v>
      </c>
      <c r="B8" s="5">
        <v>6</v>
      </c>
      <c r="C8" s="3" t="s">
        <v>10</v>
      </c>
      <c r="D8" s="4">
        <v>18700</v>
      </c>
    </row>
    <row r="9" spans="1:4" s="1" customFormat="1" ht="36.6" customHeight="1" x14ac:dyDescent="0.45">
      <c r="A9" s="3"/>
      <c r="B9" s="5">
        <v>7</v>
      </c>
      <c r="C9" s="3" t="s">
        <v>11</v>
      </c>
      <c r="D9" s="4">
        <v>24750</v>
      </c>
    </row>
    <row r="10" spans="1:4" s="1" customFormat="1" ht="36.6" customHeight="1" x14ac:dyDescent="0.45">
      <c r="A10" s="3"/>
      <c r="B10" s="5">
        <v>8</v>
      </c>
      <c r="C10" s="3" t="s">
        <v>12</v>
      </c>
      <c r="D10" s="4">
        <v>13200</v>
      </c>
    </row>
    <row r="11" spans="1:4" s="1" customFormat="1" ht="36.6" customHeight="1" x14ac:dyDescent="0.45">
      <c r="A11" s="3"/>
      <c r="B11" s="5"/>
      <c r="C11" s="3" t="s">
        <v>0</v>
      </c>
      <c r="D11" s="7">
        <f>SUM(D3:D10)</f>
        <v>123420</v>
      </c>
    </row>
    <row r="15" spans="1:4" x14ac:dyDescent="0.45">
      <c r="C15" s="8"/>
    </row>
    <row r="16" spans="1:4" x14ac:dyDescent="0.45">
      <c r="C16" s="8"/>
    </row>
    <row r="17" spans="3:3" x14ac:dyDescent="0.45">
      <c r="C17" s="8"/>
    </row>
    <row r="18" spans="3:3" x14ac:dyDescent="0.45">
      <c r="C18" s="8"/>
    </row>
    <row r="19" spans="3:3" x14ac:dyDescent="0.45">
      <c r="C19" s="8"/>
    </row>
    <row r="20" spans="3:3" x14ac:dyDescent="0.45">
      <c r="C20" s="8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2025-03-31T01:31:20Z</cp:lastPrinted>
  <dcterms:created xsi:type="dcterms:W3CDTF">2025-03-31T01:22:36Z</dcterms:created>
  <dcterms:modified xsi:type="dcterms:W3CDTF">2025-03-31T02:57:39Z</dcterms:modified>
</cp:coreProperties>
</file>