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940" tabRatio="732"/>
  </bookViews>
  <sheets>
    <sheet name="Roles &amp; Responsibility Matrix" sheetId="15" r:id="rId1"/>
    <sheet name="Sheet1" sheetId="18" r:id="rId2"/>
  </sheets>
  <definedNames>
    <definedName name="_xlnm._FilterDatabase" localSheetId="0" hidden="1">'Roles &amp; Responsibility Matrix'!$A$3:$AG$7</definedName>
    <definedName name="slist">#REF!</definedName>
    <definedName name="SS">#REF!</definedName>
    <definedName name="Status">#REF!</definedName>
  </definedNames>
  <calcPr calcId="144525"/>
</workbook>
</file>

<file path=xl/sharedStrings.xml><?xml version="1.0" encoding="utf-8"?>
<sst xmlns="http://schemas.openxmlformats.org/spreadsheetml/2006/main" count="93" uniqueCount="50">
  <si>
    <t>Location</t>
  </si>
  <si>
    <t>Super User</t>
  </si>
  <si>
    <t>Employee Name</t>
  </si>
  <si>
    <t>Employee ID</t>
  </si>
  <si>
    <t>Administrator</t>
  </si>
  <si>
    <t>Reports</t>
  </si>
  <si>
    <t>Codes &amp; Parameter</t>
  </si>
  <si>
    <t>SN.</t>
  </si>
  <si>
    <t>Y</t>
  </si>
  <si>
    <t>N</t>
  </si>
  <si>
    <t>Reporting to / Supervisor /  Manager ID</t>
  </si>
  <si>
    <t xml:space="preserve"> </t>
  </si>
  <si>
    <t>Basic Information</t>
  </si>
  <si>
    <t>Management</t>
  </si>
  <si>
    <t>Super User for all over the System</t>
  </si>
  <si>
    <t>Designation</t>
  </si>
  <si>
    <t>Sales &amp; Invoicing</t>
  </si>
  <si>
    <t>SO Approver</t>
  </si>
  <si>
    <t>Stock &amp; Credit Check</t>
  </si>
  <si>
    <t>Create DO From SO</t>
  </si>
  <si>
    <t>DO Approver</t>
  </si>
  <si>
    <t>DO Dispatch</t>
  </si>
  <si>
    <t>DO Received</t>
  </si>
  <si>
    <t>Invoice To Customer</t>
  </si>
  <si>
    <t>Manage Corporate Sales</t>
  </si>
  <si>
    <t>Sales Return</t>
  </si>
  <si>
    <t>Bank Deposit</t>
  </si>
  <si>
    <t>Money Collection &amp; Allocation</t>
  </si>
  <si>
    <t>Barcode Generate</t>
  </si>
  <si>
    <t>Dealer Target Setting</t>
  </si>
  <si>
    <t>RSM Target Setting</t>
  </si>
  <si>
    <t>Inventory Management</t>
  </si>
  <si>
    <t>Receive Entry</t>
  </si>
  <si>
    <t>Damange Entry</t>
  </si>
  <si>
    <t>Transfer Chalan</t>
  </si>
  <si>
    <t>Receive Chalan</t>
  </si>
  <si>
    <t>Order Dispatched</t>
  </si>
  <si>
    <t>Master Setup</t>
  </si>
  <si>
    <t>Dealer Master</t>
  </si>
  <si>
    <t>Product Master</t>
  </si>
  <si>
    <t>Approval Setup</t>
  </si>
  <si>
    <t>Vehicle Codes &amp; Param</t>
  </si>
  <si>
    <t>IM Codes &amp; Param</t>
  </si>
  <si>
    <t>HR Codes &amp; Param</t>
  </si>
  <si>
    <t>Store Master</t>
  </si>
  <si>
    <t>Customer Master</t>
  </si>
  <si>
    <t>Sales Codes &amp; Param</t>
  </si>
  <si>
    <t>Bank Master</t>
  </si>
  <si>
    <t>Requision from Dealer (Create SO)</t>
  </si>
  <si>
    <t>EID-0000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</si>
</sst>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4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9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9" fillId="6" borderId="1" xfId="0" applyFont="1" applyFill="1" applyBorder="1"/>
    <xf numFmtId="0" fontId="9" fillId="6" borderId="0" xfId="0" applyFont="1" applyFill="1" applyBorder="1"/>
    <xf numFmtId="0" fontId="9" fillId="0" borderId="0" xfId="0" applyFont="1"/>
    <xf numFmtId="0" fontId="4" fillId="3" borderId="5" xfId="0" applyFont="1" applyFill="1" applyBorder="1" applyAlignment="1">
      <alignment horizontal="center"/>
    </xf>
    <xf numFmtId="0" fontId="1" fillId="3" borderId="6" xfId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4"/>
    <cellStyle name="Normal 2 2" xfId="1"/>
    <cellStyle name="Normal 2 3" xfId="6"/>
    <cellStyle name="Normal 3" xfId="3"/>
    <cellStyle name="Normal 3 2 2" xfId="5"/>
    <cellStyle name="Normal 6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  <color rgb="FFB8E9B1"/>
      <color rgb="FFBBB2F4"/>
      <color rgb="FFF2B4EF"/>
      <color rgb="FFCFC7CA"/>
      <color rgb="FFDDE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7"/>
  <sheetViews>
    <sheetView tabSelected="1" zoomScaleNormal="100" workbookViewId="0">
      <selection activeCell="AM15" sqref="AM15"/>
    </sheetView>
  </sheetViews>
  <sheetFormatPr defaultRowHeight="14.25" x14ac:dyDescent="0.2"/>
  <cols>
    <col min="1" max="1" width="4.28515625" style="9" customWidth="1"/>
    <col min="2" max="2" width="17.140625" style="9" customWidth="1"/>
    <col min="3" max="3" width="34.85546875" style="9" customWidth="1"/>
    <col min="4" max="4" width="29.28515625" style="9" customWidth="1"/>
    <col min="5" max="5" width="14.28515625" style="9" customWidth="1"/>
    <col min="6" max="6" width="19.5703125" style="9" customWidth="1"/>
    <col min="7" max="7" width="13.85546875" style="9" customWidth="1"/>
    <col min="8" max="8" width="9.140625" style="9"/>
    <col min="9" max="9" width="11.140625" style="9" customWidth="1"/>
    <col min="10" max="10" width="11.42578125" style="9" customWidth="1"/>
    <col min="11" max="23" width="9.140625" style="9"/>
    <col min="24" max="24" width="10.140625" style="9" customWidth="1"/>
    <col min="25" max="25" width="9.140625" style="9"/>
    <col min="26" max="26" width="9.140625" style="6"/>
    <col min="27" max="31" width="11.85546875" style="6" customWidth="1"/>
    <col min="32" max="32" width="10.5703125" style="6" customWidth="1"/>
    <col min="33" max="33" width="9.140625" style="6"/>
    <col min="34" max="34" width="11.140625" style="6" customWidth="1"/>
    <col min="35" max="16384" width="9.140625" style="6"/>
  </cols>
  <sheetData>
    <row r="1" spans="1:45" s="1" customFormat="1" ht="27.75" customHeight="1" thickBot="1" x14ac:dyDescent="0.3">
      <c r="A1" s="26" t="s">
        <v>12</v>
      </c>
      <c r="B1" s="27"/>
      <c r="C1" s="27"/>
      <c r="D1" s="27"/>
      <c r="E1" s="27"/>
      <c r="F1" s="28"/>
      <c r="G1" s="10" t="s">
        <v>13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5"/>
    </row>
    <row r="2" spans="1:45" s="2" customFormat="1" ht="48" customHeight="1" thickBot="1" x14ac:dyDescent="0.25">
      <c r="A2" s="41" t="s">
        <v>7</v>
      </c>
      <c r="B2" s="37" t="s">
        <v>3</v>
      </c>
      <c r="C2" s="39" t="s">
        <v>2</v>
      </c>
      <c r="D2" s="39" t="s">
        <v>15</v>
      </c>
      <c r="E2" s="37" t="s">
        <v>0</v>
      </c>
      <c r="F2" s="35" t="s">
        <v>10</v>
      </c>
      <c r="G2" s="20" t="s">
        <v>4</v>
      </c>
      <c r="H2" s="29" t="s">
        <v>16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2" t="s">
        <v>31</v>
      </c>
      <c r="AA2" s="33"/>
      <c r="AB2" s="33"/>
      <c r="AC2" s="33"/>
      <c r="AD2" s="33"/>
      <c r="AE2" s="33"/>
      <c r="AF2" s="33"/>
      <c r="AG2" s="34"/>
      <c r="AH2" s="21" t="s">
        <v>37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3"/>
    </row>
    <row r="3" spans="1:45" s="3" customFormat="1" ht="57.75" customHeight="1" x14ac:dyDescent="0.2">
      <c r="A3" s="42"/>
      <c r="B3" s="38"/>
      <c r="C3" s="40"/>
      <c r="D3" s="40"/>
      <c r="E3" s="38"/>
      <c r="F3" s="36"/>
      <c r="G3" s="19" t="s">
        <v>14</v>
      </c>
      <c r="H3" s="17" t="s">
        <v>1</v>
      </c>
      <c r="I3" s="17" t="s">
        <v>48</v>
      </c>
      <c r="J3" s="17" t="s">
        <v>17</v>
      </c>
      <c r="K3" s="17" t="s">
        <v>18</v>
      </c>
      <c r="L3" s="17" t="s">
        <v>19</v>
      </c>
      <c r="M3" s="17" t="s">
        <v>20</v>
      </c>
      <c r="N3" s="17" t="s">
        <v>21</v>
      </c>
      <c r="O3" s="17" t="s">
        <v>22</v>
      </c>
      <c r="P3" s="17" t="s">
        <v>23</v>
      </c>
      <c r="Q3" s="17" t="s">
        <v>24</v>
      </c>
      <c r="R3" s="17" t="s">
        <v>25</v>
      </c>
      <c r="S3" s="17" t="s">
        <v>27</v>
      </c>
      <c r="T3" s="17" t="s">
        <v>26</v>
      </c>
      <c r="U3" s="17" t="s">
        <v>28</v>
      </c>
      <c r="V3" s="17" t="s">
        <v>29</v>
      </c>
      <c r="W3" s="17" t="s">
        <v>30</v>
      </c>
      <c r="X3" s="17" t="s">
        <v>6</v>
      </c>
      <c r="Y3" s="18" t="s">
        <v>5</v>
      </c>
      <c r="Z3" s="11" t="s">
        <v>1</v>
      </c>
      <c r="AA3" s="15" t="s">
        <v>36</v>
      </c>
      <c r="AB3" s="15" t="s">
        <v>32</v>
      </c>
      <c r="AC3" s="15" t="s">
        <v>33</v>
      </c>
      <c r="AD3" s="15" t="s">
        <v>34</v>
      </c>
      <c r="AE3" s="15" t="s">
        <v>35</v>
      </c>
      <c r="AF3" s="15" t="s">
        <v>6</v>
      </c>
      <c r="AG3" s="16" t="s">
        <v>5</v>
      </c>
      <c r="AH3" s="12" t="s">
        <v>1</v>
      </c>
      <c r="AI3" s="12" t="s">
        <v>38</v>
      </c>
      <c r="AJ3" s="12" t="s">
        <v>39</v>
      </c>
      <c r="AK3" s="12" t="s">
        <v>40</v>
      </c>
      <c r="AL3" s="12" t="s">
        <v>41</v>
      </c>
      <c r="AM3" s="12" t="s">
        <v>42</v>
      </c>
      <c r="AN3" s="12" t="s">
        <v>43</v>
      </c>
      <c r="AO3" s="12" t="s">
        <v>44</v>
      </c>
      <c r="AP3" s="12" t="s">
        <v>45</v>
      </c>
      <c r="AQ3" s="12" t="s">
        <v>46</v>
      </c>
      <c r="AR3" s="13" t="s">
        <v>47</v>
      </c>
      <c r="AS3" s="14" t="s">
        <v>5</v>
      </c>
    </row>
    <row r="4" spans="1:45" x14ac:dyDescent="0.2">
      <c r="A4" s="4">
        <v>1</v>
      </c>
      <c r="B4" s="4" t="s">
        <v>49</v>
      </c>
      <c r="C4" s="4"/>
      <c r="D4" s="4"/>
      <c r="E4" s="4"/>
      <c r="F4" s="4"/>
      <c r="G4" s="5"/>
      <c r="H4" s="5" t="s">
        <v>11</v>
      </c>
      <c r="I4" s="5"/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/>
      <c r="P4" s="5"/>
      <c r="Q4" s="5"/>
      <c r="R4" s="5"/>
      <c r="S4" s="5"/>
      <c r="T4" s="5"/>
      <c r="U4" s="5"/>
      <c r="V4" s="5"/>
      <c r="W4" s="5"/>
      <c r="X4" s="5" t="s">
        <v>11</v>
      </c>
      <c r="Y4" s="5"/>
      <c r="Z4" s="5" t="s">
        <v>11</v>
      </c>
      <c r="AA4" s="5" t="s">
        <v>11</v>
      </c>
      <c r="AB4" s="5"/>
      <c r="AC4" s="5"/>
      <c r="AD4" s="5"/>
      <c r="AE4" s="5"/>
      <c r="AF4" s="5" t="s">
        <v>11</v>
      </c>
      <c r="AG4" s="5" t="s">
        <v>11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4"/>
      <c r="B5" s="4"/>
      <c r="C5" s="4"/>
      <c r="D5" s="4"/>
      <c r="E5" s="4"/>
      <c r="F5" s="4"/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/>
      <c r="P5" s="5"/>
      <c r="Q5" s="5"/>
      <c r="R5" s="5"/>
      <c r="S5" s="5"/>
      <c r="T5" s="5"/>
      <c r="U5" s="5"/>
      <c r="V5" s="5"/>
      <c r="W5" s="5"/>
      <c r="X5" s="5" t="s">
        <v>11</v>
      </c>
      <c r="Y5" s="5" t="s">
        <v>11</v>
      </c>
      <c r="Z5" s="5" t="s">
        <v>11</v>
      </c>
      <c r="AA5" s="5" t="s">
        <v>11</v>
      </c>
      <c r="AB5" s="5"/>
      <c r="AC5" s="5"/>
      <c r="AD5" s="5"/>
      <c r="AE5" s="5"/>
      <c r="AF5" s="5" t="s">
        <v>11</v>
      </c>
      <c r="AG5" s="5" t="s">
        <v>11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4"/>
      <c r="B6" s="4"/>
      <c r="C6" s="4"/>
      <c r="D6" s="4"/>
      <c r="E6" s="4"/>
      <c r="F6" s="4"/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11</v>
      </c>
      <c r="O6" s="5"/>
      <c r="P6" s="5"/>
      <c r="Q6" s="5"/>
      <c r="R6" s="5"/>
      <c r="S6" s="5"/>
      <c r="T6" s="5"/>
      <c r="U6" s="5"/>
      <c r="V6" s="5"/>
      <c r="W6" s="5"/>
      <c r="X6" s="5" t="s">
        <v>11</v>
      </c>
      <c r="Y6" s="5" t="s">
        <v>11</v>
      </c>
      <c r="Z6" s="5" t="s">
        <v>11</v>
      </c>
      <c r="AA6" s="5" t="s">
        <v>11</v>
      </c>
      <c r="AB6" s="5"/>
      <c r="AC6" s="5"/>
      <c r="AD6" s="5"/>
      <c r="AE6" s="5"/>
      <c r="AF6" s="5" t="s">
        <v>11</v>
      </c>
      <c r="AG6" s="5" t="s">
        <v>11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s="8" customForma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</sheetData>
  <mergeCells count="11">
    <mergeCell ref="AH2:AS2"/>
    <mergeCell ref="H1:AS1"/>
    <mergeCell ref="A1:F1"/>
    <mergeCell ref="H2:Y2"/>
    <mergeCell ref="Z2:AG2"/>
    <mergeCell ref="F2:F3"/>
    <mergeCell ref="E2:E3"/>
    <mergeCell ref="D2:D3"/>
    <mergeCell ref="C2:C3"/>
    <mergeCell ref="B2:B3"/>
    <mergeCell ref="A2:A3"/>
  </mergeCells>
  <conditionalFormatting sqref="B2 B4:B1048576">
    <cfRule type="duplicateValues" dxfId="1" priority="165"/>
  </conditionalFormatting>
  <conditionalFormatting sqref="F7">
    <cfRule type="duplicateValues" dxfId="0" priority="139"/>
  </conditionalFormatting>
  <dataValidations count="1">
    <dataValidation type="list" allowBlank="1" showInputMessage="1" showErrorMessage="1" sqref="G4:AG7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C5" sqref="C5"/>
    </sheetView>
  </sheetViews>
  <sheetFormatPr defaultRowHeight="15" x14ac:dyDescent="0.25"/>
  <sheetData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&amp; Responsibility Matrix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2019-12-02T07:13:25Z</dcterms:modified>
</cp:coreProperties>
</file>