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6080" windowHeight="8475"/>
  </bookViews>
  <sheets>
    <sheet name="zobie" sheetId="1" r:id="rId1"/>
  </sheets>
  <calcPr calcId="0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P1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" i="1"/>
  <c r="E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<sst xmlns="http://schemas.openxmlformats.org/spreadsheetml/2006/main" count="256" uniqueCount="72">
  <si>
    <t>00011111n</t>
  </si>
  <si>
    <t>00000000n</t>
  </si>
  <si>
    <t>00111111n</t>
  </si>
  <si>
    <t>10000000n</t>
  </si>
  <si>
    <t>00001111n</t>
  </si>
  <si>
    <t>11000000n</t>
  </si>
  <si>
    <t>01111111n</t>
  </si>
  <si>
    <t>11100000n</t>
  </si>
  <si>
    <t>01111010n</t>
  </si>
  <si>
    <t>00111101n</t>
  </si>
  <si>
    <t>01000000n</t>
  </si>
  <si>
    <t>00111100n</t>
  </si>
  <si>
    <t>00011001n</t>
  </si>
  <si>
    <t>00011110n</t>
  </si>
  <si>
    <t>00001110n</t>
  </si>
  <si>
    <t>00001100n</t>
  </si>
  <si>
    <t>00000111n</t>
  </si>
  <si>
    <t>11111111n</t>
  </si>
  <si>
    <t>11111110n</t>
  </si>
  <si>
    <t>00000010n</t>
  </si>
  <si>
    <t>10000001n</t>
  </si>
  <si>
    <t>11111100n</t>
  </si>
  <si>
    <t>01111110n</t>
  </si>
  <si>
    <t>01001000n</t>
  </si>
  <si>
    <t>10000100n</t>
  </si>
  <si>
    <t>10100101n</t>
  </si>
  <si>
    <t>00100100n</t>
  </si>
  <si>
    <t>00000100n</t>
  </si>
  <si>
    <t>00111011n</t>
  </si>
  <si>
    <t>01110011n</t>
  </si>
  <si>
    <t>01110001n</t>
  </si>
  <si>
    <t>00111001n</t>
  </si>
  <si>
    <t>01110000n</t>
  </si>
  <si>
    <t>00110011n</t>
  </si>
  <si>
    <t>11111001n</t>
  </si>
  <si>
    <t>11110000n</t>
  </si>
  <si>
    <t>n11111000</t>
  </si>
  <si>
    <t>n11111100</t>
  </si>
  <si>
    <t>n11111110</t>
  </si>
  <si>
    <t>n01011110</t>
  </si>
  <si>
    <t>n00111100</t>
  </si>
  <si>
    <t>n10011000</t>
  </si>
  <si>
    <t>n01110000</t>
  </si>
  <si>
    <t>n01111110</t>
  </si>
  <si>
    <t>n11001110</t>
  </si>
  <si>
    <t>n10001110</t>
  </si>
  <si>
    <t>n00001110</t>
  </si>
  <si>
    <t>n10011111</t>
  </si>
  <si>
    <t>n00000000</t>
  </si>
  <si>
    <t>n00000001</t>
  </si>
  <si>
    <t>n00000011</t>
  </si>
  <si>
    <t>n11111111</t>
  </si>
  <si>
    <t>n01111111</t>
  </si>
  <si>
    <t>n01000000</t>
  </si>
  <si>
    <t>n00111111</t>
  </si>
  <si>
    <t>n00010010</t>
  </si>
  <si>
    <t>n00100001</t>
  </si>
  <si>
    <t>n00100100</t>
  </si>
  <si>
    <t>n00100000</t>
  </si>
  <si>
    <t>n00001111</t>
  </si>
  <si>
    <t>n11110000</t>
  </si>
  <si>
    <t>n10111100</t>
  </si>
  <si>
    <t>n01111000</t>
  </si>
  <si>
    <t>n00110000</t>
  </si>
  <si>
    <t>n11100000</t>
  </si>
  <si>
    <t>n11011100</t>
  </si>
  <si>
    <t>n10011100</t>
  </si>
  <si>
    <t>n11001100</t>
  </si>
  <si>
    <t>n00000111</t>
  </si>
  <si>
    <t>n00000010</t>
  </si>
  <si>
    <t>n10000001</t>
  </si>
  <si>
    <t>n10100101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</si>
</sst>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R22" sqref="R22"/>
    </sheetView>
  </sheetViews>
  <sheetFormatPr baseColWidth="10" defaultRowHeight="15" x14ac:dyDescent="0.25"/>
  <cols>
    <col min="5" max="5" width="11.85546875" bestFit="1" customWidth="1"/>
    <col min="6" max="6" width="11.85546875" customWidth="1"/>
  </cols>
  <sheetData>
    <row r="1" spans="1:16" x14ac:dyDescent="0.25">
      <c r="A1" t="s">
        <v>0</v>
      </c>
      <c r="B1" t="s">
        <v>1</v>
      </c>
      <c r="C1" t="s">
        <v>1</v>
      </c>
      <c r="D1" t="s">
        <v>1</v>
      </c>
      <c r="E1" t="str">
        <f>BIN2HEX(REPLACE(A1,9,1,""),2)</f>
        <v>1F</v>
      </c>
      <c r="F1" t="str">
        <f>BIN2HEX(REPLACE(B1,9,1,""),2)</f>
        <v>00</v>
      </c>
      <c r="G1" t="str">
        <f>BIN2HEX(REPLACE(C1,9,1,""),2)</f>
        <v>00</v>
      </c>
      <c r="H1" t="str">
        <f>BIN2HEX(REPLACE(D1,9,1,""),2)</f>
        <v>00</v>
      </c>
      <c r="I1" t="s">
        <v>36</v>
      </c>
      <c r="J1" t="s">
        <v>48</v>
      </c>
      <c r="K1" t="s">
        <v>48</v>
      </c>
      <c r="L1" t="s">
        <v>48</v>
      </c>
      <c r="M1" t="str">
        <f>BIN2HEX(REPLACE(I1,1,1,""),2)</f>
        <v>F8</v>
      </c>
      <c r="N1" t="str">
        <f>BIN2HEX(REPLACE(J1,1,1,""),2)</f>
        <v>00</v>
      </c>
      <c r="O1" t="str">
        <f>BIN2HEX(REPLACE(K1,1,1,""),2)</f>
        <v>00</v>
      </c>
      <c r="P1" t="str">
        <f>BIN2HEX(REPLACE(L1,1,1,""),2)</f>
        <v>00</v>
      </c>
    </row>
    <row r="2" spans="1:16" x14ac:dyDescent="0.25">
      <c r="A2" t="s">
        <v>2</v>
      </c>
      <c r="B2" t="s">
        <v>3</v>
      </c>
      <c r="C2" t="s">
        <v>4</v>
      </c>
      <c r="D2" t="s">
        <v>3</v>
      </c>
      <c r="E2" t="str">
        <f t="shared" ref="E2:E32" si="0">BIN2HEX(REPLACE(A2,9,1,""),2)</f>
        <v>3F</v>
      </c>
      <c r="F2" t="str">
        <f t="shared" ref="F2:F32" si="1">BIN2HEX(REPLACE(B2,9,1,""),2)</f>
        <v>80</v>
      </c>
      <c r="G2" t="str">
        <f t="shared" ref="G2:G32" si="2">BIN2HEX(REPLACE(C2,9,1,""),2)</f>
        <v>0F</v>
      </c>
      <c r="H2" t="str">
        <f t="shared" ref="H2:H32" si="3">BIN2HEX(REPLACE(D2,9,1,""),2)</f>
        <v>80</v>
      </c>
      <c r="I2" t="s">
        <v>37</v>
      </c>
      <c r="J2" t="s">
        <v>49</v>
      </c>
      <c r="K2" t="s">
        <v>60</v>
      </c>
      <c r="L2" t="s">
        <v>49</v>
      </c>
      <c r="M2" t="str">
        <f t="shared" ref="M2:M32" si="4">BIN2HEX(REPLACE(I2,1,1,""),2)</f>
        <v>FC</v>
      </c>
      <c r="N2" t="str">
        <f t="shared" ref="N2:N32" si="5">BIN2HEX(REPLACE(J2,1,1,""),2)</f>
        <v>01</v>
      </c>
      <c r="O2" t="str">
        <f t="shared" ref="O2:O32" si="6">BIN2HEX(REPLACE(K2,1,1,""),2)</f>
        <v>F0</v>
      </c>
      <c r="P2" t="str">
        <f t="shared" ref="P2:P32" si="7">BIN2HEX(REPLACE(L2,1,1,""),2)</f>
        <v>01</v>
      </c>
    </row>
    <row r="3" spans="1:16" x14ac:dyDescent="0.25">
      <c r="A3" t="s">
        <v>2</v>
      </c>
      <c r="B3" t="s">
        <v>5</v>
      </c>
      <c r="C3" t="s">
        <v>0</v>
      </c>
      <c r="D3" t="s">
        <v>5</v>
      </c>
      <c r="E3" t="str">
        <f t="shared" si="0"/>
        <v>3F</v>
      </c>
      <c r="F3" t="str">
        <f t="shared" si="1"/>
        <v>C0</v>
      </c>
      <c r="G3" t="str">
        <f t="shared" si="2"/>
        <v>1F</v>
      </c>
      <c r="H3" t="str">
        <f t="shared" si="3"/>
        <v>C0</v>
      </c>
      <c r="I3" t="s">
        <v>37</v>
      </c>
      <c r="J3" t="s">
        <v>50</v>
      </c>
      <c r="K3" t="s">
        <v>36</v>
      </c>
      <c r="L3" t="s">
        <v>50</v>
      </c>
      <c r="M3" t="str">
        <f t="shared" si="4"/>
        <v>FC</v>
      </c>
      <c r="N3" t="str">
        <f t="shared" si="5"/>
        <v>03</v>
      </c>
      <c r="O3" t="str">
        <f t="shared" si="6"/>
        <v>F8</v>
      </c>
      <c r="P3" t="str">
        <f t="shared" si="7"/>
        <v>03</v>
      </c>
    </row>
    <row r="4" spans="1:16" x14ac:dyDescent="0.25">
      <c r="A4" t="s">
        <v>6</v>
      </c>
      <c r="B4" t="s">
        <v>3</v>
      </c>
      <c r="C4" t="s">
        <v>0</v>
      </c>
      <c r="D4" t="s">
        <v>7</v>
      </c>
      <c r="E4" t="str">
        <f t="shared" si="0"/>
        <v>7F</v>
      </c>
      <c r="F4" t="str">
        <f t="shared" si="1"/>
        <v>80</v>
      </c>
      <c r="G4" t="str">
        <f t="shared" si="2"/>
        <v>1F</v>
      </c>
      <c r="H4" t="str">
        <f t="shared" si="3"/>
        <v>E0</v>
      </c>
      <c r="I4" t="s">
        <v>38</v>
      </c>
      <c r="J4" t="s">
        <v>49</v>
      </c>
      <c r="K4" t="s">
        <v>36</v>
      </c>
      <c r="L4" t="s">
        <v>68</v>
      </c>
      <c r="M4" t="str">
        <f t="shared" si="4"/>
        <v>FE</v>
      </c>
      <c r="N4" t="str">
        <f t="shared" si="5"/>
        <v>01</v>
      </c>
      <c r="O4" t="str">
        <f t="shared" si="6"/>
        <v>F8</v>
      </c>
      <c r="P4" t="str">
        <f t="shared" si="7"/>
        <v>07</v>
      </c>
    </row>
    <row r="5" spans="1:16" x14ac:dyDescent="0.25">
      <c r="A5" t="s">
        <v>6</v>
      </c>
      <c r="B5" t="s">
        <v>3</v>
      </c>
      <c r="C5" t="s">
        <v>2</v>
      </c>
      <c r="D5" t="s">
        <v>5</v>
      </c>
      <c r="E5" t="str">
        <f t="shared" si="0"/>
        <v>7F</v>
      </c>
      <c r="F5" t="str">
        <f t="shared" si="1"/>
        <v>80</v>
      </c>
      <c r="G5" t="str">
        <f t="shared" si="2"/>
        <v>3F</v>
      </c>
      <c r="H5" t="str">
        <f t="shared" si="3"/>
        <v>C0</v>
      </c>
      <c r="I5" t="s">
        <v>38</v>
      </c>
      <c r="J5" t="s">
        <v>49</v>
      </c>
      <c r="K5" t="s">
        <v>37</v>
      </c>
      <c r="L5" t="s">
        <v>50</v>
      </c>
      <c r="M5" t="str">
        <f t="shared" si="4"/>
        <v>FE</v>
      </c>
      <c r="N5" t="str">
        <f t="shared" si="5"/>
        <v>01</v>
      </c>
      <c r="O5" t="str">
        <f t="shared" si="6"/>
        <v>FC</v>
      </c>
      <c r="P5" t="str">
        <f t="shared" si="7"/>
        <v>03</v>
      </c>
    </row>
    <row r="6" spans="1:16" x14ac:dyDescent="0.25">
      <c r="A6" t="s">
        <v>8</v>
      </c>
      <c r="B6" t="s">
        <v>3</v>
      </c>
      <c r="C6" t="s">
        <v>2</v>
      </c>
      <c r="D6" t="s">
        <v>5</v>
      </c>
      <c r="E6" t="str">
        <f t="shared" si="0"/>
        <v>7A</v>
      </c>
      <c r="F6" t="str">
        <f t="shared" si="1"/>
        <v>80</v>
      </c>
      <c r="G6" t="str">
        <f t="shared" si="2"/>
        <v>3F</v>
      </c>
      <c r="H6" t="str">
        <f t="shared" si="3"/>
        <v>C0</v>
      </c>
      <c r="I6" t="s">
        <v>39</v>
      </c>
      <c r="J6" t="s">
        <v>49</v>
      </c>
      <c r="K6" t="s">
        <v>37</v>
      </c>
      <c r="L6" t="s">
        <v>50</v>
      </c>
      <c r="M6" t="str">
        <f t="shared" si="4"/>
        <v>5E</v>
      </c>
      <c r="N6" t="str">
        <f t="shared" si="5"/>
        <v>01</v>
      </c>
      <c r="O6" t="str">
        <f t="shared" si="6"/>
        <v>FC</v>
      </c>
      <c r="P6" t="str">
        <f t="shared" si="7"/>
        <v>03</v>
      </c>
    </row>
    <row r="7" spans="1:16" x14ac:dyDescent="0.25">
      <c r="A7" t="s">
        <v>6</v>
      </c>
      <c r="B7" t="s">
        <v>1</v>
      </c>
      <c r="C7" t="s">
        <v>9</v>
      </c>
      <c r="D7" t="s">
        <v>10</v>
      </c>
      <c r="E7" t="str">
        <f t="shared" si="0"/>
        <v>7F</v>
      </c>
      <c r="F7" t="str">
        <f t="shared" si="1"/>
        <v>00</v>
      </c>
      <c r="G7" t="str">
        <f t="shared" si="2"/>
        <v>3D</v>
      </c>
      <c r="H7" t="str">
        <f t="shared" si="3"/>
        <v>40</v>
      </c>
      <c r="I7" t="s">
        <v>38</v>
      </c>
      <c r="J7" t="s">
        <v>48</v>
      </c>
      <c r="K7" t="s">
        <v>61</v>
      </c>
      <c r="L7" t="s">
        <v>69</v>
      </c>
      <c r="M7" t="str">
        <f t="shared" si="4"/>
        <v>FE</v>
      </c>
      <c r="N7" t="str">
        <f t="shared" si="5"/>
        <v>00</v>
      </c>
      <c r="O7" t="str">
        <f t="shared" si="6"/>
        <v>BC</v>
      </c>
      <c r="P7" t="str">
        <f t="shared" si="7"/>
        <v>02</v>
      </c>
    </row>
    <row r="8" spans="1:16" x14ac:dyDescent="0.25">
      <c r="A8" t="s">
        <v>6</v>
      </c>
      <c r="B8" t="s">
        <v>1</v>
      </c>
      <c r="C8" t="s">
        <v>2</v>
      </c>
      <c r="D8" t="s">
        <v>1</v>
      </c>
      <c r="E8" t="str">
        <f t="shared" si="0"/>
        <v>7F</v>
      </c>
      <c r="F8" t="str">
        <f t="shared" si="1"/>
        <v>00</v>
      </c>
      <c r="G8" t="str">
        <f t="shared" si="2"/>
        <v>3F</v>
      </c>
      <c r="H8" t="str">
        <f t="shared" si="3"/>
        <v>00</v>
      </c>
      <c r="I8" t="s">
        <v>38</v>
      </c>
      <c r="J8" t="s">
        <v>48</v>
      </c>
      <c r="K8" t="s">
        <v>37</v>
      </c>
      <c r="L8" t="s">
        <v>48</v>
      </c>
      <c r="M8" t="str">
        <f t="shared" si="4"/>
        <v>FE</v>
      </c>
      <c r="N8" t="str">
        <f t="shared" si="5"/>
        <v>00</v>
      </c>
      <c r="O8" t="str">
        <f t="shared" si="6"/>
        <v>FC</v>
      </c>
      <c r="P8" t="str">
        <f t="shared" si="7"/>
        <v>00</v>
      </c>
    </row>
    <row r="9" spans="1:16" x14ac:dyDescent="0.25">
      <c r="A9" t="s">
        <v>11</v>
      </c>
      <c r="B9" t="s">
        <v>3</v>
      </c>
      <c r="C9" t="s">
        <v>2</v>
      </c>
      <c r="D9" t="s">
        <v>3</v>
      </c>
      <c r="E9" t="str">
        <f t="shared" si="0"/>
        <v>3C</v>
      </c>
      <c r="F9" t="str">
        <f t="shared" si="1"/>
        <v>80</v>
      </c>
      <c r="G9" t="str">
        <f t="shared" si="2"/>
        <v>3F</v>
      </c>
      <c r="H9" t="str">
        <f t="shared" si="3"/>
        <v>80</v>
      </c>
      <c r="I9" t="s">
        <v>40</v>
      </c>
      <c r="J9" t="s">
        <v>49</v>
      </c>
      <c r="K9" t="s">
        <v>37</v>
      </c>
      <c r="L9" t="s">
        <v>49</v>
      </c>
      <c r="M9" t="str">
        <f t="shared" si="4"/>
        <v>3C</v>
      </c>
      <c r="N9" t="str">
        <f t="shared" si="5"/>
        <v>01</v>
      </c>
      <c r="O9" t="str">
        <f t="shared" si="6"/>
        <v>FC</v>
      </c>
      <c r="P9" t="str">
        <f t="shared" si="7"/>
        <v>01</v>
      </c>
    </row>
    <row r="10" spans="1:16" x14ac:dyDescent="0.25">
      <c r="A10" t="s">
        <v>12</v>
      </c>
      <c r="B10" t="s">
        <v>1</v>
      </c>
      <c r="C10" t="s">
        <v>13</v>
      </c>
      <c r="D10" t="s">
        <v>10</v>
      </c>
      <c r="E10" t="str">
        <f t="shared" si="0"/>
        <v>19</v>
      </c>
      <c r="F10" t="str">
        <f t="shared" si="1"/>
        <v>00</v>
      </c>
      <c r="G10" t="str">
        <f t="shared" si="2"/>
        <v>1E</v>
      </c>
      <c r="H10" t="str">
        <f t="shared" si="3"/>
        <v>40</v>
      </c>
      <c r="I10" t="s">
        <v>41</v>
      </c>
      <c r="J10" t="s">
        <v>48</v>
      </c>
      <c r="K10" t="s">
        <v>62</v>
      </c>
      <c r="L10" t="s">
        <v>69</v>
      </c>
      <c r="M10" t="str">
        <f t="shared" si="4"/>
        <v>98</v>
      </c>
      <c r="N10" t="str">
        <f t="shared" si="5"/>
        <v>00</v>
      </c>
      <c r="O10" t="str">
        <f t="shared" si="6"/>
        <v>78</v>
      </c>
      <c r="P10" t="str">
        <f t="shared" si="7"/>
        <v>02</v>
      </c>
    </row>
    <row r="11" spans="1:16" x14ac:dyDescent="0.25">
      <c r="A11" t="s">
        <v>14</v>
      </c>
      <c r="B11" t="s">
        <v>1</v>
      </c>
      <c r="C11" t="s">
        <v>15</v>
      </c>
      <c r="D11" t="s">
        <v>3</v>
      </c>
      <c r="E11" t="str">
        <f t="shared" si="0"/>
        <v>0E</v>
      </c>
      <c r="F11" t="str">
        <f t="shared" si="1"/>
        <v>00</v>
      </c>
      <c r="G11" t="str">
        <f t="shared" si="2"/>
        <v>0C</v>
      </c>
      <c r="H11" t="str">
        <f t="shared" si="3"/>
        <v>80</v>
      </c>
      <c r="I11" t="s">
        <v>42</v>
      </c>
      <c r="J11" t="s">
        <v>48</v>
      </c>
      <c r="K11" t="s">
        <v>63</v>
      </c>
      <c r="L11" t="s">
        <v>49</v>
      </c>
      <c r="M11" t="str">
        <f t="shared" si="4"/>
        <v>70</v>
      </c>
      <c r="N11" t="str">
        <f t="shared" si="5"/>
        <v>00</v>
      </c>
      <c r="O11" t="str">
        <f t="shared" si="6"/>
        <v>30</v>
      </c>
      <c r="P11" t="str">
        <f t="shared" si="7"/>
        <v>01</v>
      </c>
    </row>
    <row r="12" spans="1:16" x14ac:dyDescent="0.25">
      <c r="A12" t="s">
        <v>14</v>
      </c>
      <c r="B12" t="s">
        <v>1</v>
      </c>
      <c r="C12" t="s">
        <v>16</v>
      </c>
      <c r="D12" t="s">
        <v>1</v>
      </c>
      <c r="E12" t="str">
        <f t="shared" si="0"/>
        <v>0E</v>
      </c>
      <c r="F12" t="str">
        <f t="shared" si="1"/>
        <v>00</v>
      </c>
      <c r="G12" t="str">
        <f t="shared" si="2"/>
        <v>07</v>
      </c>
      <c r="H12" t="str">
        <f t="shared" si="3"/>
        <v>00</v>
      </c>
      <c r="I12" t="s">
        <v>42</v>
      </c>
      <c r="J12" t="s">
        <v>48</v>
      </c>
      <c r="K12" t="s">
        <v>64</v>
      </c>
      <c r="L12" t="s">
        <v>48</v>
      </c>
      <c r="M12" t="str">
        <f t="shared" si="4"/>
        <v>70</v>
      </c>
      <c r="N12" t="str">
        <f t="shared" si="5"/>
        <v>00</v>
      </c>
      <c r="O12" t="str">
        <f t="shared" si="6"/>
        <v>E0</v>
      </c>
      <c r="P12" t="str">
        <f t="shared" si="7"/>
        <v>00</v>
      </c>
    </row>
    <row r="13" spans="1:16" x14ac:dyDescent="0.25">
      <c r="A13" t="s">
        <v>2</v>
      </c>
      <c r="B13" t="s">
        <v>17</v>
      </c>
      <c r="C13" t="s">
        <v>16</v>
      </c>
      <c r="D13" t="s">
        <v>1</v>
      </c>
      <c r="E13" t="str">
        <f t="shared" si="0"/>
        <v>3F</v>
      </c>
      <c r="F13" t="str">
        <f t="shared" si="1"/>
        <v>FF</v>
      </c>
      <c r="G13" t="str">
        <f t="shared" si="2"/>
        <v>07</v>
      </c>
      <c r="H13" t="str">
        <f t="shared" si="3"/>
        <v>00</v>
      </c>
      <c r="I13" t="s">
        <v>37</v>
      </c>
      <c r="J13" t="s">
        <v>51</v>
      </c>
      <c r="K13" t="s">
        <v>64</v>
      </c>
      <c r="L13" t="s">
        <v>48</v>
      </c>
      <c r="M13" t="str">
        <f t="shared" si="4"/>
        <v>FC</v>
      </c>
      <c r="N13" t="str">
        <f t="shared" si="5"/>
        <v>FF</v>
      </c>
      <c r="O13" t="str">
        <f t="shared" si="6"/>
        <v>E0</v>
      </c>
      <c r="P13" t="str">
        <f t="shared" si="7"/>
        <v>00</v>
      </c>
    </row>
    <row r="14" spans="1:16" x14ac:dyDescent="0.25">
      <c r="A14" t="s">
        <v>2</v>
      </c>
      <c r="B14" t="s">
        <v>18</v>
      </c>
      <c r="C14" t="s">
        <v>0</v>
      </c>
      <c r="D14" t="s">
        <v>17</v>
      </c>
      <c r="E14" t="str">
        <f t="shared" si="0"/>
        <v>3F</v>
      </c>
      <c r="F14" t="str">
        <f t="shared" si="1"/>
        <v>FE</v>
      </c>
      <c r="G14" t="str">
        <f t="shared" si="2"/>
        <v>1F</v>
      </c>
      <c r="H14" t="str">
        <f t="shared" si="3"/>
        <v>FF</v>
      </c>
      <c r="I14" t="s">
        <v>37</v>
      </c>
      <c r="J14" t="s">
        <v>52</v>
      </c>
      <c r="K14" t="s">
        <v>36</v>
      </c>
      <c r="L14" t="s">
        <v>51</v>
      </c>
      <c r="M14" t="str">
        <f t="shared" si="4"/>
        <v>FC</v>
      </c>
      <c r="N14" t="str">
        <f t="shared" si="5"/>
        <v>7F</v>
      </c>
      <c r="O14" t="str">
        <f t="shared" si="6"/>
        <v>F8</v>
      </c>
      <c r="P14" t="str">
        <f t="shared" si="7"/>
        <v>FF</v>
      </c>
    </row>
    <row r="15" spans="1:16" x14ac:dyDescent="0.25">
      <c r="A15" t="s">
        <v>6</v>
      </c>
      <c r="B15" t="s">
        <v>19</v>
      </c>
      <c r="C15" t="s">
        <v>0</v>
      </c>
      <c r="D15" t="s">
        <v>17</v>
      </c>
      <c r="E15" t="str">
        <f t="shared" si="0"/>
        <v>7F</v>
      </c>
      <c r="F15" t="str">
        <f t="shared" si="1"/>
        <v>02</v>
      </c>
      <c r="G15" t="str">
        <f t="shared" si="2"/>
        <v>1F</v>
      </c>
      <c r="H15" t="str">
        <f t="shared" si="3"/>
        <v>FF</v>
      </c>
      <c r="I15" t="s">
        <v>38</v>
      </c>
      <c r="J15" t="s">
        <v>53</v>
      </c>
      <c r="K15" t="s">
        <v>36</v>
      </c>
      <c r="L15" t="s">
        <v>51</v>
      </c>
      <c r="M15" t="str">
        <f t="shared" si="4"/>
        <v>FE</v>
      </c>
      <c r="N15" t="str">
        <f t="shared" si="5"/>
        <v>40</v>
      </c>
      <c r="O15" t="str">
        <f t="shared" si="6"/>
        <v>F8</v>
      </c>
      <c r="P15" t="str">
        <f t="shared" si="7"/>
        <v>FF</v>
      </c>
    </row>
    <row r="16" spans="1:16" x14ac:dyDescent="0.25">
      <c r="A16" t="s">
        <v>6</v>
      </c>
      <c r="B16" t="s">
        <v>17</v>
      </c>
      <c r="C16" t="s">
        <v>2</v>
      </c>
      <c r="D16" t="s">
        <v>20</v>
      </c>
      <c r="E16" t="str">
        <f t="shared" si="0"/>
        <v>7F</v>
      </c>
      <c r="F16" t="str">
        <f t="shared" si="1"/>
        <v>FF</v>
      </c>
      <c r="G16" t="str">
        <f t="shared" si="2"/>
        <v>3F</v>
      </c>
      <c r="H16" t="str">
        <f t="shared" si="3"/>
        <v>81</v>
      </c>
      <c r="I16" t="s">
        <v>38</v>
      </c>
      <c r="J16" t="s">
        <v>51</v>
      </c>
      <c r="K16" t="s">
        <v>37</v>
      </c>
      <c r="L16" t="s">
        <v>70</v>
      </c>
      <c r="M16" t="str">
        <f t="shared" si="4"/>
        <v>FE</v>
      </c>
      <c r="N16" t="str">
        <f t="shared" si="5"/>
        <v>FF</v>
      </c>
      <c r="O16" t="str">
        <f t="shared" si="6"/>
        <v>FC</v>
      </c>
      <c r="P16" t="str">
        <f t="shared" si="7"/>
        <v>81</v>
      </c>
    </row>
    <row r="17" spans="1:16" x14ac:dyDescent="0.25">
      <c r="A17" t="s">
        <v>6</v>
      </c>
      <c r="B17" t="s">
        <v>21</v>
      </c>
      <c r="C17" t="s">
        <v>2</v>
      </c>
      <c r="D17" t="s">
        <v>17</v>
      </c>
      <c r="E17" t="str">
        <f t="shared" si="0"/>
        <v>7F</v>
      </c>
      <c r="F17" t="str">
        <f t="shared" si="1"/>
        <v>FC</v>
      </c>
      <c r="G17" t="str">
        <f t="shared" si="2"/>
        <v>3F</v>
      </c>
      <c r="H17" t="str">
        <f t="shared" si="3"/>
        <v>FF</v>
      </c>
      <c r="I17" t="s">
        <v>38</v>
      </c>
      <c r="J17" t="s">
        <v>54</v>
      </c>
      <c r="K17" t="s">
        <v>37</v>
      </c>
      <c r="L17" t="s">
        <v>51</v>
      </c>
      <c r="M17" t="str">
        <f t="shared" si="4"/>
        <v>FE</v>
      </c>
      <c r="N17" t="str">
        <f t="shared" si="5"/>
        <v>3F</v>
      </c>
      <c r="O17" t="str">
        <f t="shared" si="6"/>
        <v>FC</v>
      </c>
      <c r="P17" t="str">
        <f t="shared" si="7"/>
        <v>FF</v>
      </c>
    </row>
    <row r="18" spans="1:16" x14ac:dyDescent="0.25">
      <c r="A18" t="s">
        <v>22</v>
      </c>
      <c r="B18" t="s">
        <v>23</v>
      </c>
      <c r="C18" t="s">
        <v>2</v>
      </c>
      <c r="D18" t="s">
        <v>17</v>
      </c>
      <c r="E18" t="str">
        <f t="shared" si="0"/>
        <v>7E</v>
      </c>
      <c r="F18" t="str">
        <f t="shared" si="1"/>
        <v>48</v>
      </c>
      <c r="G18" t="str">
        <f t="shared" si="2"/>
        <v>3F</v>
      </c>
      <c r="H18" t="str">
        <f t="shared" si="3"/>
        <v>FF</v>
      </c>
      <c r="I18" t="s">
        <v>43</v>
      </c>
      <c r="J18" t="s">
        <v>55</v>
      </c>
      <c r="K18" t="s">
        <v>37</v>
      </c>
      <c r="L18" t="s">
        <v>51</v>
      </c>
      <c r="M18" t="str">
        <f t="shared" si="4"/>
        <v>7E</v>
      </c>
      <c r="N18" t="str">
        <f t="shared" si="5"/>
        <v>12</v>
      </c>
      <c r="O18" t="str">
        <f t="shared" si="6"/>
        <v>FC</v>
      </c>
      <c r="P18" t="str">
        <f t="shared" si="7"/>
        <v>FF</v>
      </c>
    </row>
    <row r="19" spans="1:16" x14ac:dyDescent="0.25">
      <c r="A19" t="s">
        <v>22</v>
      </c>
      <c r="B19" t="s">
        <v>24</v>
      </c>
      <c r="C19" t="s">
        <v>2</v>
      </c>
      <c r="D19" t="s">
        <v>25</v>
      </c>
      <c r="E19" t="str">
        <f>BIN2HEX(REPLACE(A19,9,1,""),2)</f>
        <v>7E</v>
      </c>
      <c r="F19" t="str">
        <f t="shared" si="1"/>
        <v>84</v>
      </c>
      <c r="G19" t="str">
        <f t="shared" si="2"/>
        <v>3F</v>
      </c>
      <c r="H19" t="str">
        <f t="shared" si="3"/>
        <v>A5</v>
      </c>
      <c r="I19" t="s">
        <v>43</v>
      </c>
      <c r="J19" t="s">
        <v>56</v>
      </c>
      <c r="K19" t="s">
        <v>37</v>
      </c>
      <c r="L19" t="s">
        <v>71</v>
      </c>
      <c r="M19" t="str">
        <f t="shared" si="4"/>
        <v>7E</v>
      </c>
      <c r="N19" t="str">
        <f t="shared" si="5"/>
        <v>21</v>
      </c>
      <c r="O19" t="str">
        <f t="shared" si="6"/>
        <v>FC</v>
      </c>
      <c r="P19" t="str">
        <f t="shared" si="7"/>
        <v>A5</v>
      </c>
    </row>
    <row r="20" spans="1:16" x14ac:dyDescent="0.25">
      <c r="A20" t="s">
        <v>22</v>
      </c>
      <c r="B20" t="s">
        <v>23</v>
      </c>
      <c r="C20" t="s">
        <v>2</v>
      </c>
      <c r="D20" t="s">
        <v>23</v>
      </c>
      <c r="E20" t="str">
        <f t="shared" si="0"/>
        <v>7E</v>
      </c>
      <c r="F20" t="str">
        <f t="shared" si="1"/>
        <v>48</v>
      </c>
      <c r="G20" t="str">
        <f t="shared" si="2"/>
        <v>3F</v>
      </c>
      <c r="H20" t="str">
        <f t="shared" si="3"/>
        <v>48</v>
      </c>
      <c r="I20" t="s">
        <v>43</v>
      </c>
      <c r="J20" t="s">
        <v>55</v>
      </c>
      <c r="K20" t="s">
        <v>37</v>
      </c>
      <c r="L20" t="s">
        <v>55</v>
      </c>
      <c r="M20" t="str">
        <f t="shared" si="4"/>
        <v>7E</v>
      </c>
      <c r="N20" t="str">
        <f t="shared" si="5"/>
        <v>12</v>
      </c>
      <c r="O20" t="str">
        <f t="shared" si="6"/>
        <v>FC</v>
      </c>
      <c r="P20" t="str">
        <f t="shared" si="7"/>
        <v>12</v>
      </c>
    </row>
    <row r="21" spans="1:16" x14ac:dyDescent="0.25">
      <c r="A21" t="s">
        <v>6</v>
      </c>
      <c r="B21" t="s">
        <v>26</v>
      </c>
      <c r="C21" t="s">
        <v>2</v>
      </c>
      <c r="D21" t="s">
        <v>26</v>
      </c>
      <c r="E21" t="str">
        <f t="shared" si="0"/>
        <v>7F</v>
      </c>
      <c r="F21" t="str">
        <f t="shared" si="1"/>
        <v>24</v>
      </c>
      <c r="G21" t="str">
        <f t="shared" si="2"/>
        <v>3F</v>
      </c>
      <c r="H21" t="str">
        <f t="shared" si="3"/>
        <v>24</v>
      </c>
      <c r="I21" t="s">
        <v>38</v>
      </c>
      <c r="J21" t="s">
        <v>57</v>
      </c>
      <c r="K21" t="s">
        <v>37</v>
      </c>
      <c r="L21" t="s">
        <v>57</v>
      </c>
      <c r="M21" t="str">
        <f t="shared" si="4"/>
        <v>FE</v>
      </c>
      <c r="N21" t="str">
        <f t="shared" si="5"/>
        <v>24</v>
      </c>
      <c r="O21" t="str">
        <f t="shared" si="6"/>
        <v>FC</v>
      </c>
      <c r="P21" t="str">
        <f t="shared" si="7"/>
        <v>24</v>
      </c>
    </row>
    <row r="22" spans="1:16" x14ac:dyDescent="0.25">
      <c r="A22" t="s">
        <v>6</v>
      </c>
      <c r="B22" t="s">
        <v>23</v>
      </c>
      <c r="C22" t="s">
        <v>2</v>
      </c>
      <c r="D22" t="s">
        <v>23</v>
      </c>
      <c r="E22" t="str">
        <f t="shared" si="0"/>
        <v>7F</v>
      </c>
      <c r="F22" t="str">
        <f t="shared" si="1"/>
        <v>48</v>
      </c>
      <c r="G22" t="str">
        <f t="shared" si="2"/>
        <v>3F</v>
      </c>
      <c r="H22" t="str">
        <f t="shared" si="3"/>
        <v>48</v>
      </c>
      <c r="I22" t="s">
        <v>38</v>
      </c>
      <c r="J22" t="s">
        <v>55</v>
      </c>
      <c r="K22" t="s">
        <v>37</v>
      </c>
      <c r="L22" t="s">
        <v>55</v>
      </c>
      <c r="M22" t="str">
        <f t="shared" si="4"/>
        <v>FE</v>
      </c>
      <c r="N22" t="str">
        <f t="shared" si="5"/>
        <v>12</v>
      </c>
      <c r="O22" t="str">
        <f t="shared" si="6"/>
        <v>FC</v>
      </c>
      <c r="P22" t="str">
        <f t="shared" si="7"/>
        <v>12</v>
      </c>
    </row>
    <row r="23" spans="1:16" x14ac:dyDescent="0.25">
      <c r="A23" t="s">
        <v>2</v>
      </c>
      <c r="B23" t="s">
        <v>27</v>
      </c>
      <c r="C23" t="s">
        <v>2</v>
      </c>
      <c r="D23" t="s">
        <v>27</v>
      </c>
      <c r="E23" t="str">
        <f t="shared" si="0"/>
        <v>3F</v>
      </c>
      <c r="F23" t="str">
        <f t="shared" si="1"/>
        <v>04</v>
      </c>
      <c r="G23" t="str">
        <f t="shared" si="2"/>
        <v>3F</v>
      </c>
      <c r="H23" t="str">
        <f t="shared" si="3"/>
        <v>04</v>
      </c>
      <c r="I23" t="s">
        <v>37</v>
      </c>
      <c r="J23" t="s">
        <v>58</v>
      </c>
      <c r="K23" t="s">
        <v>37</v>
      </c>
      <c r="L23" t="s">
        <v>58</v>
      </c>
      <c r="M23" t="str">
        <f t="shared" si="4"/>
        <v>FC</v>
      </c>
      <c r="N23" t="str">
        <f t="shared" si="5"/>
        <v>20</v>
      </c>
      <c r="O23" t="str">
        <f t="shared" si="6"/>
        <v>FC</v>
      </c>
      <c r="P23" t="str">
        <f t="shared" si="7"/>
        <v>20</v>
      </c>
    </row>
    <row r="24" spans="1:16" x14ac:dyDescent="0.25">
      <c r="A24" t="s">
        <v>2</v>
      </c>
      <c r="B24" t="s">
        <v>3</v>
      </c>
      <c r="C24" t="s">
        <v>28</v>
      </c>
      <c r="D24" t="s">
        <v>3</v>
      </c>
      <c r="E24" t="str">
        <f t="shared" si="0"/>
        <v>3F</v>
      </c>
      <c r="F24" t="str">
        <f t="shared" si="1"/>
        <v>80</v>
      </c>
      <c r="G24" t="str">
        <f t="shared" si="2"/>
        <v>3B</v>
      </c>
      <c r="H24" t="str">
        <f t="shared" si="3"/>
        <v>80</v>
      </c>
      <c r="I24" t="s">
        <v>37</v>
      </c>
      <c r="J24" t="s">
        <v>49</v>
      </c>
      <c r="K24" t="s">
        <v>65</v>
      </c>
      <c r="L24" t="s">
        <v>49</v>
      </c>
      <c r="M24" t="str">
        <f t="shared" si="4"/>
        <v>FC</v>
      </c>
      <c r="N24" t="str">
        <f t="shared" si="5"/>
        <v>01</v>
      </c>
      <c r="O24" t="str">
        <f t="shared" si="6"/>
        <v>DC</v>
      </c>
      <c r="P24" t="str">
        <f t="shared" si="7"/>
        <v>01</v>
      </c>
    </row>
    <row r="25" spans="1:16" x14ac:dyDescent="0.25">
      <c r="A25" t="s">
        <v>29</v>
      </c>
      <c r="B25" t="s">
        <v>3</v>
      </c>
      <c r="C25" t="s">
        <v>28</v>
      </c>
      <c r="D25" t="s">
        <v>3</v>
      </c>
      <c r="E25" t="str">
        <f t="shared" si="0"/>
        <v>73</v>
      </c>
      <c r="F25" t="str">
        <f t="shared" si="1"/>
        <v>80</v>
      </c>
      <c r="G25" t="str">
        <f t="shared" si="2"/>
        <v>3B</v>
      </c>
      <c r="H25" t="str">
        <f t="shared" si="3"/>
        <v>80</v>
      </c>
      <c r="I25" t="s">
        <v>44</v>
      </c>
      <c r="J25" t="s">
        <v>49</v>
      </c>
      <c r="K25" t="s">
        <v>65</v>
      </c>
      <c r="L25" t="s">
        <v>49</v>
      </c>
      <c r="M25" t="str">
        <f t="shared" si="4"/>
        <v>CE</v>
      </c>
      <c r="N25" t="str">
        <f t="shared" si="5"/>
        <v>01</v>
      </c>
      <c r="O25" t="str">
        <f t="shared" si="6"/>
        <v>DC</v>
      </c>
      <c r="P25" t="str">
        <f t="shared" si="7"/>
        <v>01</v>
      </c>
    </row>
    <row r="26" spans="1:16" x14ac:dyDescent="0.25">
      <c r="A26" t="s">
        <v>30</v>
      </c>
      <c r="B26" t="s">
        <v>5</v>
      </c>
      <c r="C26" t="s">
        <v>31</v>
      </c>
      <c r="D26" t="s">
        <v>3</v>
      </c>
      <c r="E26" t="str">
        <f t="shared" si="0"/>
        <v>71</v>
      </c>
      <c r="F26" t="str">
        <f t="shared" si="1"/>
        <v>C0</v>
      </c>
      <c r="G26" t="str">
        <f t="shared" si="2"/>
        <v>39</v>
      </c>
      <c r="H26" t="str">
        <f t="shared" si="3"/>
        <v>80</v>
      </c>
      <c r="I26" t="s">
        <v>45</v>
      </c>
      <c r="J26" t="s">
        <v>50</v>
      </c>
      <c r="K26" t="s">
        <v>66</v>
      </c>
      <c r="L26" t="s">
        <v>49</v>
      </c>
      <c r="M26" t="str">
        <f t="shared" si="4"/>
        <v>8E</v>
      </c>
      <c r="N26" t="str">
        <f t="shared" si="5"/>
        <v>03</v>
      </c>
      <c r="O26" t="str">
        <f t="shared" si="6"/>
        <v>9C</v>
      </c>
      <c r="P26" t="str">
        <f t="shared" si="7"/>
        <v>01</v>
      </c>
    </row>
    <row r="27" spans="1:16" x14ac:dyDescent="0.25">
      <c r="A27" t="s">
        <v>30</v>
      </c>
      <c r="B27" t="s">
        <v>5</v>
      </c>
      <c r="C27" t="s">
        <v>31</v>
      </c>
      <c r="D27" t="s">
        <v>5</v>
      </c>
      <c r="E27" t="str">
        <f t="shared" si="0"/>
        <v>71</v>
      </c>
      <c r="F27" t="str">
        <f t="shared" si="1"/>
        <v>C0</v>
      </c>
      <c r="G27" t="str">
        <f t="shared" si="2"/>
        <v>39</v>
      </c>
      <c r="H27" t="str">
        <f t="shared" si="3"/>
        <v>C0</v>
      </c>
      <c r="I27" t="s">
        <v>45</v>
      </c>
      <c r="J27" t="s">
        <v>50</v>
      </c>
      <c r="K27" t="s">
        <v>66</v>
      </c>
      <c r="L27" t="s">
        <v>50</v>
      </c>
      <c r="M27" t="str">
        <f t="shared" si="4"/>
        <v>8E</v>
      </c>
      <c r="N27" t="str">
        <f t="shared" si="5"/>
        <v>03</v>
      </c>
      <c r="O27" t="str">
        <f t="shared" si="6"/>
        <v>9C</v>
      </c>
      <c r="P27" t="str">
        <f t="shared" si="7"/>
        <v>03</v>
      </c>
    </row>
    <row r="28" spans="1:16" x14ac:dyDescent="0.25">
      <c r="A28" t="s">
        <v>32</v>
      </c>
      <c r="B28" t="s">
        <v>5</v>
      </c>
      <c r="C28" t="s">
        <v>31</v>
      </c>
      <c r="D28" t="s">
        <v>5</v>
      </c>
      <c r="E28" t="str">
        <f t="shared" si="0"/>
        <v>70</v>
      </c>
      <c r="F28" t="str">
        <f t="shared" si="1"/>
        <v>C0</v>
      </c>
      <c r="G28" t="str">
        <f t="shared" si="2"/>
        <v>39</v>
      </c>
      <c r="H28" t="str">
        <f t="shared" si="3"/>
        <v>C0</v>
      </c>
      <c r="I28" t="s">
        <v>46</v>
      </c>
      <c r="J28" t="s">
        <v>50</v>
      </c>
      <c r="K28" t="s">
        <v>66</v>
      </c>
      <c r="L28" t="s">
        <v>50</v>
      </c>
      <c r="M28" t="str">
        <f t="shared" si="4"/>
        <v>0E</v>
      </c>
      <c r="N28" t="str">
        <f t="shared" si="5"/>
        <v>03</v>
      </c>
      <c r="O28" t="str">
        <f t="shared" si="6"/>
        <v>9C</v>
      </c>
      <c r="P28" t="str">
        <f t="shared" si="7"/>
        <v>03</v>
      </c>
    </row>
    <row r="29" spans="1:16" x14ac:dyDescent="0.25">
      <c r="A29" t="s">
        <v>32</v>
      </c>
      <c r="B29" t="s">
        <v>5</v>
      </c>
      <c r="C29" t="s">
        <v>31</v>
      </c>
      <c r="D29" t="s">
        <v>3</v>
      </c>
      <c r="E29" t="str">
        <f t="shared" si="0"/>
        <v>70</v>
      </c>
      <c r="F29" t="str">
        <f t="shared" si="1"/>
        <v>C0</v>
      </c>
      <c r="G29" t="str">
        <f t="shared" si="2"/>
        <v>39</v>
      </c>
      <c r="H29" t="str">
        <f t="shared" si="3"/>
        <v>80</v>
      </c>
      <c r="I29" t="s">
        <v>46</v>
      </c>
      <c r="J29" t="s">
        <v>50</v>
      </c>
      <c r="K29" t="s">
        <v>66</v>
      </c>
      <c r="L29" t="s">
        <v>49</v>
      </c>
      <c r="M29" t="str">
        <f t="shared" si="4"/>
        <v>0E</v>
      </c>
      <c r="N29" t="str">
        <f t="shared" si="5"/>
        <v>03</v>
      </c>
      <c r="O29" t="str">
        <f t="shared" si="6"/>
        <v>9C</v>
      </c>
      <c r="P29" t="str">
        <f t="shared" si="7"/>
        <v>01</v>
      </c>
    </row>
    <row r="30" spans="1:16" x14ac:dyDescent="0.25">
      <c r="A30" t="s">
        <v>30</v>
      </c>
      <c r="B30" t="s">
        <v>3</v>
      </c>
      <c r="C30" t="s">
        <v>31</v>
      </c>
      <c r="D30" t="s">
        <v>3</v>
      </c>
      <c r="E30" t="str">
        <f t="shared" si="0"/>
        <v>71</v>
      </c>
      <c r="F30" t="str">
        <f t="shared" si="1"/>
        <v>80</v>
      </c>
      <c r="G30" t="str">
        <f t="shared" si="2"/>
        <v>39</v>
      </c>
      <c r="H30" t="str">
        <f t="shared" si="3"/>
        <v>80</v>
      </c>
      <c r="I30" t="s">
        <v>45</v>
      </c>
      <c r="J30" t="s">
        <v>49</v>
      </c>
      <c r="K30" t="s">
        <v>66</v>
      </c>
      <c r="L30" t="s">
        <v>49</v>
      </c>
      <c r="M30" t="str">
        <f t="shared" si="4"/>
        <v>8E</v>
      </c>
      <c r="N30" t="str">
        <f t="shared" si="5"/>
        <v>01</v>
      </c>
      <c r="O30" t="str">
        <f t="shared" si="6"/>
        <v>9C</v>
      </c>
      <c r="P30" t="str">
        <f t="shared" si="7"/>
        <v>01</v>
      </c>
    </row>
    <row r="31" spans="1:16" x14ac:dyDescent="0.25">
      <c r="A31" t="s">
        <v>30</v>
      </c>
      <c r="B31" t="s">
        <v>5</v>
      </c>
      <c r="C31" t="s">
        <v>33</v>
      </c>
      <c r="D31" t="s">
        <v>3</v>
      </c>
      <c r="E31" t="str">
        <f t="shared" si="0"/>
        <v>71</v>
      </c>
      <c r="F31" t="str">
        <f t="shared" si="1"/>
        <v>C0</v>
      </c>
      <c r="G31" t="str">
        <f t="shared" si="2"/>
        <v>33</v>
      </c>
      <c r="H31" t="str">
        <f t="shared" si="3"/>
        <v>80</v>
      </c>
      <c r="I31" t="s">
        <v>45</v>
      </c>
      <c r="J31" t="s">
        <v>50</v>
      </c>
      <c r="K31" t="s">
        <v>67</v>
      </c>
      <c r="L31" t="s">
        <v>49</v>
      </c>
      <c r="M31" t="str">
        <f t="shared" si="4"/>
        <v>8E</v>
      </c>
      <c r="N31" t="str">
        <f t="shared" si="5"/>
        <v>03</v>
      </c>
      <c r="O31" t="str">
        <f t="shared" si="6"/>
        <v>CC</v>
      </c>
      <c r="P31" t="str">
        <f t="shared" si="7"/>
        <v>01</v>
      </c>
    </row>
    <row r="32" spans="1:16" x14ac:dyDescent="0.25">
      <c r="A32" t="s">
        <v>34</v>
      </c>
      <c r="B32" t="s">
        <v>35</v>
      </c>
      <c r="C32" t="s">
        <v>2</v>
      </c>
      <c r="D32" t="s">
        <v>7</v>
      </c>
      <c r="E32" t="str">
        <f t="shared" si="0"/>
        <v>F9</v>
      </c>
      <c r="F32" t="str">
        <f t="shared" si="1"/>
        <v>F0</v>
      </c>
      <c r="G32" t="str">
        <f t="shared" si="2"/>
        <v>3F</v>
      </c>
      <c r="H32" t="str">
        <f t="shared" si="3"/>
        <v>E0</v>
      </c>
      <c r="I32" t="s">
        <v>47</v>
      </c>
      <c r="J32" t="s">
        <v>59</v>
      </c>
      <c r="K32" t="s">
        <v>37</v>
      </c>
      <c r="L32" t="s">
        <v>68</v>
      </c>
      <c r="M32" t="str">
        <f t="shared" si="4"/>
        <v>9F</v>
      </c>
      <c r="N32" t="str">
        <f t="shared" si="5"/>
        <v>0F</v>
      </c>
      <c r="O32" t="str">
        <f t="shared" si="6"/>
        <v>FC</v>
      </c>
      <c r="P32" t="str">
        <f t="shared" si="7"/>
        <v>07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zobie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Galvez</dc:creator>
  <cp:lastModifiedBy>Usuario de Windows</cp:lastModifiedBy>
  <dcterms:created xsi:type="dcterms:W3CDTF">2023-04-05T10:26:30Z</dcterms:created>
  <dcterms:modified xsi:type="dcterms:W3CDTF">2023-04-05T10:28:19Z</dcterms:modified>
</cp:coreProperties>
</file>