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zpa\Downloads\"/>
    </mc:Choice>
  </mc:AlternateContent>
  <xr:revisionPtr revIDLastSave="0" documentId="13_ncr:1_{C3A63B47-4A6C-4490-9CEC-D095AA0D664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chedule" sheetId="3" r:id="rId1"/>
    <sheet name="Documents" sheetId="4" r:id="rId2"/>
    <sheet name="Infosheet" sheetId="5" r:id="rId3"/>
    <sheet name="OPE" sheetId="6" r:id="rId4"/>
    <sheet name="FAQ" sheetId="7" r:id="rId5"/>
  </sheets>
  <definedNames>
    <definedName name="a" localSheetId="3">#REF!</definedName>
    <definedName name="a">#REF!</definedName>
    <definedName name="_xlnm.Print_Area" localSheetId="1">Documents!$D$2:$K$6</definedName>
    <definedName name="_xlnm.Print_Area" localSheetId="2">Infosheet!$B$2:$D$5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6" l="1"/>
</calcChain>
</file>

<file path=xl/sharedStrings.xml><?xml version="1.0" encoding="utf-8"?>
<sst xmlns="http://schemas.openxmlformats.org/spreadsheetml/2006/main" count="166" uniqueCount="112">
  <si>
    <t>株式譲渡スケジュール概算 / Estimated Schedule - Transfer of Shares for individual</t>
  </si>
  <si>
    <r>
      <rPr>
        <sz val="9"/>
        <color indexed="40"/>
        <rFont val="Arial"/>
      </rPr>
      <t>■</t>
    </r>
    <r>
      <rPr>
        <sz val="9"/>
        <color indexed="8"/>
        <rFont val="Arial"/>
      </rPr>
      <t xml:space="preserve">＝概算日程/estimated schedule </t>
    </r>
    <r>
      <rPr>
        <sz val="9"/>
        <color theme="9" tint="0.39997558519241921"/>
        <rFont val="Arial"/>
      </rPr>
      <t>■</t>
    </r>
    <r>
      <rPr>
        <sz val="9"/>
        <color indexed="8"/>
        <rFont val="Arial"/>
      </rPr>
      <t>＝不確定部分/unfixed schedule(depends on the client's schedule)</t>
    </r>
    <r>
      <rPr>
        <sz val="9"/>
        <color indexed="10"/>
        <rFont val="Arial"/>
      </rPr>
      <t xml:space="preserve"> ■</t>
    </r>
    <r>
      <rPr>
        <sz val="9"/>
        <color indexed="8"/>
        <rFont val="Arial"/>
      </rPr>
      <t>＝遅延/delay more than the estimation</t>
    </r>
  </si>
  <si>
    <t>No.</t>
    <phoneticPr fontId="1"/>
  </si>
  <si>
    <t>Process
手順内容</t>
    <rPh sb="8" eb="10">
      <t>テジュン</t>
    </rPh>
    <phoneticPr fontId="5"/>
  </si>
  <si>
    <t>Handled by
担当</t>
  </si>
  <si>
    <t>Current Status</t>
  </si>
  <si>
    <t>Biz
days
日数</t>
    <rPh sb="9" eb="11">
      <t>ニッスウ</t>
    </rPh>
    <phoneticPr fontId="8"/>
  </si>
  <si>
    <t>TC</t>
    <phoneticPr fontId="8"/>
  </si>
  <si>
    <t xml:space="preserve">必要書類の回収
Sending of information and collection of documents </t>
    <rPh sb="0" eb="2">
      <t>ヒツヨウ</t>
    </rPh>
    <rPh sb="2" eb="4">
      <t>ショルイ</t>
    </rPh>
    <rPh sb="5" eb="7">
      <t>カイシュウ</t>
    </rPh>
    <phoneticPr fontId="1"/>
  </si>
  <si>
    <t>*</t>
    <phoneticPr fontId="8"/>
  </si>
  <si>
    <t>*</t>
    <phoneticPr fontId="1"/>
  </si>
  <si>
    <t xml:space="preserve">書類の作成 / Preparation of documents </t>
    <rPh sb="0" eb="2">
      <t>ショルイ</t>
    </rPh>
    <rPh sb="3" eb="5">
      <t>サクセイ</t>
    </rPh>
    <phoneticPr fontId="1"/>
  </si>
  <si>
    <t>*</t>
    <phoneticPr fontId="5"/>
  </si>
  <si>
    <t>売主・買主のTIN取得 / TIN for buyer and seller</t>
  </si>
  <si>
    <t>日本でのアポスティーユ認証手続き / Apostille Certificate in Japan or SPA for individual or Board Resolution for foreign stockholder</t>
  </si>
  <si>
    <t xml:space="preserve">フィリピンでの書類の公証手続き / Signing and notarization </t>
  </si>
  <si>
    <t xml:space="preserve">BIRでの手続き / Processing of  BIR </t>
  </si>
  <si>
    <t>税金の支払い（印紙税及びキャピタルゲイン税）
Payment of tax (DST and CGT)</t>
    <rPh sb="0" eb="2">
      <t>ゼイキン</t>
    </rPh>
    <rPh sb="3" eb="5">
      <t>シハラ</t>
    </rPh>
    <rPh sb="7" eb="9">
      <t>インシ</t>
    </rPh>
    <rPh sb="9" eb="10">
      <t>ゼイ</t>
    </rPh>
    <rPh sb="10" eb="11">
      <t>オヨ</t>
    </rPh>
    <rPh sb="20" eb="21">
      <t>ゼイ</t>
    </rPh>
    <phoneticPr fontId="1"/>
  </si>
  <si>
    <t xml:space="preserve">CARの発行 / Issuance of CAR(Certificate Authorized Registration) </t>
  </si>
  <si>
    <t>備考
Note</t>
    <rPh sb="0" eb="2">
      <t>ビコウ</t>
    </rPh>
    <phoneticPr fontId="1"/>
  </si>
  <si>
    <t>※売主・買主のTIN（税務番号）は、すでにお持ちでしたら必要ございません。
*If the seller and the buyer have each TIN, we don't have to process this.
※
*If the seller or buyer is only Filippino, we don't have to process Apostille in Japan
※売主または買主が日本に所在する場合、日本でのアポスティーユ認証が必要となります。
*If the seller or the buyer is located in Japan, Apostille Certificate will be required.
※書類の公証（＝正式な締結）の翌月5日までに印紙税（DST）を納付する必要がございます。
*DST shall be paid by 5th of the next month of notarizing contract.</t>
    <rPh sb="1" eb="3">
      <t>ウリヌシ</t>
    </rPh>
    <rPh sb="4" eb="6">
      <t>カイヌシ</t>
    </rPh>
    <rPh sb="11" eb="13">
      <t>ゼイム</t>
    </rPh>
    <rPh sb="13" eb="15">
      <t>バンゴウ</t>
    </rPh>
    <rPh sb="22" eb="23">
      <t>モ</t>
    </rPh>
    <rPh sb="28" eb="30">
      <t>ヒツヨウ</t>
    </rPh>
    <rPh sb="203" eb="205">
      <t>ウリヌシ</t>
    </rPh>
    <rPh sb="208" eb="210">
      <t>カイヌシ</t>
    </rPh>
    <rPh sb="211" eb="213">
      <t>ニホン</t>
    </rPh>
    <rPh sb="214" eb="216">
      <t>ショザイ</t>
    </rPh>
    <rPh sb="218" eb="220">
      <t>バアイ</t>
    </rPh>
    <rPh sb="221" eb="223">
      <t>ニホン</t>
    </rPh>
    <rPh sb="232" eb="234">
      <t>ニンショウ</t>
    </rPh>
    <rPh sb="235" eb="237">
      <t>ヒツヨウ</t>
    </rPh>
    <rPh sb="334" eb="336">
      <t>ショルイ</t>
    </rPh>
    <rPh sb="337" eb="339">
      <t>コウショウ</t>
    </rPh>
    <rPh sb="341" eb="343">
      <t>セイシキ</t>
    </rPh>
    <rPh sb="344" eb="346">
      <t>テイケツ</t>
    </rPh>
    <rPh sb="348" eb="350">
      <t>ヨクゲツ</t>
    </rPh>
    <rPh sb="351" eb="352">
      <t>ニチ</t>
    </rPh>
    <rPh sb="355" eb="358">
      <t>インシゼイ</t>
    </rPh>
    <rPh sb="364" eb="366">
      <t>ノウフ</t>
    </rPh>
    <rPh sb="368" eb="370">
      <t>ヒツヨウ</t>
    </rPh>
    <phoneticPr fontId="1"/>
  </si>
  <si>
    <t>Sch
No</t>
    <phoneticPr fontId="5"/>
  </si>
  <si>
    <t>必要となる手続
For the process of</t>
    <rPh sb="0" eb="2">
      <t>ヒツヨウ</t>
    </rPh>
    <rPh sb="5" eb="7">
      <t>テツヅキ</t>
    </rPh>
    <phoneticPr fontId="5"/>
  </si>
  <si>
    <t>Doc
No</t>
    <phoneticPr fontId="5"/>
  </si>
  <si>
    <t>必要書類
Required Document</t>
    <rPh sb="0" eb="2">
      <t>ヒツヨウ</t>
    </rPh>
    <rPh sb="2" eb="4">
      <t>ショルイ</t>
    </rPh>
    <phoneticPr fontId="5"/>
  </si>
  <si>
    <t>Link to File</t>
  </si>
  <si>
    <t>署名
Signature</t>
    <rPh sb="0" eb="2">
      <t>ショメイ</t>
    </rPh>
    <phoneticPr fontId="5"/>
  </si>
  <si>
    <t>原本
Original</t>
    <rPh sb="0" eb="2">
      <t>ゲンポン</t>
    </rPh>
    <phoneticPr fontId="5"/>
  </si>
  <si>
    <t>部数
How many</t>
    <rPh sb="0" eb="2">
      <t>ブスウ</t>
    </rPh>
    <phoneticPr fontId="5"/>
  </si>
  <si>
    <t>公証/認証
Notarize</t>
    <rPh sb="0" eb="2">
      <t>コウショウ</t>
    </rPh>
    <rPh sb="3" eb="5">
      <t>ニンショウ</t>
    </rPh>
    <phoneticPr fontId="5"/>
  </si>
  <si>
    <t>備考
Remarks</t>
    <rPh sb="0" eb="2">
      <t>ビコウ</t>
    </rPh>
    <phoneticPr fontId="5"/>
  </si>
  <si>
    <t>Copies of the passport of buyer and seller
買主・売主の代表として署名される方のパスポートコピー</t>
  </si>
  <si>
    <t>N/A</t>
  </si>
  <si>
    <t>N/A</t>
    <phoneticPr fontId="1"/>
  </si>
  <si>
    <t>Copy of the latest GIS of the Nabelin Subic 
対象法人の最新のGIS</t>
  </si>
  <si>
    <t>GIS</t>
  </si>
  <si>
    <t>Copy of Latest AFS</t>
  </si>
  <si>
    <t>AFS</t>
  </si>
  <si>
    <t xml:space="preserve">Copy of the SEC registration with Articles and BY laws </t>
  </si>
  <si>
    <t>AOI</t>
  </si>
  <si>
    <t xml:space="preserve">Board Resolution of the corporation for change of director and transfer shares </t>
  </si>
  <si>
    <t xml:space="preserve">Majority of BOD </t>
  </si>
  <si>
    <t>yes</t>
  </si>
  <si>
    <t>Apostilled if board members are residing abroad</t>
  </si>
  <si>
    <t xml:space="preserve">Deed of Assignment </t>
  </si>
  <si>
    <t>Deed of Assignment</t>
  </si>
  <si>
    <t xml:space="preserve">Seller and Buyer </t>
  </si>
  <si>
    <t xml:space="preserve">Appostiled if one or both parties are residing abroad </t>
  </si>
  <si>
    <t xml:space="preserve">Special Power of Attorney for Buyer </t>
  </si>
  <si>
    <t>SPA for Buyer</t>
  </si>
  <si>
    <t xml:space="preserve">Buyer </t>
  </si>
  <si>
    <t xml:space="preserve">Appostilled if signatory is residing abroad </t>
  </si>
  <si>
    <t xml:space="preserve">Special Power of Attorney for Seller </t>
  </si>
  <si>
    <t>SPA for Seller</t>
  </si>
  <si>
    <t>Seller</t>
  </si>
  <si>
    <t>Stock Certificate</t>
  </si>
  <si>
    <t xml:space="preserve">Pres and Corp Sec </t>
  </si>
  <si>
    <t>BIR Form 1904 BIR TIN registration for Buyer</t>
  </si>
  <si>
    <t xml:space="preserve">TCF </t>
  </si>
  <si>
    <t xml:space="preserve">BIR Form 1904 BIR TIN registration for Seller </t>
  </si>
  <si>
    <t>BIR Form 2000 BIR TIN registration for Seller</t>
  </si>
  <si>
    <t xml:space="preserve">BIR Form 1707 Form for Capital gains </t>
  </si>
  <si>
    <t>TCF</t>
  </si>
  <si>
    <t>Buyer</t>
  </si>
  <si>
    <t>No.</t>
  </si>
  <si>
    <t>Information needed 必要情報</t>
    <rPh sb="19" eb="21">
      <t>ヒツヨウ</t>
    </rPh>
    <rPh sb="21" eb="23">
      <t>ジョウホウ</t>
    </rPh>
    <phoneticPr fontId="1"/>
  </si>
  <si>
    <t>Please fill up here こちらへご記入ください</t>
  </si>
  <si>
    <t>Full name</t>
  </si>
  <si>
    <t>Address in the Philippines</t>
  </si>
  <si>
    <t xml:space="preserve">Current Position in the Company </t>
  </si>
  <si>
    <t>Contact Number</t>
  </si>
  <si>
    <t>E-Mail Address</t>
  </si>
  <si>
    <t>Tax Identification Number (TIN)</t>
  </si>
  <si>
    <t>Estimated Out of Pocket Expense - 実費概算額</t>
  </si>
  <si>
    <r>
      <rPr>
        <sz val="10"/>
        <color indexed="10"/>
        <rFont val="Meiryo"/>
        <family val="2"/>
        <charset val="128"/>
      </rPr>
      <t>■</t>
    </r>
    <r>
      <rPr>
        <sz val="10"/>
        <color indexed="8"/>
        <rFont val="Meiryo"/>
        <family val="2"/>
        <charset val="128"/>
      </rPr>
      <t>＝特に不確定な部分/especially not clear　</t>
    </r>
    <r>
      <rPr>
        <sz val="10"/>
        <color indexed="13"/>
        <rFont val="Meiryo"/>
        <family val="2"/>
        <charset val="128"/>
      </rPr>
      <t>■</t>
    </r>
    <r>
      <rPr>
        <sz val="10"/>
        <color indexed="8"/>
        <rFont val="Meiryo"/>
        <family val="2"/>
        <charset val="128"/>
      </rPr>
      <t>＝お客様に決定していただく部分/depends on the client</t>
    </r>
    <phoneticPr fontId="5"/>
  </si>
  <si>
    <t>TYPE/AGENCY</t>
    <phoneticPr fontId="5"/>
  </si>
  <si>
    <t>Process</t>
    <phoneticPr fontId="5"/>
  </si>
  <si>
    <t>Est. Cost(JPY)</t>
    <phoneticPr fontId="5"/>
  </si>
  <si>
    <t>Remarks</t>
    <phoneticPr fontId="5"/>
  </si>
  <si>
    <t>Apostille in Japan
日本の公証役場</t>
    <rPh sb="19" eb="21">
      <t>ニホン</t>
    </rPh>
    <rPh sb="22" eb="24">
      <t>コウショウ</t>
    </rPh>
    <rPh sb="24" eb="26">
      <t>ヤクバ</t>
    </rPh>
    <phoneticPr fontId="5"/>
  </si>
  <si>
    <t>Apostille fee in Japan / 日本での公証費用
（一回ですべての書類を公証した場合）</t>
    <rPh sb="25" eb="27">
      <t>ニホン</t>
    </rPh>
    <rPh sb="29" eb="31">
      <t>コウショウ</t>
    </rPh>
    <rPh sb="31" eb="32">
      <t>ヒ</t>
    </rPh>
    <rPh sb="32" eb="33">
      <t>ヨウ</t>
    </rPh>
    <rPh sb="35" eb="37">
      <t>イッカイ</t>
    </rPh>
    <rPh sb="42" eb="44">
      <t>ショルイ</t>
    </rPh>
    <rPh sb="45" eb="47">
      <t>コウショウ</t>
    </rPh>
    <rPh sb="49" eb="51">
      <t>バアイ</t>
    </rPh>
    <phoneticPr fontId="5"/>
  </si>
  <si>
    <t>AGENCY</t>
    <phoneticPr fontId="5"/>
  </si>
  <si>
    <t>Amount (PHP)</t>
    <phoneticPr fontId="5"/>
  </si>
  <si>
    <t>BIR</t>
    <phoneticPr fontId="5"/>
  </si>
  <si>
    <t>DST</t>
  </si>
  <si>
    <t xml:space="preserve">Depending on the amount </t>
  </si>
  <si>
    <t>CGT</t>
  </si>
  <si>
    <t>Miscellenous
その他雑費</t>
    <rPh sb="15" eb="16">
      <t>タ</t>
    </rPh>
    <rPh sb="16" eb="18">
      <t>ザッピ</t>
    </rPh>
    <phoneticPr fontId="5"/>
  </si>
  <si>
    <t>Certified True Copy of documents / 公的複製証明</t>
    <rPh sb="35" eb="37">
      <t>コウテキ</t>
    </rPh>
    <rPh sb="37" eb="39">
      <t>フクセイ</t>
    </rPh>
    <rPh sb="39" eb="41">
      <t>ショウメイ</t>
    </rPh>
    <phoneticPr fontId="5"/>
  </si>
  <si>
    <t>Transportation / 交通費</t>
    <rPh sb="17" eb="20">
      <t>コウツウヒ</t>
    </rPh>
    <phoneticPr fontId="5"/>
  </si>
  <si>
    <t>Notarization / 公証手数料</t>
    <rPh sb="15" eb="17">
      <t>コウショウ</t>
    </rPh>
    <rPh sb="17" eb="20">
      <t>テスウリョウ</t>
    </rPh>
    <phoneticPr fontId="5"/>
  </si>
  <si>
    <t>for 1 share</t>
  </si>
  <si>
    <t>Total</t>
  </si>
  <si>
    <t>Note</t>
    <phoneticPr fontId="5"/>
  </si>
  <si>
    <t>※上記実費はあくまで概算額であり、実際とは異なる場合がございます。
　その際は事前にご連絡の上、不足分はお客様にお支払いをお願いいたします。
※This is an estimated amount and it might be different while we are processing.
　In such case we will inform to client and the client shall pay.</t>
    <rPh sb="1" eb="3">
      <t>ジョウキ</t>
    </rPh>
    <rPh sb="3" eb="5">
      <t>ジッピ</t>
    </rPh>
    <rPh sb="10" eb="12">
      <t>ガイサン</t>
    </rPh>
    <rPh sb="12" eb="13">
      <t>ガク</t>
    </rPh>
    <rPh sb="17" eb="19">
      <t>ジッサイ</t>
    </rPh>
    <rPh sb="21" eb="22">
      <t>コト</t>
    </rPh>
    <rPh sb="24" eb="26">
      <t>バアイ</t>
    </rPh>
    <rPh sb="37" eb="38">
      <t>サイ</t>
    </rPh>
    <rPh sb="39" eb="41">
      <t>ジゼン</t>
    </rPh>
    <rPh sb="43" eb="45">
      <t>レンラク</t>
    </rPh>
    <rPh sb="46" eb="47">
      <t>ウエ</t>
    </rPh>
    <rPh sb="48" eb="51">
      <t>フソクブン</t>
    </rPh>
    <rPh sb="53" eb="55">
      <t>キャクサマ</t>
    </rPh>
    <rPh sb="57" eb="59">
      <t>シハラ</t>
    </rPh>
    <rPh sb="62" eb="63">
      <t>ネガ</t>
    </rPh>
    <phoneticPr fontId="5"/>
  </si>
  <si>
    <t>※上記実費には税金は含まれておりません。
※These amount doesn't include any tax.</t>
    <rPh sb="1" eb="3">
      <t>ジョウキ</t>
    </rPh>
    <rPh sb="3" eb="5">
      <t>ジッピ</t>
    </rPh>
    <rPh sb="7" eb="9">
      <t>ゼイキン</t>
    </rPh>
    <rPh sb="10" eb="11">
      <t>フク</t>
    </rPh>
    <phoneticPr fontId="5"/>
  </si>
  <si>
    <t>よくあるご質問</t>
    <rPh sb="5" eb="7">
      <t>シツモン</t>
    </rPh>
    <phoneticPr fontId="18"/>
  </si>
  <si>
    <t xml:space="preserve">Frequent Questions </t>
    <phoneticPr fontId="18"/>
  </si>
  <si>
    <t>Q. 株式譲渡にかかる税金を教えてください。</t>
    <rPh sb="3" eb="5">
      <t>カブシキ</t>
    </rPh>
    <rPh sb="5" eb="7">
      <t>ジョウト</t>
    </rPh>
    <rPh sb="11" eb="13">
      <t>ゼイキン</t>
    </rPh>
    <rPh sb="14" eb="15">
      <t>オシ</t>
    </rPh>
    <phoneticPr fontId="18"/>
  </si>
  <si>
    <t>Q. What kind of tax is applied for Transfer of Shares?</t>
    <phoneticPr fontId="18"/>
  </si>
  <si>
    <t>①キャピタルゲイン税　または　寄付金課税
　(1)キャピタルゲイン税　＝　（額面価格　－　販売価格）　×　15%
　(2)寄付金課税　＝　（簿価　－　販売価格　－　PHP250,000） 　×　6%
②印紙税
　PHP200につきPHP1.5</t>
    <rPh sb="9" eb="10">
      <t>ゼイ</t>
    </rPh>
    <rPh sb="15" eb="18">
      <t>キフキン</t>
    </rPh>
    <rPh sb="18" eb="20">
      <t>カゼイ</t>
    </rPh>
    <rPh sb="33" eb="34">
      <t>ゼイ</t>
    </rPh>
    <rPh sb="38" eb="40">
      <t>ガクメン</t>
    </rPh>
    <rPh sb="40" eb="42">
      <t>カカク</t>
    </rPh>
    <rPh sb="45" eb="47">
      <t>ハンバイ</t>
    </rPh>
    <rPh sb="47" eb="49">
      <t>カカク</t>
    </rPh>
    <rPh sb="61" eb="64">
      <t>キフキン</t>
    </rPh>
    <rPh sb="64" eb="66">
      <t>カゼイ</t>
    </rPh>
    <rPh sb="70" eb="72">
      <t>ボカ</t>
    </rPh>
    <rPh sb="75" eb="77">
      <t>ハンバイ</t>
    </rPh>
    <rPh sb="77" eb="79">
      <t>カカク</t>
    </rPh>
    <rPh sb="101" eb="104">
      <t>インシゼイ</t>
    </rPh>
    <phoneticPr fontId="18"/>
  </si>
  <si>
    <t>①CGT or Donation Tax
②DST</t>
    <phoneticPr fontId="18"/>
  </si>
  <si>
    <t>February</t>
  </si>
  <si>
    <t>March</t>
  </si>
  <si>
    <t>April</t>
  </si>
  <si>
    <t>May</t>
  </si>
  <si>
    <t>BOARD RESOLUTION</t>
  </si>
  <si>
    <t>provided by G Angle Entertainment Cebu Inc.</t>
  </si>
  <si>
    <t>ALFONSO ADRIAN B. CERNA</t>
  </si>
  <si>
    <t>16-A, 3rd Street, Happy Valley, Barangay Guadalupe, Cebu City Cebu 6000</t>
  </si>
  <si>
    <t>406-349-295-000</t>
  </si>
  <si>
    <t>DWIGHT LIMAR GENELAZO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</si>
</sst>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"/>
      <family val="2"/>
      <charset val="128"/>
    </font>
    <font>
      <sz val="6"/>
      <name val="ＭＳ Ｐゴシック"/>
      <family val="2"/>
    </font>
    <font>
      <sz val="12"/>
      <color rgb="FF222222"/>
      <name val="Meiryo"/>
      <family val="2"/>
      <charset val="128"/>
    </font>
    <font>
      <sz val="10"/>
      <color indexed="8"/>
      <name val="Meiryo"/>
      <family val="2"/>
      <charset val="128"/>
    </font>
    <font>
      <sz val="11"/>
      <color indexed="8"/>
      <name val="ＭＳ Ｐゴシック"/>
      <family val="2"/>
    </font>
    <font>
      <sz val="10"/>
      <color theme="1"/>
      <name val="Meiryo"/>
      <family val="2"/>
      <charset val="128"/>
    </font>
    <font>
      <b/>
      <sz val="10"/>
      <color theme="1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0"/>
      <color rgb="FF222222"/>
      <name val="メイリオ"/>
      <family val="2"/>
      <charset val="128"/>
    </font>
    <font>
      <b/>
      <sz val="13"/>
      <color theme="1"/>
      <name val="Meiryo"/>
      <family val="2"/>
      <charset val="128"/>
    </font>
    <font>
      <sz val="10"/>
      <color indexed="10"/>
      <name val="Meiryo"/>
      <family val="2"/>
      <charset val="128"/>
    </font>
    <font>
      <sz val="10"/>
      <color indexed="13"/>
      <name val="Meiryo"/>
      <family val="2"/>
      <charset val="128"/>
    </font>
    <font>
      <sz val="10"/>
      <color theme="1"/>
      <name val="Calibri"/>
      <family val="2"/>
      <charset val="128"/>
      <scheme val="minor"/>
    </font>
    <font>
      <b/>
      <u/>
      <sz val="11"/>
      <color theme="1"/>
      <name val="Meiryo"/>
      <family val="2"/>
      <charset val="128"/>
    </font>
    <font>
      <sz val="6"/>
      <name val="ＭＳ Ｐゴシック"/>
      <family val="2"/>
      <charset val="128"/>
    </font>
    <font>
      <sz val="10.5"/>
      <color theme="1"/>
      <name val="Meiryo"/>
      <family val="2"/>
      <charset val="128"/>
    </font>
    <font>
      <sz val="10"/>
      <color rgb="FF000000"/>
      <name val="メイリオ"/>
      <charset val="1"/>
    </font>
    <font>
      <u/>
      <sz val="11"/>
      <color theme="10"/>
      <name val="Calibri"/>
      <family val="2"/>
      <scheme val="minor"/>
    </font>
    <font>
      <sz val="11"/>
      <color theme="1"/>
      <name val="Arial"/>
    </font>
    <font>
      <sz val="10"/>
      <color theme="1"/>
      <name val="Arial"/>
    </font>
    <font>
      <sz val="11"/>
      <color theme="1"/>
      <name val="Arial Black"/>
    </font>
    <font>
      <b/>
      <sz val="11"/>
      <color rgb="FF000000"/>
      <name val="Arial Black"/>
    </font>
    <font>
      <sz val="10"/>
      <color theme="1"/>
      <name val="Arial Black"/>
    </font>
    <font>
      <b/>
      <sz val="10"/>
      <color theme="1"/>
      <name val="Arial Black"/>
    </font>
    <font>
      <sz val="10"/>
      <color rgb="FF000000"/>
      <name val="メイリオ"/>
    </font>
    <font>
      <sz val="10"/>
      <color rgb="FF222222"/>
      <name val="メイリオ"/>
    </font>
    <font>
      <b/>
      <sz val="13"/>
      <color indexed="8"/>
      <name val="Arial"/>
    </font>
    <font>
      <sz val="9"/>
      <color indexed="8"/>
      <name val="Arial"/>
    </font>
    <font>
      <sz val="9"/>
      <color indexed="40"/>
      <name val="Arial"/>
    </font>
    <font>
      <sz val="9"/>
      <color theme="9" tint="0.39997558519241921"/>
      <name val="Arial"/>
    </font>
    <font>
      <sz val="9"/>
      <color indexed="10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rgb="FF000000"/>
      <name val="Arial"/>
    </font>
    <font>
      <sz val="8"/>
      <name val="Arial"/>
    </font>
    <font>
      <sz val="12"/>
      <color theme="9" tint="0.39997558519241921"/>
      <name val="Arial"/>
    </font>
    <font>
      <sz val="12"/>
      <color theme="1"/>
      <name val="Arial"/>
    </font>
    <font>
      <sz val="12"/>
      <name val="Arial"/>
    </font>
    <font>
      <sz val="11"/>
      <color rgb="FF444444"/>
      <name val="Calibri"/>
      <family val="2"/>
      <charset val="1"/>
    </font>
    <font>
      <sz val="12"/>
      <color rgb="FF222222"/>
      <name val="Verdana"/>
      <family val="2"/>
    </font>
    <font>
      <sz val="11"/>
      <color theme="1"/>
      <name val="Arial"/>
      <family val="2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40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0" xfId="3" applyFont="1"/>
    <xf numFmtId="0" fontId="6" fillId="0" borderId="0" xfId="4" applyFont="1"/>
    <xf numFmtId="0" fontId="4" fillId="0" borderId="0" xfId="4" applyFont="1"/>
    <xf numFmtId="0" fontId="11" fillId="0" borderId="0" xfId="4" applyFont="1"/>
    <xf numFmtId="0" fontId="4" fillId="0" borderId="0" xfId="0" applyFont="1"/>
    <xf numFmtId="0" fontId="13" fillId="0" borderId="0" xfId="4" applyFont="1" applyAlignment="1">
      <alignment vertical="center"/>
    </xf>
    <xf numFmtId="0" fontId="3" fillId="0" borderId="0" xfId="4" applyAlignment="1">
      <alignment vertical="center"/>
    </xf>
    <xf numFmtId="164" fontId="3" fillId="0" borderId="0" xfId="7" applyAlignment="1">
      <alignment vertical="center"/>
    </xf>
    <xf numFmtId="0" fontId="9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0" fontId="11" fillId="4" borderId="1" xfId="4" applyFont="1" applyFill="1" applyBorder="1" applyAlignment="1">
      <alignment horizontal="left" vertical="center" wrapText="1"/>
    </xf>
    <xf numFmtId="164" fontId="11" fillId="4" borderId="1" xfId="7" applyFont="1" applyFill="1" applyBorder="1" applyAlignment="1">
      <alignment horizontal="left" vertical="center" wrapText="1"/>
    </xf>
    <xf numFmtId="0" fontId="9" fillId="0" borderId="1" xfId="4" applyFont="1" applyBorder="1" applyAlignment="1">
      <alignment wrapText="1"/>
    </xf>
    <xf numFmtId="164" fontId="9" fillId="0" borderId="1" xfId="7" applyFont="1" applyBorder="1" applyAlignment="1">
      <alignment wrapText="1"/>
    </xf>
    <xf numFmtId="0" fontId="9" fillId="0" borderId="6" xfId="4" applyFont="1" applyBorder="1" applyAlignment="1">
      <alignment wrapText="1"/>
    </xf>
    <xf numFmtId="164" fontId="9" fillId="0" borderId="6" xfId="7" applyFont="1" applyBorder="1" applyAlignment="1">
      <alignment wrapText="1"/>
    </xf>
    <xf numFmtId="164" fontId="9" fillId="0" borderId="4" xfId="7" applyFont="1" applyBorder="1" applyAlignment="1">
      <alignment vertical="center" wrapText="1"/>
    </xf>
    <xf numFmtId="0" fontId="9" fillId="0" borderId="0" xfId="4" applyFont="1" applyAlignment="1">
      <alignment horizontal="left" vertical="center"/>
    </xf>
    <xf numFmtId="0" fontId="17" fillId="0" borderId="0" xfId="4" applyFont="1"/>
    <xf numFmtId="0" fontId="4" fillId="6" borderId="1" xfId="4" applyFont="1" applyFill="1" applyBorder="1"/>
    <xf numFmtId="0" fontId="4" fillId="0" borderId="1" xfId="4" applyFont="1" applyBorder="1" applyAlignment="1">
      <alignment vertical="center" wrapText="1"/>
    </xf>
    <xf numFmtId="0" fontId="9" fillId="0" borderId="1" xfId="0" applyFont="1" applyBorder="1" applyAlignment="1">
      <alignment horizontal="left" wrapText="1"/>
    </xf>
    <xf numFmtId="0" fontId="11" fillId="4" borderId="1" xfId="0" applyFont="1" applyFill="1" applyBorder="1" applyAlignment="1">
      <alignment horizontal="left" vertical="center" wrapText="1"/>
    </xf>
    <xf numFmtId="40" fontId="11" fillId="4" borderId="1" xfId="1" applyFont="1" applyFill="1" applyBorder="1" applyAlignment="1">
      <alignment horizontal="left" vertical="center" wrapText="1"/>
    </xf>
    <xf numFmtId="0" fontId="19" fillId="0" borderId="1" xfId="8" applyFont="1" applyBorder="1" applyAlignment="1">
      <alignment horizontal="center" vertical="center" wrapText="1"/>
    </xf>
    <xf numFmtId="164" fontId="19" fillId="0" borderId="1" xfId="9" applyFont="1" applyBorder="1" applyAlignment="1">
      <alignment horizontal="right"/>
    </xf>
    <xf numFmtId="0" fontId="11" fillId="0" borderId="9" xfId="4" applyFont="1" applyBorder="1"/>
    <xf numFmtId="0" fontId="10" fillId="4" borderId="9" xfId="6" applyFont="1" applyFill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1" fillId="0" borderId="9" xfId="4" applyFont="1" applyBorder="1" applyAlignment="1">
      <alignment vertical="center"/>
    </xf>
    <xf numFmtId="0" fontId="11" fillId="0" borderId="9" xfId="4" applyFont="1" applyBorder="1" applyAlignment="1">
      <alignment vertical="center" wrapText="1"/>
    </xf>
    <xf numFmtId="0" fontId="20" fillId="0" borderId="9" xfId="0" applyFont="1" applyBorder="1" applyAlignment="1">
      <alignment wrapText="1"/>
    </xf>
    <xf numFmtId="0" fontId="22" fillId="0" borderId="0" xfId="0" applyFont="1"/>
    <xf numFmtId="0" fontId="22" fillId="0" borderId="9" xfId="0" applyFont="1" applyBorder="1"/>
    <xf numFmtId="0" fontId="22" fillId="0" borderId="9" xfId="0" applyFont="1" applyBorder="1" applyAlignment="1">
      <alignment wrapText="1"/>
    </xf>
    <xf numFmtId="0" fontId="22" fillId="0" borderId="11" xfId="0" applyFont="1" applyBorder="1"/>
    <xf numFmtId="0" fontId="22" fillId="0" borderId="11" xfId="0" applyFont="1" applyBorder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/>
    <xf numFmtId="0" fontId="25" fillId="5" borderId="9" xfId="0" applyFont="1" applyFill="1" applyBorder="1" applyAlignment="1">
      <alignment horizontal="center" vertical="center" wrapText="1"/>
    </xf>
    <xf numFmtId="0" fontId="26" fillId="4" borderId="2" xfId="0" applyFont="1" applyFill="1" applyBorder="1"/>
    <xf numFmtId="0" fontId="27" fillId="4" borderId="2" xfId="0" applyFont="1" applyFill="1" applyBorder="1" applyAlignment="1">
      <alignment wrapText="1"/>
    </xf>
    <xf numFmtId="0" fontId="27" fillId="4" borderId="3" xfId="0" applyFont="1" applyFill="1" applyBorder="1" applyAlignment="1">
      <alignment wrapText="1"/>
    </xf>
    <xf numFmtId="0" fontId="28" fillId="0" borderId="9" xfId="4" applyFont="1" applyBorder="1"/>
    <xf numFmtId="0" fontId="29" fillId="0" borderId="9" xfId="0" applyFont="1" applyBorder="1" applyAlignment="1">
      <alignment vertical="center" wrapText="1"/>
    </xf>
    <xf numFmtId="0" fontId="28" fillId="0" borderId="9" xfId="4" applyFont="1" applyBorder="1" applyAlignment="1">
      <alignment vertical="center"/>
    </xf>
    <xf numFmtId="0" fontId="28" fillId="0" borderId="9" xfId="4" applyFont="1" applyBorder="1" applyAlignment="1">
      <alignment vertical="center" wrapText="1"/>
    </xf>
    <xf numFmtId="0" fontId="28" fillId="8" borderId="9" xfId="4" applyFont="1" applyFill="1" applyBorder="1" applyAlignment="1">
      <alignment vertical="center"/>
    </xf>
    <xf numFmtId="0" fontId="11" fillId="0" borderId="0" xfId="4" applyFont="1" applyAlignment="1">
      <alignment horizontal="center"/>
    </xf>
    <xf numFmtId="0" fontId="11" fillId="0" borderId="9" xfId="4" applyFont="1" applyBorder="1" applyAlignment="1">
      <alignment horizontal="center" vertical="center"/>
    </xf>
    <xf numFmtId="0" fontId="28" fillId="8" borderId="9" xfId="4" applyFont="1" applyFill="1" applyBorder="1"/>
    <xf numFmtId="0" fontId="9" fillId="8" borderId="1" xfId="4" applyFont="1" applyFill="1" applyBorder="1" applyAlignment="1">
      <alignment wrapText="1"/>
    </xf>
    <xf numFmtId="164" fontId="9" fillId="8" borderId="1" xfId="7" applyFont="1" applyFill="1" applyBorder="1" applyAlignment="1">
      <alignment wrapText="1"/>
    </xf>
    <xf numFmtId="0" fontId="30" fillId="0" borderId="0" xfId="2" applyFont="1">
      <alignment vertical="center"/>
    </xf>
    <xf numFmtId="0" fontId="30" fillId="0" borderId="0" xfId="2" applyFont="1" applyAlignment="1">
      <alignment vertical="center" wrapText="1"/>
    </xf>
    <xf numFmtId="0" fontId="31" fillId="0" borderId="0" xfId="2" applyFont="1">
      <alignment vertical="center"/>
    </xf>
    <xf numFmtId="0" fontId="35" fillId="0" borderId="0" xfId="2" applyFont="1">
      <alignment vertical="center"/>
    </xf>
    <xf numFmtId="0" fontId="35" fillId="0" borderId="0" xfId="2" applyFont="1" applyAlignment="1">
      <alignment horizontal="center" vertical="center"/>
    </xf>
    <xf numFmtId="1" fontId="35" fillId="0" borderId="0" xfId="2" applyNumberFormat="1" applyFont="1" applyAlignment="1">
      <alignment horizontal="center" vertical="center"/>
    </xf>
    <xf numFmtId="0" fontId="35" fillId="0" borderId="0" xfId="2" applyFont="1" applyAlignment="1">
      <alignment horizontal="right" vertical="center"/>
    </xf>
    <xf numFmtId="0" fontId="38" fillId="3" borderId="1" xfId="2" applyFont="1" applyFill="1" applyBorder="1" applyAlignment="1">
      <alignment horizontal="center" vertical="center"/>
    </xf>
    <xf numFmtId="0" fontId="36" fillId="0" borderId="1" xfId="2" applyFont="1" applyBorder="1" applyAlignment="1">
      <alignment horizontal="center" vertical="center"/>
    </xf>
    <xf numFmtId="0" fontId="23" fillId="0" borderId="1" xfId="0" applyFont="1" applyBorder="1" applyAlignment="1">
      <alignment wrapText="1"/>
    </xf>
    <xf numFmtId="0" fontId="22" fillId="2" borderId="1" xfId="5" applyFont="1" applyFill="1" applyBorder="1" applyAlignment="1">
      <alignment horizontal="center" vertical="center"/>
    </xf>
    <xf numFmtId="0" fontId="22" fillId="0" borderId="1" xfId="3" applyFont="1" applyBorder="1" applyAlignment="1">
      <alignment horizontal="center" vertical="center"/>
    </xf>
    <xf numFmtId="0" fontId="39" fillId="5" borderId="1" xfId="0" applyFont="1" applyFill="1" applyBorder="1"/>
    <xf numFmtId="0" fontId="40" fillId="2" borderId="1" xfId="0" applyFont="1" applyFill="1" applyBorder="1"/>
    <xf numFmtId="0" fontId="40" fillId="0" borderId="1" xfId="0" applyFont="1" applyBorder="1"/>
    <xf numFmtId="0" fontId="22" fillId="0" borderId="1" xfId="3" applyFont="1" applyBorder="1"/>
    <xf numFmtId="0" fontId="41" fillId="5" borderId="1" xfId="0" applyFont="1" applyFill="1" applyBorder="1"/>
    <xf numFmtId="0" fontId="40" fillId="5" borderId="1" xfId="0" applyFont="1" applyFill="1" applyBorder="1"/>
    <xf numFmtId="0" fontId="36" fillId="0" borderId="0" xfId="2" applyFont="1" applyAlignment="1">
      <alignment horizontal="center" vertical="center"/>
    </xf>
    <xf numFmtId="0" fontId="23" fillId="0" borderId="0" xfId="0" applyFont="1" applyAlignment="1">
      <alignment wrapText="1"/>
    </xf>
    <xf numFmtId="0" fontId="22" fillId="2" borderId="0" xfId="5" applyFont="1" applyFill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2" fillId="0" borderId="0" xfId="3" applyFont="1"/>
    <xf numFmtId="0" fontId="40" fillId="0" borderId="0" xfId="0" applyFont="1"/>
    <xf numFmtId="0" fontId="40" fillId="2" borderId="0" xfId="0" applyFont="1" applyFill="1"/>
    <xf numFmtId="0" fontId="40" fillId="7" borderId="0" xfId="0" applyFont="1" applyFill="1"/>
    <xf numFmtId="0" fontId="23" fillId="4" borderId="1" xfId="3" applyFont="1" applyFill="1" applyBorder="1" applyAlignment="1">
      <alignment horizontal="center" vertical="center" wrapText="1"/>
    </xf>
    <xf numFmtId="0" fontId="22" fillId="0" borderId="0" xfId="3" applyFont="1" applyAlignment="1">
      <alignment horizontal="center"/>
    </xf>
    <xf numFmtId="0" fontId="22" fillId="0" borderId="0" xfId="4" applyFont="1" applyAlignment="1">
      <alignment wrapText="1"/>
    </xf>
    <xf numFmtId="0" fontId="22" fillId="0" borderId="0" xfId="4" applyFont="1"/>
    <xf numFmtId="0" fontId="21" fillId="0" borderId="0" xfId="10" applyAlignment="1">
      <alignment wrapText="1"/>
    </xf>
    <xf numFmtId="0" fontId="42" fillId="0" borderId="0" xfId="0" applyFont="1" applyAlignment="1">
      <alignment wrapText="1"/>
    </xf>
    <xf numFmtId="1" fontId="22" fillId="0" borderId="9" xfId="0" applyNumberFormat="1" applyFont="1" applyBorder="1"/>
    <xf numFmtId="0" fontId="21" fillId="0" borderId="11" xfId="10" applyFill="1" applyBorder="1"/>
    <xf numFmtId="0" fontId="36" fillId="3" borderId="1" xfId="2" applyFont="1" applyFill="1" applyBorder="1" applyAlignment="1">
      <alignment horizontal="center" vertical="center"/>
    </xf>
    <xf numFmtId="0" fontId="11" fillId="8" borderId="9" xfId="4" applyFont="1" applyFill="1" applyBorder="1"/>
    <xf numFmtId="17" fontId="37" fillId="3" borderId="1" xfId="2" applyNumberFormat="1" applyFont="1" applyFill="1" applyBorder="1" applyAlignment="1">
      <alignment horizontal="center" vertical="center"/>
    </xf>
    <xf numFmtId="17" fontId="36" fillId="3" borderId="1" xfId="2" applyNumberFormat="1" applyFont="1" applyFill="1" applyBorder="1" applyAlignment="1">
      <alignment horizontal="center" vertical="center"/>
    </xf>
    <xf numFmtId="0" fontId="23" fillId="0" borderId="1" xfId="4" applyFont="1" applyBorder="1" applyAlignment="1">
      <alignment horizontal="left" vertical="center" wrapText="1"/>
    </xf>
    <xf numFmtId="0" fontId="36" fillId="3" borderId="1" xfId="2" applyFont="1" applyFill="1" applyBorder="1" applyAlignment="1">
      <alignment horizontal="center" vertical="center"/>
    </xf>
    <xf numFmtId="0" fontId="36" fillId="3" borderId="1" xfId="2" applyFont="1" applyFill="1" applyBorder="1" applyAlignment="1">
      <alignment horizontal="center" vertical="center" wrapText="1"/>
    </xf>
    <xf numFmtId="0" fontId="31" fillId="3" borderId="1" xfId="2" applyFont="1" applyFill="1" applyBorder="1" applyAlignment="1">
      <alignment horizontal="center" vertical="center" wrapText="1"/>
    </xf>
    <xf numFmtId="1" fontId="36" fillId="3" borderId="1" xfId="2" applyNumberFormat="1" applyFont="1" applyFill="1" applyBorder="1" applyAlignment="1">
      <alignment horizontal="center" vertical="top" wrapText="1"/>
    </xf>
    <xf numFmtId="0" fontId="9" fillId="0" borderId="1" xfId="4" applyFont="1" applyBorder="1" applyAlignment="1">
      <alignment horizontal="left" vertical="center" wrapText="1"/>
    </xf>
    <xf numFmtId="0" fontId="9" fillId="0" borderId="1" xfId="4" applyFont="1" applyBorder="1" applyAlignment="1">
      <alignment horizontal="left" vertical="center"/>
    </xf>
    <xf numFmtId="0" fontId="3" fillId="0" borderId="0" xfId="4" applyAlignment="1">
      <alignment horizontal="center" vertical="center"/>
    </xf>
    <xf numFmtId="0" fontId="9" fillId="0" borderId="2" xfId="4" applyFont="1" applyBorder="1" applyAlignment="1">
      <alignment horizontal="center" vertical="center" wrapText="1"/>
    </xf>
    <xf numFmtId="0" fontId="9" fillId="0" borderId="3" xfId="4" applyFont="1" applyBorder="1" applyAlignment="1">
      <alignment horizontal="center" vertical="center" wrapText="1"/>
    </xf>
    <xf numFmtId="0" fontId="9" fillId="0" borderId="5" xfId="4" applyFont="1" applyBorder="1" applyAlignment="1">
      <alignment horizontal="center" vertical="center" wrapText="1"/>
    </xf>
    <xf numFmtId="0" fontId="9" fillId="0" borderId="7" xfId="4" applyFont="1" applyBorder="1" applyAlignment="1">
      <alignment horizontal="left" vertical="center" wrapText="1"/>
    </xf>
    <xf numFmtId="0" fontId="9" fillId="0" borderId="8" xfId="4" applyFont="1" applyBorder="1" applyAlignment="1">
      <alignment horizontal="left" vertical="center" wrapText="1"/>
    </xf>
    <xf numFmtId="0" fontId="9" fillId="4" borderId="1" xfId="4" applyFont="1" applyFill="1" applyBorder="1" applyAlignment="1">
      <alignment horizontal="left" vertical="center" wrapText="1"/>
    </xf>
    <xf numFmtId="0" fontId="22" fillId="0" borderId="13" xfId="0" applyFont="1" applyBorder="1"/>
    <xf numFmtId="0" fontId="22" fillId="0" borderId="13" xfId="0" applyFont="1" applyBorder="1" applyAlignment="1">
      <alignment wrapText="1"/>
    </xf>
    <xf numFmtId="0" fontId="43" fillId="0" borderId="1" xfId="0" applyFont="1" applyBorder="1"/>
    <xf numFmtId="0" fontId="22" fillId="0" borderId="10" xfId="0" applyFont="1" applyBorder="1"/>
    <xf numFmtId="0" fontId="44" fillId="0" borderId="9" xfId="0" applyFont="1" applyBorder="1"/>
    <xf numFmtId="0" fontId="45" fillId="0" borderId="9" xfId="10" applyFont="1" applyBorder="1"/>
    <xf numFmtId="0" fontId="45" fillId="0" borderId="9" xfId="10" applyFont="1" applyBorder="1" applyAlignment="1">
      <alignment vertical="center"/>
    </xf>
    <xf numFmtId="0" fontId="29" fillId="0" borderId="10" xfId="0" applyFont="1" applyBorder="1" applyAlignment="1">
      <alignment wrapText="1"/>
    </xf>
    <xf numFmtId="0" fontId="28" fillId="0" borderId="12" xfId="4" applyFont="1" applyBorder="1" applyAlignment="1">
      <alignment vertical="center" wrapText="1"/>
    </xf>
    <xf numFmtId="0" fontId="45" fillId="0" borderId="11" xfId="10" applyFont="1" applyBorder="1" applyAlignment="1">
      <alignment vertical="center"/>
    </xf>
    <xf numFmtId="0" fontId="0" fillId="0" borderId="1" xfId="0" applyBorder="1"/>
    <xf numFmtId="0" fontId="28" fillId="0" borderId="10" xfId="4" applyFont="1" applyBorder="1"/>
    <xf numFmtId="0" fontId="28" fillId="0" borderId="12" xfId="4" applyFont="1" applyBorder="1"/>
    <xf numFmtId="0" fontId="21" fillId="8" borderId="14" xfId="10" applyFill="1" applyBorder="1"/>
    <xf numFmtId="0" fontId="0" fillId="0" borderId="4" xfId="0" applyBorder="1"/>
  </cellXfs>
  <cellStyles count="11">
    <cellStyle name="Comma" xfId="1" builtinId="3"/>
    <cellStyle name="Comma 2 3" xfId="9" xr:uid="{00000000-0005-0000-0000-000001000000}"/>
    <cellStyle name="Hyperlink" xfId="10" builtinId="8"/>
    <cellStyle name="Normal" xfId="0" builtinId="0"/>
    <cellStyle name="Normal 2" xfId="8" xr:uid="{00000000-0005-0000-0000-000004000000}"/>
    <cellStyle name="桁区切り [0.00] 2" xfId="7" xr:uid="{00000000-0005-0000-0000-000005000000}"/>
    <cellStyle name="標準 2" xfId="4" xr:uid="{00000000-0005-0000-0000-000006000000}"/>
    <cellStyle name="標準 2 2" xfId="2" xr:uid="{00000000-0005-0000-0000-000007000000}"/>
    <cellStyle name="標準 2 3" xfId="5" xr:uid="{00000000-0005-0000-0000-000008000000}"/>
    <cellStyle name="標準 3" xfId="3" xr:uid="{00000000-0005-0000-0000-000009000000}"/>
    <cellStyle name="標準 4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?cid=580C6F7F019D119E&amp;id=580C6F7F019D119E%21427530&amp;parId=580C6F7F019D119E%21415079&amp;o=OneUp" TargetMode="External"/><Relationship Id="rId2" Type="http://schemas.openxmlformats.org/officeDocument/2006/relationships/hyperlink" Target="https://onedrive.live.com/?cid=580C6F7F019D119E&amp;id=580C6F7F019D119E%21427530&amp;parId=580C6F7F019D119E%21415079&amp;o=OneUp" TargetMode="External"/><Relationship Id="rId1" Type="http://schemas.openxmlformats.org/officeDocument/2006/relationships/hyperlink" Target="https://onedrive.live.com/?cid=580C6F7F019D119E&amp;id=580C6F7F019D119E%21427530&amp;parId=580C6F7F019D119E%21415079&amp;o=OneUp" TargetMode="External"/><Relationship Id="rId4" Type="http://schemas.openxmlformats.org/officeDocument/2006/relationships/hyperlink" Target="https://onedrive.live.com/?cid=580C6F7F019D119E&amp;id=580C6F7F019D119E%21427530&amp;parId=580C6F7F019D119E%21415079&amp;o=OneU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8"/>
  <sheetViews>
    <sheetView topLeftCell="A2" workbookViewId="0">
      <selection activeCell="O13" sqref="O13"/>
    </sheetView>
  </sheetViews>
  <sheetFormatPr defaultColWidth="2.42578125" defaultRowHeight="18.75"/>
  <cols>
    <col min="1" max="1" width="2.85546875" style="1" customWidth="1"/>
    <col min="2" max="2" width="4.42578125" style="76" customWidth="1"/>
    <col min="3" max="3" width="55.140625" style="76" customWidth="1"/>
    <col min="4" max="4" width="5.42578125" style="81" customWidth="1"/>
    <col min="5" max="5" width="6" style="81" customWidth="1"/>
    <col min="6" max="6" width="13" style="76" hidden="1" customWidth="1"/>
    <col min="7" max="7" width="5.42578125" style="76" customWidth="1"/>
    <col min="8" max="23" width="2.7109375" style="76" customWidth="1"/>
    <col min="24" max="24" width="8.42578125" style="1" customWidth="1"/>
    <col min="25" max="25" width="8.7109375" style="1" customWidth="1"/>
    <col min="26" max="228" width="8.42578125" style="1" customWidth="1"/>
    <col min="229" max="229" width="4.42578125" style="1" customWidth="1"/>
    <col min="230" max="230" width="10.42578125" style="1" customWidth="1"/>
    <col min="231" max="231" width="4.7109375" style="1" customWidth="1"/>
    <col min="232" max="232" width="43" style="1" customWidth="1"/>
    <col min="233" max="233" width="3.42578125" style="1" bestFit="1" customWidth="1"/>
    <col min="234" max="234" width="5.85546875" style="1" bestFit="1" customWidth="1"/>
    <col min="235" max="235" width="0" style="1" hidden="1" customWidth="1"/>
    <col min="236" max="236" width="8.42578125" style="1" customWidth="1"/>
    <col min="237" max="238" width="0" style="1" hidden="1" customWidth="1"/>
    <col min="239" max="240" width="2.42578125" style="1" bestFit="1" customWidth="1"/>
    <col min="241" max="260" width="2.42578125" style="1"/>
    <col min="261" max="261" width="2.85546875" style="1" customWidth="1"/>
    <col min="262" max="262" width="4.42578125" style="1" customWidth="1"/>
    <col min="263" max="263" width="51.28515625" style="1" customWidth="1"/>
    <col min="264" max="264" width="3.42578125" style="1" customWidth="1"/>
    <col min="265" max="265" width="6" style="1" customWidth="1"/>
    <col min="266" max="266" width="0" style="1" hidden="1" customWidth="1"/>
    <col min="267" max="267" width="5.42578125" style="1" customWidth="1"/>
    <col min="268" max="279" width="2.28515625" style="1" customWidth="1"/>
    <col min="280" max="280" width="8.42578125" style="1" customWidth="1"/>
    <col min="281" max="281" width="2.42578125" style="1" customWidth="1"/>
    <col min="282" max="484" width="8.42578125" style="1" customWidth="1"/>
    <col min="485" max="485" width="4.42578125" style="1" customWidth="1"/>
    <col min="486" max="486" width="10.42578125" style="1" customWidth="1"/>
    <col min="487" max="487" width="4.7109375" style="1" customWidth="1"/>
    <col min="488" max="488" width="43" style="1" customWidth="1"/>
    <col min="489" max="489" width="3.42578125" style="1" bestFit="1" customWidth="1"/>
    <col min="490" max="490" width="5.85546875" style="1" bestFit="1" customWidth="1"/>
    <col min="491" max="491" width="0" style="1" hidden="1" customWidth="1"/>
    <col min="492" max="492" width="8.42578125" style="1" customWidth="1"/>
    <col min="493" max="494" width="0" style="1" hidden="1" customWidth="1"/>
    <col min="495" max="496" width="2.42578125" style="1" bestFit="1"/>
    <col min="497" max="516" width="2.42578125" style="1"/>
    <col min="517" max="517" width="2.85546875" style="1" customWidth="1"/>
    <col min="518" max="518" width="4.42578125" style="1" customWidth="1"/>
    <col min="519" max="519" width="51.28515625" style="1" customWidth="1"/>
    <col min="520" max="520" width="3.42578125" style="1" customWidth="1"/>
    <col min="521" max="521" width="6" style="1" customWidth="1"/>
    <col min="522" max="522" width="0" style="1" hidden="1" customWidth="1"/>
    <col min="523" max="523" width="5.42578125" style="1" customWidth="1"/>
    <col min="524" max="535" width="2.28515625" style="1" customWidth="1"/>
    <col min="536" max="536" width="8.42578125" style="1" customWidth="1"/>
    <col min="537" max="537" width="2.42578125" style="1" customWidth="1"/>
    <col min="538" max="740" width="8.42578125" style="1" customWidth="1"/>
    <col min="741" max="741" width="4.42578125" style="1" customWidth="1"/>
    <col min="742" max="742" width="10.42578125" style="1" customWidth="1"/>
    <col min="743" max="743" width="4.7109375" style="1" customWidth="1"/>
    <col min="744" max="744" width="43" style="1" customWidth="1"/>
    <col min="745" max="745" width="3.42578125" style="1" bestFit="1" customWidth="1"/>
    <col min="746" max="746" width="5.85546875" style="1" bestFit="1" customWidth="1"/>
    <col min="747" max="747" width="0" style="1" hidden="1" customWidth="1"/>
    <col min="748" max="748" width="8.42578125" style="1" customWidth="1"/>
    <col min="749" max="750" width="0" style="1" hidden="1" customWidth="1"/>
    <col min="751" max="752" width="2.42578125" style="1" bestFit="1"/>
    <col min="753" max="772" width="2.42578125" style="1"/>
    <col min="773" max="773" width="2.85546875" style="1" customWidth="1"/>
    <col min="774" max="774" width="4.42578125" style="1" customWidth="1"/>
    <col min="775" max="775" width="51.28515625" style="1" customWidth="1"/>
    <col min="776" max="776" width="3.42578125" style="1" customWidth="1"/>
    <col min="777" max="777" width="6" style="1" customWidth="1"/>
    <col min="778" max="778" width="0" style="1" hidden="1" customWidth="1"/>
    <col min="779" max="779" width="5.42578125" style="1" customWidth="1"/>
    <col min="780" max="791" width="2.28515625" style="1" customWidth="1"/>
    <col min="792" max="792" width="8.42578125" style="1" customWidth="1"/>
    <col min="793" max="793" width="2.42578125" style="1" customWidth="1"/>
    <col min="794" max="996" width="8.42578125" style="1" customWidth="1"/>
    <col min="997" max="997" width="4.42578125" style="1" customWidth="1"/>
    <col min="998" max="998" width="10.42578125" style="1" customWidth="1"/>
    <col min="999" max="999" width="4.7109375" style="1" customWidth="1"/>
    <col min="1000" max="1000" width="43" style="1" customWidth="1"/>
    <col min="1001" max="1001" width="3.42578125" style="1" bestFit="1" customWidth="1"/>
    <col min="1002" max="1002" width="5.85546875" style="1" bestFit="1" customWidth="1"/>
    <col min="1003" max="1003" width="0" style="1" hidden="1" customWidth="1"/>
    <col min="1004" max="1004" width="8.42578125" style="1" customWidth="1"/>
    <col min="1005" max="1006" width="0" style="1" hidden="1" customWidth="1"/>
    <col min="1007" max="1008" width="2.42578125" style="1" bestFit="1"/>
    <col min="1009" max="1028" width="2.42578125" style="1"/>
    <col min="1029" max="1029" width="2.85546875" style="1" customWidth="1"/>
    <col min="1030" max="1030" width="4.42578125" style="1" customWidth="1"/>
    <col min="1031" max="1031" width="51.28515625" style="1" customWidth="1"/>
    <col min="1032" max="1032" width="3.42578125" style="1" customWidth="1"/>
    <col min="1033" max="1033" width="6" style="1" customWidth="1"/>
    <col min="1034" max="1034" width="0" style="1" hidden="1" customWidth="1"/>
    <col min="1035" max="1035" width="5.42578125" style="1" customWidth="1"/>
    <col min="1036" max="1047" width="2.28515625" style="1" customWidth="1"/>
    <col min="1048" max="1048" width="8.42578125" style="1" customWidth="1"/>
    <col min="1049" max="1049" width="2.42578125" style="1" customWidth="1"/>
    <col min="1050" max="1252" width="8.42578125" style="1" customWidth="1"/>
    <col min="1253" max="1253" width="4.42578125" style="1" customWidth="1"/>
    <col min="1254" max="1254" width="10.42578125" style="1" customWidth="1"/>
    <col min="1255" max="1255" width="4.7109375" style="1" customWidth="1"/>
    <col min="1256" max="1256" width="43" style="1" customWidth="1"/>
    <col min="1257" max="1257" width="3.42578125" style="1" bestFit="1" customWidth="1"/>
    <col min="1258" max="1258" width="5.85546875" style="1" bestFit="1" customWidth="1"/>
    <col min="1259" max="1259" width="0" style="1" hidden="1" customWidth="1"/>
    <col min="1260" max="1260" width="8.42578125" style="1" customWidth="1"/>
    <col min="1261" max="1262" width="0" style="1" hidden="1" customWidth="1"/>
    <col min="1263" max="1264" width="2.42578125" style="1" bestFit="1"/>
    <col min="1265" max="1284" width="2.42578125" style="1"/>
    <col min="1285" max="1285" width="2.85546875" style="1" customWidth="1"/>
    <col min="1286" max="1286" width="4.42578125" style="1" customWidth="1"/>
    <col min="1287" max="1287" width="51.28515625" style="1" customWidth="1"/>
    <col min="1288" max="1288" width="3.42578125" style="1" customWidth="1"/>
    <col min="1289" max="1289" width="6" style="1" customWidth="1"/>
    <col min="1290" max="1290" width="0" style="1" hidden="1" customWidth="1"/>
    <col min="1291" max="1291" width="5.42578125" style="1" customWidth="1"/>
    <col min="1292" max="1303" width="2.28515625" style="1" customWidth="1"/>
    <col min="1304" max="1304" width="8.42578125" style="1" customWidth="1"/>
    <col min="1305" max="1305" width="2.42578125" style="1" customWidth="1"/>
    <col min="1306" max="1508" width="8.42578125" style="1" customWidth="1"/>
    <col min="1509" max="1509" width="4.42578125" style="1" customWidth="1"/>
    <col min="1510" max="1510" width="10.42578125" style="1" customWidth="1"/>
    <col min="1511" max="1511" width="4.7109375" style="1" customWidth="1"/>
    <col min="1512" max="1512" width="43" style="1" customWidth="1"/>
    <col min="1513" max="1513" width="3.42578125" style="1" bestFit="1" customWidth="1"/>
    <col min="1514" max="1514" width="5.85546875" style="1" bestFit="1" customWidth="1"/>
    <col min="1515" max="1515" width="0" style="1" hidden="1" customWidth="1"/>
    <col min="1516" max="1516" width="8.42578125" style="1" customWidth="1"/>
    <col min="1517" max="1518" width="0" style="1" hidden="1" customWidth="1"/>
    <col min="1519" max="1520" width="2.42578125" style="1" bestFit="1"/>
    <col min="1521" max="1540" width="2.42578125" style="1"/>
    <col min="1541" max="1541" width="2.85546875" style="1" customWidth="1"/>
    <col min="1542" max="1542" width="4.42578125" style="1" customWidth="1"/>
    <col min="1543" max="1543" width="51.28515625" style="1" customWidth="1"/>
    <col min="1544" max="1544" width="3.42578125" style="1" customWidth="1"/>
    <col min="1545" max="1545" width="6" style="1" customWidth="1"/>
    <col min="1546" max="1546" width="0" style="1" hidden="1" customWidth="1"/>
    <col min="1547" max="1547" width="5.42578125" style="1" customWidth="1"/>
    <col min="1548" max="1559" width="2.28515625" style="1" customWidth="1"/>
    <col min="1560" max="1560" width="8.42578125" style="1" customWidth="1"/>
    <col min="1561" max="1561" width="2.42578125" style="1" customWidth="1"/>
    <col min="1562" max="1764" width="8.42578125" style="1" customWidth="1"/>
    <col min="1765" max="1765" width="4.42578125" style="1" customWidth="1"/>
    <col min="1766" max="1766" width="10.42578125" style="1" customWidth="1"/>
    <col min="1767" max="1767" width="4.7109375" style="1" customWidth="1"/>
    <col min="1768" max="1768" width="43" style="1" customWidth="1"/>
    <col min="1769" max="1769" width="3.42578125" style="1" bestFit="1" customWidth="1"/>
    <col min="1770" max="1770" width="5.85546875" style="1" bestFit="1" customWidth="1"/>
    <col min="1771" max="1771" width="0" style="1" hidden="1" customWidth="1"/>
    <col min="1772" max="1772" width="8.42578125" style="1" customWidth="1"/>
    <col min="1773" max="1774" width="0" style="1" hidden="1" customWidth="1"/>
    <col min="1775" max="1776" width="2.42578125" style="1" bestFit="1"/>
    <col min="1777" max="1796" width="2.42578125" style="1"/>
    <col min="1797" max="1797" width="2.85546875" style="1" customWidth="1"/>
    <col min="1798" max="1798" width="4.42578125" style="1" customWidth="1"/>
    <col min="1799" max="1799" width="51.28515625" style="1" customWidth="1"/>
    <col min="1800" max="1800" width="3.42578125" style="1" customWidth="1"/>
    <col min="1801" max="1801" width="6" style="1" customWidth="1"/>
    <col min="1802" max="1802" width="0" style="1" hidden="1" customWidth="1"/>
    <col min="1803" max="1803" width="5.42578125" style="1" customWidth="1"/>
    <col min="1804" max="1815" width="2.28515625" style="1" customWidth="1"/>
    <col min="1816" max="1816" width="8.42578125" style="1" customWidth="1"/>
    <col min="1817" max="1817" width="2.42578125" style="1" customWidth="1"/>
    <col min="1818" max="2020" width="8.42578125" style="1" customWidth="1"/>
    <col min="2021" max="2021" width="4.42578125" style="1" customWidth="1"/>
    <col min="2022" max="2022" width="10.42578125" style="1" customWidth="1"/>
    <col min="2023" max="2023" width="4.7109375" style="1" customWidth="1"/>
    <col min="2024" max="2024" width="43" style="1" customWidth="1"/>
    <col min="2025" max="2025" width="3.42578125" style="1" bestFit="1" customWidth="1"/>
    <col min="2026" max="2026" width="5.85546875" style="1" bestFit="1" customWidth="1"/>
    <col min="2027" max="2027" width="0" style="1" hidden="1" customWidth="1"/>
    <col min="2028" max="2028" width="8.42578125" style="1" customWidth="1"/>
    <col min="2029" max="2030" width="0" style="1" hidden="1" customWidth="1"/>
    <col min="2031" max="2032" width="2.42578125" style="1" bestFit="1"/>
    <col min="2033" max="2052" width="2.42578125" style="1"/>
    <col min="2053" max="2053" width="2.85546875" style="1" customWidth="1"/>
    <col min="2054" max="2054" width="4.42578125" style="1" customWidth="1"/>
    <col min="2055" max="2055" width="51.28515625" style="1" customWidth="1"/>
    <col min="2056" max="2056" width="3.42578125" style="1" customWidth="1"/>
    <col min="2057" max="2057" width="6" style="1" customWidth="1"/>
    <col min="2058" max="2058" width="0" style="1" hidden="1" customWidth="1"/>
    <col min="2059" max="2059" width="5.42578125" style="1" customWidth="1"/>
    <col min="2060" max="2071" width="2.28515625" style="1" customWidth="1"/>
    <col min="2072" max="2072" width="8.42578125" style="1" customWidth="1"/>
    <col min="2073" max="2073" width="2.42578125" style="1" customWidth="1"/>
    <col min="2074" max="2276" width="8.42578125" style="1" customWidth="1"/>
    <col min="2277" max="2277" width="4.42578125" style="1" customWidth="1"/>
    <col min="2278" max="2278" width="10.42578125" style="1" customWidth="1"/>
    <col min="2279" max="2279" width="4.7109375" style="1" customWidth="1"/>
    <col min="2280" max="2280" width="43" style="1" customWidth="1"/>
    <col min="2281" max="2281" width="3.42578125" style="1" bestFit="1" customWidth="1"/>
    <col min="2282" max="2282" width="5.85546875" style="1" bestFit="1" customWidth="1"/>
    <col min="2283" max="2283" width="0" style="1" hidden="1" customWidth="1"/>
    <col min="2284" max="2284" width="8.42578125" style="1" customWidth="1"/>
    <col min="2285" max="2286" width="0" style="1" hidden="1" customWidth="1"/>
    <col min="2287" max="2288" width="2.42578125" style="1" bestFit="1"/>
    <col min="2289" max="2308" width="2.42578125" style="1"/>
    <col min="2309" max="2309" width="2.85546875" style="1" customWidth="1"/>
    <col min="2310" max="2310" width="4.42578125" style="1" customWidth="1"/>
    <col min="2311" max="2311" width="51.28515625" style="1" customWidth="1"/>
    <col min="2312" max="2312" width="3.42578125" style="1" customWidth="1"/>
    <col min="2313" max="2313" width="6" style="1" customWidth="1"/>
    <col min="2314" max="2314" width="0" style="1" hidden="1" customWidth="1"/>
    <col min="2315" max="2315" width="5.42578125" style="1" customWidth="1"/>
    <col min="2316" max="2327" width="2.28515625" style="1" customWidth="1"/>
    <col min="2328" max="2328" width="8.42578125" style="1" customWidth="1"/>
    <col min="2329" max="2329" width="2.42578125" style="1" customWidth="1"/>
    <col min="2330" max="2532" width="8.42578125" style="1" customWidth="1"/>
    <col min="2533" max="2533" width="4.42578125" style="1" customWidth="1"/>
    <col min="2534" max="2534" width="10.42578125" style="1" customWidth="1"/>
    <col min="2535" max="2535" width="4.7109375" style="1" customWidth="1"/>
    <col min="2536" max="2536" width="43" style="1" customWidth="1"/>
    <col min="2537" max="2537" width="3.42578125" style="1" bestFit="1" customWidth="1"/>
    <col min="2538" max="2538" width="5.85546875" style="1" bestFit="1" customWidth="1"/>
    <col min="2539" max="2539" width="0" style="1" hidden="1" customWidth="1"/>
    <col min="2540" max="2540" width="8.42578125" style="1" customWidth="1"/>
    <col min="2541" max="2542" width="0" style="1" hidden="1" customWidth="1"/>
    <col min="2543" max="2544" width="2.42578125" style="1" bestFit="1"/>
    <col min="2545" max="2564" width="2.42578125" style="1"/>
    <col min="2565" max="2565" width="2.85546875" style="1" customWidth="1"/>
    <col min="2566" max="2566" width="4.42578125" style="1" customWidth="1"/>
    <col min="2567" max="2567" width="51.28515625" style="1" customWidth="1"/>
    <col min="2568" max="2568" width="3.42578125" style="1" customWidth="1"/>
    <col min="2569" max="2569" width="6" style="1" customWidth="1"/>
    <col min="2570" max="2570" width="0" style="1" hidden="1" customWidth="1"/>
    <col min="2571" max="2571" width="5.42578125" style="1" customWidth="1"/>
    <col min="2572" max="2583" width="2.28515625" style="1" customWidth="1"/>
    <col min="2584" max="2584" width="8.42578125" style="1" customWidth="1"/>
    <col min="2585" max="2585" width="2.42578125" style="1" customWidth="1"/>
    <col min="2586" max="2788" width="8.42578125" style="1" customWidth="1"/>
    <col min="2789" max="2789" width="4.42578125" style="1" customWidth="1"/>
    <col min="2790" max="2790" width="10.42578125" style="1" customWidth="1"/>
    <col min="2791" max="2791" width="4.7109375" style="1" customWidth="1"/>
    <col min="2792" max="2792" width="43" style="1" customWidth="1"/>
    <col min="2793" max="2793" width="3.42578125" style="1" bestFit="1" customWidth="1"/>
    <col min="2794" max="2794" width="5.85546875" style="1" bestFit="1" customWidth="1"/>
    <col min="2795" max="2795" width="0" style="1" hidden="1" customWidth="1"/>
    <col min="2796" max="2796" width="8.42578125" style="1" customWidth="1"/>
    <col min="2797" max="2798" width="0" style="1" hidden="1" customWidth="1"/>
    <col min="2799" max="2800" width="2.42578125" style="1" bestFit="1"/>
    <col min="2801" max="2820" width="2.42578125" style="1"/>
    <col min="2821" max="2821" width="2.85546875" style="1" customWidth="1"/>
    <col min="2822" max="2822" width="4.42578125" style="1" customWidth="1"/>
    <col min="2823" max="2823" width="51.28515625" style="1" customWidth="1"/>
    <col min="2824" max="2824" width="3.42578125" style="1" customWidth="1"/>
    <col min="2825" max="2825" width="6" style="1" customWidth="1"/>
    <col min="2826" max="2826" width="0" style="1" hidden="1" customWidth="1"/>
    <col min="2827" max="2827" width="5.42578125" style="1" customWidth="1"/>
    <col min="2828" max="2839" width="2.28515625" style="1" customWidth="1"/>
    <col min="2840" max="2840" width="8.42578125" style="1" customWidth="1"/>
    <col min="2841" max="2841" width="2.42578125" style="1" customWidth="1"/>
    <col min="2842" max="3044" width="8.42578125" style="1" customWidth="1"/>
    <col min="3045" max="3045" width="4.42578125" style="1" customWidth="1"/>
    <col min="3046" max="3046" width="10.42578125" style="1" customWidth="1"/>
    <col min="3047" max="3047" width="4.7109375" style="1" customWidth="1"/>
    <col min="3048" max="3048" width="43" style="1" customWidth="1"/>
    <col min="3049" max="3049" width="3.42578125" style="1" bestFit="1" customWidth="1"/>
    <col min="3050" max="3050" width="5.85546875" style="1" bestFit="1" customWidth="1"/>
    <col min="3051" max="3051" width="0" style="1" hidden="1" customWidth="1"/>
    <col min="3052" max="3052" width="8.42578125" style="1" customWidth="1"/>
    <col min="3053" max="3054" width="0" style="1" hidden="1" customWidth="1"/>
    <col min="3055" max="3056" width="2.42578125" style="1" bestFit="1"/>
    <col min="3057" max="3076" width="2.42578125" style="1"/>
    <col min="3077" max="3077" width="2.85546875" style="1" customWidth="1"/>
    <col min="3078" max="3078" width="4.42578125" style="1" customWidth="1"/>
    <col min="3079" max="3079" width="51.28515625" style="1" customWidth="1"/>
    <col min="3080" max="3080" width="3.42578125" style="1" customWidth="1"/>
    <col min="3081" max="3081" width="6" style="1" customWidth="1"/>
    <col min="3082" max="3082" width="0" style="1" hidden="1" customWidth="1"/>
    <col min="3083" max="3083" width="5.42578125" style="1" customWidth="1"/>
    <col min="3084" max="3095" width="2.28515625" style="1" customWidth="1"/>
    <col min="3096" max="3096" width="8.42578125" style="1" customWidth="1"/>
    <col min="3097" max="3097" width="2.42578125" style="1" customWidth="1"/>
    <col min="3098" max="3300" width="8.42578125" style="1" customWidth="1"/>
    <col min="3301" max="3301" width="4.42578125" style="1" customWidth="1"/>
    <col min="3302" max="3302" width="10.42578125" style="1" customWidth="1"/>
    <col min="3303" max="3303" width="4.7109375" style="1" customWidth="1"/>
    <col min="3304" max="3304" width="43" style="1" customWidth="1"/>
    <col min="3305" max="3305" width="3.42578125" style="1" bestFit="1" customWidth="1"/>
    <col min="3306" max="3306" width="5.85546875" style="1" bestFit="1" customWidth="1"/>
    <col min="3307" max="3307" width="0" style="1" hidden="1" customWidth="1"/>
    <col min="3308" max="3308" width="8.42578125" style="1" customWidth="1"/>
    <col min="3309" max="3310" width="0" style="1" hidden="1" customWidth="1"/>
    <col min="3311" max="3312" width="2.42578125" style="1" bestFit="1"/>
    <col min="3313" max="3332" width="2.42578125" style="1"/>
    <col min="3333" max="3333" width="2.85546875" style="1" customWidth="1"/>
    <col min="3334" max="3334" width="4.42578125" style="1" customWidth="1"/>
    <col min="3335" max="3335" width="51.28515625" style="1" customWidth="1"/>
    <col min="3336" max="3336" width="3.42578125" style="1" customWidth="1"/>
    <col min="3337" max="3337" width="6" style="1" customWidth="1"/>
    <col min="3338" max="3338" width="0" style="1" hidden="1" customWidth="1"/>
    <col min="3339" max="3339" width="5.42578125" style="1" customWidth="1"/>
    <col min="3340" max="3351" width="2.28515625" style="1" customWidth="1"/>
    <col min="3352" max="3352" width="8.42578125" style="1" customWidth="1"/>
    <col min="3353" max="3353" width="2.42578125" style="1" customWidth="1"/>
    <col min="3354" max="3556" width="8.42578125" style="1" customWidth="1"/>
    <col min="3557" max="3557" width="4.42578125" style="1" customWidth="1"/>
    <col min="3558" max="3558" width="10.42578125" style="1" customWidth="1"/>
    <col min="3559" max="3559" width="4.7109375" style="1" customWidth="1"/>
    <col min="3560" max="3560" width="43" style="1" customWidth="1"/>
    <col min="3561" max="3561" width="3.42578125" style="1" bestFit="1" customWidth="1"/>
    <col min="3562" max="3562" width="5.85546875" style="1" bestFit="1" customWidth="1"/>
    <col min="3563" max="3563" width="0" style="1" hidden="1" customWidth="1"/>
    <col min="3564" max="3564" width="8.42578125" style="1" customWidth="1"/>
    <col min="3565" max="3566" width="0" style="1" hidden="1" customWidth="1"/>
    <col min="3567" max="3568" width="2.42578125" style="1" bestFit="1"/>
    <col min="3569" max="3588" width="2.42578125" style="1"/>
    <col min="3589" max="3589" width="2.85546875" style="1" customWidth="1"/>
    <col min="3590" max="3590" width="4.42578125" style="1" customWidth="1"/>
    <col min="3591" max="3591" width="51.28515625" style="1" customWidth="1"/>
    <col min="3592" max="3592" width="3.42578125" style="1" customWidth="1"/>
    <col min="3593" max="3593" width="6" style="1" customWidth="1"/>
    <col min="3594" max="3594" width="0" style="1" hidden="1" customWidth="1"/>
    <col min="3595" max="3595" width="5.42578125" style="1" customWidth="1"/>
    <col min="3596" max="3607" width="2.28515625" style="1" customWidth="1"/>
    <col min="3608" max="3608" width="8.42578125" style="1" customWidth="1"/>
    <col min="3609" max="3609" width="2.42578125" style="1" customWidth="1"/>
    <col min="3610" max="3812" width="8.42578125" style="1" customWidth="1"/>
    <col min="3813" max="3813" width="4.42578125" style="1" customWidth="1"/>
    <col min="3814" max="3814" width="10.42578125" style="1" customWidth="1"/>
    <col min="3815" max="3815" width="4.7109375" style="1" customWidth="1"/>
    <col min="3816" max="3816" width="43" style="1" customWidth="1"/>
    <col min="3817" max="3817" width="3.42578125" style="1" bestFit="1" customWidth="1"/>
    <col min="3818" max="3818" width="5.85546875" style="1" bestFit="1" customWidth="1"/>
    <col min="3819" max="3819" width="0" style="1" hidden="1" customWidth="1"/>
    <col min="3820" max="3820" width="8.42578125" style="1" customWidth="1"/>
    <col min="3821" max="3822" width="0" style="1" hidden="1" customWidth="1"/>
    <col min="3823" max="3824" width="2.42578125" style="1" bestFit="1"/>
    <col min="3825" max="3844" width="2.42578125" style="1"/>
    <col min="3845" max="3845" width="2.85546875" style="1" customWidth="1"/>
    <col min="3846" max="3846" width="4.42578125" style="1" customWidth="1"/>
    <col min="3847" max="3847" width="51.28515625" style="1" customWidth="1"/>
    <col min="3848" max="3848" width="3.42578125" style="1" customWidth="1"/>
    <col min="3849" max="3849" width="6" style="1" customWidth="1"/>
    <col min="3850" max="3850" width="0" style="1" hidden="1" customWidth="1"/>
    <col min="3851" max="3851" width="5.42578125" style="1" customWidth="1"/>
    <col min="3852" max="3863" width="2.28515625" style="1" customWidth="1"/>
    <col min="3864" max="3864" width="8.42578125" style="1" customWidth="1"/>
    <col min="3865" max="3865" width="2.42578125" style="1" customWidth="1"/>
    <col min="3866" max="4068" width="8.42578125" style="1" customWidth="1"/>
    <col min="4069" max="4069" width="4.42578125" style="1" customWidth="1"/>
    <col min="4070" max="4070" width="10.42578125" style="1" customWidth="1"/>
    <col min="4071" max="4071" width="4.7109375" style="1" customWidth="1"/>
    <col min="4072" max="4072" width="43" style="1" customWidth="1"/>
    <col min="4073" max="4073" width="3.42578125" style="1" bestFit="1" customWidth="1"/>
    <col min="4074" max="4074" width="5.85546875" style="1" bestFit="1" customWidth="1"/>
    <col min="4075" max="4075" width="0" style="1" hidden="1" customWidth="1"/>
    <col min="4076" max="4076" width="8.42578125" style="1" customWidth="1"/>
    <col min="4077" max="4078" width="0" style="1" hidden="1" customWidth="1"/>
    <col min="4079" max="4080" width="2.42578125" style="1" bestFit="1"/>
    <col min="4081" max="4100" width="2.42578125" style="1"/>
    <col min="4101" max="4101" width="2.85546875" style="1" customWidth="1"/>
    <col min="4102" max="4102" width="4.42578125" style="1" customWidth="1"/>
    <col min="4103" max="4103" width="51.28515625" style="1" customWidth="1"/>
    <col min="4104" max="4104" width="3.42578125" style="1" customWidth="1"/>
    <col min="4105" max="4105" width="6" style="1" customWidth="1"/>
    <col min="4106" max="4106" width="0" style="1" hidden="1" customWidth="1"/>
    <col min="4107" max="4107" width="5.42578125" style="1" customWidth="1"/>
    <col min="4108" max="4119" width="2.28515625" style="1" customWidth="1"/>
    <col min="4120" max="4120" width="8.42578125" style="1" customWidth="1"/>
    <col min="4121" max="4121" width="2.42578125" style="1" customWidth="1"/>
    <col min="4122" max="4324" width="8.42578125" style="1" customWidth="1"/>
    <col min="4325" max="4325" width="4.42578125" style="1" customWidth="1"/>
    <col min="4326" max="4326" width="10.42578125" style="1" customWidth="1"/>
    <col min="4327" max="4327" width="4.7109375" style="1" customWidth="1"/>
    <col min="4328" max="4328" width="43" style="1" customWidth="1"/>
    <col min="4329" max="4329" width="3.42578125" style="1" bestFit="1" customWidth="1"/>
    <col min="4330" max="4330" width="5.85546875" style="1" bestFit="1" customWidth="1"/>
    <col min="4331" max="4331" width="0" style="1" hidden="1" customWidth="1"/>
    <col min="4332" max="4332" width="8.42578125" style="1" customWidth="1"/>
    <col min="4333" max="4334" width="0" style="1" hidden="1" customWidth="1"/>
    <col min="4335" max="4336" width="2.42578125" style="1" bestFit="1"/>
    <col min="4337" max="4356" width="2.42578125" style="1"/>
    <col min="4357" max="4357" width="2.85546875" style="1" customWidth="1"/>
    <col min="4358" max="4358" width="4.42578125" style="1" customWidth="1"/>
    <col min="4359" max="4359" width="51.28515625" style="1" customWidth="1"/>
    <col min="4360" max="4360" width="3.42578125" style="1" customWidth="1"/>
    <col min="4361" max="4361" width="6" style="1" customWidth="1"/>
    <col min="4362" max="4362" width="0" style="1" hidden="1" customWidth="1"/>
    <col min="4363" max="4363" width="5.42578125" style="1" customWidth="1"/>
    <col min="4364" max="4375" width="2.28515625" style="1" customWidth="1"/>
    <col min="4376" max="4376" width="8.42578125" style="1" customWidth="1"/>
    <col min="4377" max="4377" width="2.42578125" style="1" customWidth="1"/>
    <col min="4378" max="4580" width="8.42578125" style="1" customWidth="1"/>
    <col min="4581" max="4581" width="4.42578125" style="1" customWidth="1"/>
    <col min="4582" max="4582" width="10.42578125" style="1" customWidth="1"/>
    <col min="4583" max="4583" width="4.7109375" style="1" customWidth="1"/>
    <col min="4584" max="4584" width="43" style="1" customWidth="1"/>
    <col min="4585" max="4585" width="3.42578125" style="1" bestFit="1" customWidth="1"/>
    <col min="4586" max="4586" width="5.85546875" style="1" bestFit="1" customWidth="1"/>
    <col min="4587" max="4587" width="0" style="1" hidden="1" customWidth="1"/>
    <col min="4588" max="4588" width="8.42578125" style="1" customWidth="1"/>
    <col min="4589" max="4590" width="0" style="1" hidden="1" customWidth="1"/>
    <col min="4591" max="4592" width="2.42578125" style="1" bestFit="1"/>
    <col min="4593" max="4612" width="2.42578125" style="1"/>
    <col min="4613" max="4613" width="2.85546875" style="1" customWidth="1"/>
    <col min="4614" max="4614" width="4.42578125" style="1" customWidth="1"/>
    <col min="4615" max="4615" width="51.28515625" style="1" customWidth="1"/>
    <col min="4616" max="4616" width="3.42578125" style="1" customWidth="1"/>
    <col min="4617" max="4617" width="6" style="1" customWidth="1"/>
    <col min="4618" max="4618" width="0" style="1" hidden="1" customWidth="1"/>
    <col min="4619" max="4619" width="5.42578125" style="1" customWidth="1"/>
    <col min="4620" max="4631" width="2.28515625" style="1" customWidth="1"/>
    <col min="4632" max="4632" width="8.42578125" style="1" customWidth="1"/>
    <col min="4633" max="4633" width="2.42578125" style="1" customWidth="1"/>
    <col min="4634" max="4836" width="8.42578125" style="1" customWidth="1"/>
    <col min="4837" max="4837" width="4.42578125" style="1" customWidth="1"/>
    <col min="4838" max="4838" width="10.42578125" style="1" customWidth="1"/>
    <col min="4839" max="4839" width="4.7109375" style="1" customWidth="1"/>
    <col min="4840" max="4840" width="43" style="1" customWidth="1"/>
    <col min="4841" max="4841" width="3.42578125" style="1" bestFit="1" customWidth="1"/>
    <col min="4842" max="4842" width="5.85546875" style="1" bestFit="1" customWidth="1"/>
    <col min="4843" max="4843" width="0" style="1" hidden="1" customWidth="1"/>
    <col min="4844" max="4844" width="8.42578125" style="1" customWidth="1"/>
    <col min="4845" max="4846" width="0" style="1" hidden="1" customWidth="1"/>
    <col min="4847" max="4848" width="2.42578125" style="1" bestFit="1"/>
    <col min="4849" max="4868" width="2.42578125" style="1"/>
    <col min="4869" max="4869" width="2.85546875" style="1" customWidth="1"/>
    <col min="4870" max="4870" width="4.42578125" style="1" customWidth="1"/>
    <col min="4871" max="4871" width="51.28515625" style="1" customWidth="1"/>
    <col min="4872" max="4872" width="3.42578125" style="1" customWidth="1"/>
    <col min="4873" max="4873" width="6" style="1" customWidth="1"/>
    <col min="4874" max="4874" width="0" style="1" hidden="1" customWidth="1"/>
    <col min="4875" max="4875" width="5.42578125" style="1" customWidth="1"/>
    <col min="4876" max="4887" width="2.28515625" style="1" customWidth="1"/>
    <col min="4888" max="4888" width="8.42578125" style="1" customWidth="1"/>
    <col min="4889" max="4889" width="2.42578125" style="1" customWidth="1"/>
    <col min="4890" max="5092" width="8.42578125" style="1" customWidth="1"/>
    <col min="5093" max="5093" width="4.42578125" style="1" customWidth="1"/>
    <col min="5094" max="5094" width="10.42578125" style="1" customWidth="1"/>
    <col min="5095" max="5095" width="4.7109375" style="1" customWidth="1"/>
    <col min="5096" max="5096" width="43" style="1" customWidth="1"/>
    <col min="5097" max="5097" width="3.42578125" style="1" bestFit="1" customWidth="1"/>
    <col min="5098" max="5098" width="5.85546875" style="1" bestFit="1" customWidth="1"/>
    <col min="5099" max="5099" width="0" style="1" hidden="1" customWidth="1"/>
    <col min="5100" max="5100" width="8.42578125" style="1" customWidth="1"/>
    <col min="5101" max="5102" width="0" style="1" hidden="1" customWidth="1"/>
    <col min="5103" max="5104" width="2.42578125" style="1" bestFit="1"/>
    <col min="5105" max="5124" width="2.42578125" style="1"/>
    <col min="5125" max="5125" width="2.85546875" style="1" customWidth="1"/>
    <col min="5126" max="5126" width="4.42578125" style="1" customWidth="1"/>
    <col min="5127" max="5127" width="51.28515625" style="1" customWidth="1"/>
    <col min="5128" max="5128" width="3.42578125" style="1" customWidth="1"/>
    <col min="5129" max="5129" width="6" style="1" customWidth="1"/>
    <col min="5130" max="5130" width="0" style="1" hidden="1" customWidth="1"/>
    <col min="5131" max="5131" width="5.42578125" style="1" customWidth="1"/>
    <col min="5132" max="5143" width="2.28515625" style="1" customWidth="1"/>
    <col min="5144" max="5144" width="8.42578125" style="1" customWidth="1"/>
    <col min="5145" max="5145" width="2.42578125" style="1" customWidth="1"/>
    <col min="5146" max="5348" width="8.42578125" style="1" customWidth="1"/>
    <col min="5349" max="5349" width="4.42578125" style="1" customWidth="1"/>
    <col min="5350" max="5350" width="10.42578125" style="1" customWidth="1"/>
    <col min="5351" max="5351" width="4.7109375" style="1" customWidth="1"/>
    <col min="5352" max="5352" width="43" style="1" customWidth="1"/>
    <col min="5353" max="5353" width="3.42578125" style="1" bestFit="1" customWidth="1"/>
    <col min="5354" max="5354" width="5.85546875" style="1" bestFit="1" customWidth="1"/>
    <col min="5355" max="5355" width="0" style="1" hidden="1" customWidth="1"/>
    <col min="5356" max="5356" width="8.42578125" style="1" customWidth="1"/>
    <col min="5357" max="5358" width="0" style="1" hidden="1" customWidth="1"/>
    <col min="5359" max="5360" width="2.42578125" style="1" bestFit="1"/>
    <col min="5361" max="5380" width="2.42578125" style="1"/>
    <col min="5381" max="5381" width="2.85546875" style="1" customWidth="1"/>
    <col min="5382" max="5382" width="4.42578125" style="1" customWidth="1"/>
    <col min="5383" max="5383" width="51.28515625" style="1" customWidth="1"/>
    <col min="5384" max="5384" width="3.42578125" style="1" customWidth="1"/>
    <col min="5385" max="5385" width="6" style="1" customWidth="1"/>
    <col min="5386" max="5386" width="0" style="1" hidden="1" customWidth="1"/>
    <col min="5387" max="5387" width="5.42578125" style="1" customWidth="1"/>
    <col min="5388" max="5399" width="2.28515625" style="1" customWidth="1"/>
    <col min="5400" max="5400" width="8.42578125" style="1" customWidth="1"/>
    <col min="5401" max="5401" width="2.42578125" style="1" customWidth="1"/>
    <col min="5402" max="5604" width="8.42578125" style="1" customWidth="1"/>
    <col min="5605" max="5605" width="4.42578125" style="1" customWidth="1"/>
    <col min="5606" max="5606" width="10.42578125" style="1" customWidth="1"/>
    <col min="5607" max="5607" width="4.7109375" style="1" customWidth="1"/>
    <col min="5608" max="5608" width="43" style="1" customWidth="1"/>
    <col min="5609" max="5609" width="3.42578125" style="1" bestFit="1" customWidth="1"/>
    <col min="5610" max="5610" width="5.85546875" style="1" bestFit="1" customWidth="1"/>
    <col min="5611" max="5611" width="0" style="1" hidden="1" customWidth="1"/>
    <col min="5612" max="5612" width="8.42578125" style="1" customWidth="1"/>
    <col min="5613" max="5614" width="0" style="1" hidden="1" customWidth="1"/>
    <col min="5615" max="5616" width="2.42578125" style="1" bestFit="1"/>
    <col min="5617" max="5636" width="2.42578125" style="1"/>
    <col min="5637" max="5637" width="2.85546875" style="1" customWidth="1"/>
    <col min="5638" max="5638" width="4.42578125" style="1" customWidth="1"/>
    <col min="5639" max="5639" width="51.28515625" style="1" customWidth="1"/>
    <col min="5640" max="5640" width="3.42578125" style="1" customWidth="1"/>
    <col min="5641" max="5641" width="6" style="1" customWidth="1"/>
    <col min="5642" max="5642" width="0" style="1" hidden="1" customWidth="1"/>
    <col min="5643" max="5643" width="5.42578125" style="1" customWidth="1"/>
    <col min="5644" max="5655" width="2.28515625" style="1" customWidth="1"/>
    <col min="5656" max="5656" width="8.42578125" style="1" customWidth="1"/>
    <col min="5657" max="5657" width="2.42578125" style="1" customWidth="1"/>
    <col min="5658" max="5860" width="8.42578125" style="1" customWidth="1"/>
    <col min="5861" max="5861" width="4.42578125" style="1" customWidth="1"/>
    <col min="5862" max="5862" width="10.42578125" style="1" customWidth="1"/>
    <col min="5863" max="5863" width="4.7109375" style="1" customWidth="1"/>
    <col min="5864" max="5864" width="43" style="1" customWidth="1"/>
    <col min="5865" max="5865" width="3.42578125" style="1" bestFit="1" customWidth="1"/>
    <col min="5866" max="5866" width="5.85546875" style="1" bestFit="1" customWidth="1"/>
    <col min="5867" max="5867" width="0" style="1" hidden="1" customWidth="1"/>
    <col min="5868" max="5868" width="8.42578125" style="1" customWidth="1"/>
    <col min="5869" max="5870" width="0" style="1" hidden="1" customWidth="1"/>
    <col min="5871" max="5872" width="2.42578125" style="1" bestFit="1"/>
    <col min="5873" max="5892" width="2.42578125" style="1"/>
    <col min="5893" max="5893" width="2.85546875" style="1" customWidth="1"/>
    <col min="5894" max="5894" width="4.42578125" style="1" customWidth="1"/>
    <col min="5895" max="5895" width="51.28515625" style="1" customWidth="1"/>
    <col min="5896" max="5896" width="3.42578125" style="1" customWidth="1"/>
    <col min="5897" max="5897" width="6" style="1" customWidth="1"/>
    <col min="5898" max="5898" width="0" style="1" hidden="1" customWidth="1"/>
    <col min="5899" max="5899" width="5.42578125" style="1" customWidth="1"/>
    <col min="5900" max="5911" width="2.28515625" style="1" customWidth="1"/>
    <col min="5912" max="5912" width="8.42578125" style="1" customWidth="1"/>
    <col min="5913" max="5913" width="2.42578125" style="1" customWidth="1"/>
    <col min="5914" max="6116" width="8.42578125" style="1" customWidth="1"/>
    <col min="6117" max="6117" width="4.42578125" style="1" customWidth="1"/>
    <col min="6118" max="6118" width="10.42578125" style="1" customWidth="1"/>
    <col min="6119" max="6119" width="4.7109375" style="1" customWidth="1"/>
    <col min="6120" max="6120" width="43" style="1" customWidth="1"/>
    <col min="6121" max="6121" width="3.42578125" style="1" bestFit="1" customWidth="1"/>
    <col min="6122" max="6122" width="5.85546875" style="1" bestFit="1" customWidth="1"/>
    <col min="6123" max="6123" width="0" style="1" hidden="1" customWidth="1"/>
    <col min="6124" max="6124" width="8.42578125" style="1" customWidth="1"/>
    <col min="6125" max="6126" width="0" style="1" hidden="1" customWidth="1"/>
    <col min="6127" max="6128" width="2.42578125" style="1" bestFit="1"/>
    <col min="6129" max="6148" width="2.42578125" style="1"/>
    <col min="6149" max="6149" width="2.85546875" style="1" customWidth="1"/>
    <col min="6150" max="6150" width="4.42578125" style="1" customWidth="1"/>
    <col min="6151" max="6151" width="51.28515625" style="1" customWidth="1"/>
    <col min="6152" max="6152" width="3.42578125" style="1" customWidth="1"/>
    <col min="6153" max="6153" width="6" style="1" customWidth="1"/>
    <col min="6154" max="6154" width="0" style="1" hidden="1" customWidth="1"/>
    <col min="6155" max="6155" width="5.42578125" style="1" customWidth="1"/>
    <col min="6156" max="6167" width="2.28515625" style="1" customWidth="1"/>
    <col min="6168" max="6168" width="8.42578125" style="1" customWidth="1"/>
    <col min="6169" max="6169" width="2.42578125" style="1" customWidth="1"/>
    <col min="6170" max="6372" width="8.42578125" style="1" customWidth="1"/>
    <col min="6373" max="6373" width="4.42578125" style="1" customWidth="1"/>
    <col min="6374" max="6374" width="10.42578125" style="1" customWidth="1"/>
    <col min="6375" max="6375" width="4.7109375" style="1" customWidth="1"/>
    <col min="6376" max="6376" width="43" style="1" customWidth="1"/>
    <col min="6377" max="6377" width="3.42578125" style="1" bestFit="1" customWidth="1"/>
    <col min="6378" max="6378" width="5.85546875" style="1" bestFit="1" customWidth="1"/>
    <col min="6379" max="6379" width="0" style="1" hidden="1" customWidth="1"/>
    <col min="6380" max="6380" width="8.42578125" style="1" customWidth="1"/>
    <col min="6381" max="6382" width="0" style="1" hidden="1" customWidth="1"/>
    <col min="6383" max="6384" width="2.42578125" style="1" bestFit="1"/>
    <col min="6385" max="6404" width="2.42578125" style="1"/>
    <col min="6405" max="6405" width="2.85546875" style="1" customWidth="1"/>
    <col min="6406" max="6406" width="4.42578125" style="1" customWidth="1"/>
    <col min="6407" max="6407" width="51.28515625" style="1" customWidth="1"/>
    <col min="6408" max="6408" width="3.42578125" style="1" customWidth="1"/>
    <col min="6409" max="6409" width="6" style="1" customWidth="1"/>
    <col min="6410" max="6410" width="0" style="1" hidden="1" customWidth="1"/>
    <col min="6411" max="6411" width="5.42578125" style="1" customWidth="1"/>
    <col min="6412" max="6423" width="2.28515625" style="1" customWidth="1"/>
    <col min="6424" max="6424" width="8.42578125" style="1" customWidth="1"/>
    <col min="6425" max="6425" width="2.42578125" style="1" customWidth="1"/>
    <col min="6426" max="6628" width="8.42578125" style="1" customWidth="1"/>
    <col min="6629" max="6629" width="4.42578125" style="1" customWidth="1"/>
    <col min="6630" max="6630" width="10.42578125" style="1" customWidth="1"/>
    <col min="6631" max="6631" width="4.7109375" style="1" customWidth="1"/>
    <col min="6632" max="6632" width="43" style="1" customWidth="1"/>
    <col min="6633" max="6633" width="3.42578125" style="1" bestFit="1" customWidth="1"/>
    <col min="6634" max="6634" width="5.85546875" style="1" bestFit="1" customWidth="1"/>
    <col min="6635" max="6635" width="0" style="1" hidden="1" customWidth="1"/>
    <col min="6636" max="6636" width="8.42578125" style="1" customWidth="1"/>
    <col min="6637" max="6638" width="0" style="1" hidden="1" customWidth="1"/>
    <col min="6639" max="6640" width="2.42578125" style="1" bestFit="1"/>
    <col min="6641" max="6660" width="2.42578125" style="1"/>
    <col min="6661" max="6661" width="2.85546875" style="1" customWidth="1"/>
    <col min="6662" max="6662" width="4.42578125" style="1" customWidth="1"/>
    <col min="6663" max="6663" width="51.28515625" style="1" customWidth="1"/>
    <col min="6664" max="6664" width="3.42578125" style="1" customWidth="1"/>
    <col min="6665" max="6665" width="6" style="1" customWidth="1"/>
    <col min="6666" max="6666" width="0" style="1" hidden="1" customWidth="1"/>
    <col min="6667" max="6667" width="5.42578125" style="1" customWidth="1"/>
    <col min="6668" max="6679" width="2.28515625" style="1" customWidth="1"/>
    <col min="6680" max="6680" width="8.42578125" style="1" customWidth="1"/>
    <col min="6681" max="6681" width="2.42578125" style="1" customWidth="1"/>
    <col min="6682" max="6884" width="8.42578125" style="1" customWidth="1"/>
    <col min="6885" max="6885" width="4.42578125" style="1" customWidth="1"/>
    <col min="6886" max="6886" width="10.42578125" style="1" customWidth="1"/>
    <col min="6887" max="6887" width="4.7109375" style="1" customWidth="1"/>
    <col min="6888" max="6888" width="43" style="1" customWidth="1"/>
    <col min="6889" max="6889" width="3.42578125" style="1" bestFit="1" customWidth="1"/>
    <col min="6890" max="6890" width="5.85546875" style="1" bestFit="1" customWidth="1"/>
    <col min="6891" max="6891" width="0" style="1" hidden="1" customWidth="1"/>
    <col min="6892" max="6892" width="8.42578125" style="1" customWidth="1"/>
    <col min="6893" max="6894" width="0" style="1" hidden="1" customWidth="1"/>
    <col min="6895" max="6896" width="2.42578125" style="1" bestFit="1"/>
    <col min="6897" max="6916" width="2.42578125" style="1"/>
    <col min="6917" max="6917" width="2.85546875" style="1" customWidth="1"/>
    <col min="6918" max="6918" width="4.42578125" style="1" customWidth="1"/>
    <col min="6919" max="6919" width="51.28515625" style="1" customWidth="1"/>
    <col min="6920" max="6920" width="3.42578125" style="1" customWidth="1"/>
    <col min="6921" max="6921" width="6" style="1" customWidth="1"/>
    <col min="6922" max="6922" width="0" style="1" hidden="1" customWidth="1"/>
    <col min="6923" max="6923" width="5.42578125" style="1" customWidth="1"/>
    <col min="6924" max="6935" width="2.28515625" style="1" customWidth="1"/>
    <col min="6936" max="6936" width="8.42578125" style="1" customWidth="1"/>
    <col min="6937" max="6937" width="2.42578125" style="1" customWidth="1"/>
    <col min="6938" max="7140" width="8.42578125" style="1" customWidth="1"/>
    <col min="7141" max="7141" width="4.42578125" style="1" customWidth="1"/>
    <col min="7142" max="7142" width="10.42578125" style="1" customWidth="1"/>
    <col min="7143" max="7143" width="4.7109375" style="1" customWidth="1"/>
    <col min="7144" max="7144" width="43" style="1" customWidth="1"/>
    <col min="7145" max="7145" width="3.42578125" style="1" bestFit="1" customWidth="1"/>
    <col min="7146" max="7146" width="5.85546875" style="1" bestFit="1" customWidth="1"/>
    <col min="7147" max="7147" width="0" style="1" hidden="1" customWidth="1"/>
    <col min="7148" max="7148" width="8.42578125" style="1" customWidth="1"/>
    <col min="7149" max="7150" width="0" style="1" hidden="1" customWidth="1"/>
    <col min="7151" max="7152" width="2.42578125" style="1" bestFit="1"/>
    <col min="7153" max="7172" width="2.42578125" style="1"/>
    <col min="7173" max="7173" width="2.85546875" style="1" customWidth="1"/>
    <col min="7174" max="7174" width="4.42578125" style="1" customWidth="1"/>
    <col min="7175" max="7175" width="51.28515625" style="1" customWidth="1"/>
    <col min="7176" max="7176" width="3.42578125" style="1" customWidth="1"/>
    <col min="7177" max="7177" width="6" style="1" customWidth="1"/>
    <col min="7178" max="7178" width="0" style="1" hidden="1" customWidth="1"/>
    <col min="7179" max="7179" width="5.42578125" style="1" customWidth="1"/>
    <col min="7180" max="7191" width="2.28515625" style="1" customWidth="1"/>
    <col min="7192" max="7192" width="8.42578125" style="1" customWidth="1"/>
    <col min="7193" max="7193" width="2.42578125" style="1" customWidth="1"/>
    <col min="7194" max="7396" width="8.42578125" style="1" customWidth="1"/>
    <col min="7397" max="7397" width="4.42578125" style="1" customWidth="1"/>
    <col min="7398" max="7398" width="10.42578125" style="1" customWidth="1"/>
    <col min="7399" max="7399" width="4.7109375" style="1" customWidth="1"/>
    <col min="7400" max="7400" width="43" style="1" customWidth="1"/>
    <col min="7401" max="7401" width="3.42578125" style="1" bestFit="1" customWidth="1"/>
    <col min="7402" max="7402" width="5.85546875" style="1" bestFit="1" customWidth="1"/>
    <col min="7403" max="7403" width="0" style="1" hidden="1" customWidth="1"/>
    <col min="7404" max="7404" width="8.42578125" style="1" customWidth="1"/>
    <col min="7405" max="7406" width="0" style="1" hidden="1" customWidth="1"/>
    <col min="7407" max="7408" width="2.42578125" style="1" bestFit="1"/>
    <col min="7409" max="7428" width="2.42578125" style="1"/>
    <col min="7429" max="7429" width="2.85546875" style="1" customWidth="1"/>
    <col min="7430" max="7430" width="4.42578125" style="1" customWidth="1"/>
    <col min="7431" max="7431" width="51.28515625" style="1" customWidth="1"/>
    <col min="7432" max="7432" width="3.42578125" style="1" customWidth="1"/>
    <col min="7433" max="7433" width="6" style="1" customWidth="1"/>
    <col min="7434" max="7434" width="0" style="1" hidden="1" customWidth="1"/>
    <col min="7435" max="7435" width="5.42578125" style="1" customWidth="1"/>
    <col min="7436" max="7447" width="2.28515625" style="1" customWidth="1"/>
    <col min="7448" max="7448" width="8.42578125" style="1" customWidth="1"/>
    <col min="7449" max="7449" width="2.42578125" style="1" customWidth="1"/>
    <col min="7450" max="7652" width="8.42578125" style="1" customWidth="1"/>
    <col min="7653" max="7653" width="4.42578125" style="1" customWidth="1"/>
    <col min="7654" max="7654" width="10.42578125" style="1" customWidth="1"/>
    <col min="7655" max="7655" width="4.7109375" style="1" customWidth="1"/>
    <col min="7656" max="7656" width="43" style="1" customWidth="1"/>
    <col min="7657" max="7657" width="3.42578125" style="1" bestFit="1" customWidth="1"/>
    <col min="7658" max="7658" width="5.85546875" style="1" bestFit="1" customWidth="1"/>
    <col min="7659" max="7659" width="0" style="1" hidden="1" customWidth="1"/>
    <col min="7660" max="7660" width="8.42578125" style="1" customWidth="1"/>
    <col min="7661" max="7662" width="0" style="1" hidden="1" customWidth="1"/>
    <col min="7663" max="7664" width="2.42578125" style="1" bestFit="1"/>
    <col min="7665" max="7684" width="2.42578125" style="1"/>
    <col min="7685" max="7685" width="2.85546875" style="1" customWidth="1"/>
    <col min="7686" max="7686" width="4.42578125" style="1" customWidth="1"/>
    <col min="7687" max="7687" width="51.28515625" style="1" customWidth="1"/>
    <col min="7688" max="7688" width="3.42578125" style="1" customWidth="1"/>
    <col min="7689" max="7689" width="6" style="1" customWidth="1"/>
    <col min="7690" max="7690" width="0" style="1" hidden="1" customWidth="1"/>
    <col min="7691" max="7691" width="5.42578125" style="1" customWidth="1"/>
    <col min="7692" max="7703" width="2.28515625" style="1" customWidth="1"/>
    <col min="7704" max="7704" width="8.42578125" style="1" customWidth="1"/>
    <col min="7705" max="7705" width="2.42578125" style="1" customWidth="1"/>
    <col min="7706" max="7908" width="8.42578125" style="1" customWidth="1"/>
    <col min="7909" max="7909" width="4.42578125" style="1" customWidth="1"/>
    <col min="7910" max="7910" width="10.42578125" style="1" customWidth="1"/>
    <col min="7911" max="7911" width="4.7109375" style="1" customWidth="1"/>
    <col min="7912" max="7912" width="43" style="1" customWidth="1"/>
    <col min="7913" max="7913" width="3.42578125" style="1" bestFit="1" customWidth="1"/>
    <col min="7914" max="7914" width="5.85546875" style="1" bestFit="1" customWidth="1"/>
    <col min="7915" max="7915" width="0" style="1" hidden="1" customWidth="1"/>
    <col min="7916" max="7916" width="8.42578125" style="1" customWidth="1"/>
    <col min="7917" max="7918" width="0" style="1" hidden="1" customWidth="1"/>
    <col min="7919" max="7920" width="2.42578125" style="1" bestFit="1"/>
    <col min="7921" max="7940" width="2.42578125" style="1"/>
    <col min="7941" max="7941" width="2.85546875" style="1" customWidth="1"/>
    <col min="7942" max="7942" width="4.42578125" style="1" customWidth="1"/>
    <col min="7943" max="7943" width="51.28515625" style="1" customWidth="1"/>
    <col min="7944" max="7944" width="3.42578125" style="1" customWidth="1"/>
    <col min="7945" max="7945" width="6" style="1" customWidth="1"/>
    <col min="7946" max="7946" width="0" style="1" hidden="1" customWidth="1"/>
    <col min="7947" max="7947" width="5.42578125" style="1" customWidth="1"/>
    <col min="7948" max="7959" width="2.28515625" style="1" customWidth="1"/>
    <col min="7960" max="7960" width="8.42578125" style="1" customWidth="1"/>
    <col min="7961" max="7961" width="2.42578125" style="1" customWidth="1"/>
    <col min="7962" max="8164" width="8.42578125" style="1" customWidth="1"/>
    <col min="8165" max="8165" width="4.42578125" style="1" customWidth="1"/>
    <col min="8166" max="8166" width="10.42578125" style="1" customWidth="1"/>
    <col min="8167" max="8167" width="4.7109375" style="1" customWidth="1"/>
    <col min="8168" max="8168" width="43" style="1" customWidth="1"/>
    <col min="8169" max="8169" width="3.42578125" style="1" bestFit="1" customWidth="1"/>
    <col min="8170" max="8170" width="5.85546875" style="1" bestFit="1" customWidth="1"/>
    <col min="8171" max="8171" width="0" style="1" hidden="1" customWidth="1"/>
    <col min="8172" max="8172" width="8.42578125" style="1" customWidth="1"/>
    <col min="8173" max="8174" width="0" style="1" hidden="1" customWidth="1"/>
    <col min="8175" max="8176" width="2.42578125" style="1" bestFit="1"/>
    <col min="8177" max="8196" width="2.42578125" style="1"/>
    <col min="8197" max="8197" width="2.85546875" style="1" customWidth="1"/>
    <col min="8198" max="8198" width="4.42578125" style="1" customWidth="1"/>
    <col min="8199" max="8199" width="51.28515625" style="1" customWidth="1"/>
    <col min="8200" max="8200" width="3.42578125" style="1" customWidth="1"/>
    <col min="8201" max="8201" width="6" style="1" customWidth="1"/>
    <col min="8202" max="8202" width="0" style="1" hidden="1" customWidth="1"/>
    <col min="8203" max="8203" width="5.42578125" style="1" customWidth="1"/>
    <col min="8204" max="8215" width="2.28515625" style="1" customWidth="1"/>
    <col min="8216" max="8216" width="8.42578125" style="1" customWidth="1"/>
    <col min="8217" max="8217" width="2.42578125" style="1" customWidth="1"/>
    <col min="8218" max="8420" width="8.42578125" style="1" customWidth="1"/>
    <col min="8421" max="8421" width="4.42578125" style="1" customWidth="1"/>
    <col min="8422" max="8422" width="10.42578125" style="1" customWidth="1"/>
    <col min="8423" max="8423" width="4.7109375" style="1" customWidth="1"/>
    <col min="8424" max="8424" width="43" style="1" customWidth="1"/>
    <col min="8425" max="8425" width="3.42578125" style="1" bestFit="1" customWidth="1"/>
    <col min="8426" max="8426" width="5.85546875" style="1" bestFit="1" customWidth="1"/>
    <col min="8427" max="8427" width="0" style="1" hidden="1" customWidth="1"/>
    <col min="8428" max="8428" width="8.42578125" style="1" customWidth="1"/>
    <col min="8429" max="8430" width="0" style="1" hidden="1" customWidth="1"/>
    <col min="8431" max="8432" width="2.42578125" style="1" bestFit="1"/>
    <col min="8433" max="8452" width="2.42578125" style="1"/>
    <col min="8453" max="8453" width="2.85546875" style="1" customWidth="1"/>
    <col min="8454" max="8454" width="4.42578125" style="1" customWidth="1"/>
    <col min="8455" max="8455" width="51.28515625" style="1" customWidth="1"/>
    <col min="8456" max="8456" width="3.42578125" style="1" customWidth="1"/>
    <col min="8457" max="8457" width="6" style="1" customWidth="1"/>
    <col min="8458" max="8458" width="0" style="1" hidden="1" customWidth="1"/>
    <col min="8459" max="8459" width="5.42578125" style="1" customWidth="1"/>
    <col min="8460" max="8471" width="2.28515625" style="1" customWidth="1"/>
    <col min="8472" max="8472" width="8.42578125" style="1" customWidth="1"/>
    <col min="8473" max="8473" width="2.42578125" style="1" customWidth="1"/>
    <col min="8474" max="8676" width="8.42578125" style="1" customWidth="1"/>
    <col min="8677" max="8677" width="4.42578125" style="1" customWidth="1"/>
    <col min="8678" max="8678" width="10.42578125" style="1" customWidth="1"/>
    <col min="8679" max="8679" width="4.7109375" style="1" customWidth="1"/>
    <col min="8680" max="8680" width="43" style="1" customWidth="1"/>
    <col min="8681" max="8681" width="3.42578125" style="1" bestFit="1" customWidth="1"/>
    <col min="8682" max="8682" width="5.85546875" style="1" bestFit="1" customWidth="1"/>
    <col min="8683" max="8683" width="0" style="1" hidden="1" customWidth="1"/>
    <col min="8684" max="8684" width="8.42578125" style="1" customWidth="1"/>
    <col min="8685" max="8686" width="0" style="1" hidden="1" customWidth="1"/>
    <col min="8687" max="8688" width="2.42578125" style="1" bestFit="1"/>
    <col min="8689" max="8708" width="2.42578125" style="1"/>
    <col min="8709" max="8709" width="2.85546875" style="1" customWidth="1"/>
    <col min="8710" max="8710" width="4.42578125" style="1" customWidth="1"/>
    <col min="8711" max="8711" width="51.28515625" style="1" customWidth="1"/>
    <col min="8712" max="8712" width="3.42578125" style="1" customWidth="1"/>
    <col min="8713" max="8713" width="6" style="1" customWidth="1"/>
    <col min="8714" max="8714" width="0" style="1" hidden="1" customWidth="1"/>
    <col min="8715" max="8715" width="5.42578125" style="1" customWidth="1"/>
    <col min="8716" max="8727" width="2.28515625" style="1" customWidth="1"/>
    <col min="8728" max="8728" width="8.42578125" style="1" customWidth="1"/>
    <col min="8729" max="8729" width="2.42578125" style="1" customWidth="1"/>
    <col min="8730" max="8932" width="8.42578125" style="1" customWidth="1"/>
    <col min="8933" max="8933" width="4.42578125" style="1" customWidth="1"/>
    <col min="8934" max="8934" width="10.42578125" style="1" customWidth="1"/>
    <col min="8935" max="8935" width="4.7109375" style="1" customWidth="1"/>
    <col min="8936" max="8936" width="43" style="1" customWidth="1"/>
    <col min="8937" max="8937" width="3.42578125" style="1" bestFit="1" customWidth="1"/>
    <col min="8938" max="8938" width="5.85546875" style="1" bestFit="1" customWidth="1"/>
    <col min="8939" max="8939" width="0" style="1" hidden="1" customWidth="1"/>
    <col min="8940" max="8940" width="8.42578125" style="1" customWidth="1"/>
    <col min="8941" max="8942" width="0" style="1" hidden="1" customWidth="1"/>
    <col min="8943" max="8944" width="2.42578125" style="1" bestFit="1"/>
    <col min="8945" max="8964" width="2.42578125" style="1"/>
    <col min="8965" max="8965" width="2.85546875" style="1" customWidth="1"/>
    <col min="8966" max="8966" width="4.42578125" style="1" customWidth="1"/>
    <col min="8967" max="8967" width="51.28515625" style="1" customWidth="1"/>
    <col min="8968" max="8968" width="3.42578125" style="1" customWidth="1"/>
    <col min="8969" max="8969" width="6" style="1" customWidth="1"/>
    <col min="8970" max="8970" width="0" style="1" hidden="1" customWidth="1"/>
    <col min="8971" max="8971" width="5.42578125" style="1" customWidth="1"/>
    <col min="8972" max="8983" width="2.28515625" style="1" customWidth="1"/>
    <col min="8984" max="8984" width="8.42578125" style="1" customWidth="1"/>
    <col min="8985" max="8985" width="2.42578125" style="1" customWidth="1"/>
    <col min="8986" max="9188" width="8.42578125" style="1" customWidth="1"/>
    <col min="9189" max="9189" width="4.42578125" style="1" customWidth="1"/>
    <col min="9190" max="9190" width="10.42578125" style="1" customWidth="1"/>
    <col min="9191" max="9191" width="4.7109375" style="1" customWidth="1"/>
    <col min="9192" max="9192" width="43" style="1" customWidth="1"/>
    <col min="9193" max="9193" width="3.42578125" style="1" bestFit="1" customWidth="1"/>
    <col min="9194" max="9194" width="5.85546875" style="1" bestFit="1" customWidth="1"/>
    <col min="9195" max="9195" width="0" style="1" hidden="1" customWidth="1"/>
    <col min="9196" max="9196" width="8.42578125" style="1" customWidth="1"/>
    <col min="9197" max="9198" width="0" style="1" hidden="1" customWidth="1"/>
    <col min="9199" max="9200" width="2.42578125" style="1" bestFit="1"/>
    <col min="9201" max="9220" width="2.42578125" style="1"/>
    <col min="9221" max="9221" width="2.85546875" style="1" customWidth="1"/>
    <col min="9222" max="9222" width="4.42578125" style="1" customWidth="1"/>
    <col min="9223" max="9223" width="51.28515625" style="1" customWidth="1"/>
    <col min="9224" max="9224" width="3.42578125" style="1" customWidth="1"/>
    <col min="9225" max="9225" width="6" style="1" customWidth="1"/>
    <col min="9226" max="9226" width="0" style="1" hidden="1" customWidth="1"/>
    <col min="9227" max="9227" width="5.42578125" style="1" customWidth="1"/>
    <col min="9228" max="9239" width="2.28515625" style="1" customWidth="1"/>
    <col min="9240" max="9240" width="8.42578125" style="1" customWidth="1"/>
    <col min="9241" max="9241" width="2.42578125" style="1" customWidth="1"/>
    <col min="9242" max="9444" width="8.42578125" style="1" customWidth="1"/>
    <col min="9445" max="9445" width="4.42578125" style="1" customWidth="1"/>
    <col min="9446" max="9446" width="10.42578125" style="1" customWidth="1"/>
    <col min="9447" max="9447" width="4.7109375" style="1" customWidth="1"/>
    <col min="9448" max="9448" width="43" style="1" customWidth="1"/>
    <col min="9449" max="9449" width="3.42578125" style="1" bestFit="1" customWidth="1"/>
    <col min="9450" max="9450" width="5.85546875" style="1" bestFit="1" customWidth="1"/>
    <col min="9451" max="9451" width="0" style="1" hidden="1" customWidth="1"/>
    <col min="9452" max="9452" width="8.42578125" style="1" customWidth="1"/>
    <col min="9453" max="9454" width="0" style="1" hidden="1" customWidth="1"/>
    <col min="9455" max="9456" width="2.42578125" style="1" bestFit="1"/>
    <col min="9457" max="9476" width="2.42578125" style="1"/>
    <col min="9477" max="9477" width="2.85546875" style="1" customWidth="1"/>
    <col min="9478" max="9478" width="4.42578125" style="1" customWidth="1"/>
    <col min="9479" max="9479" width="51.28515625" style="1" customWidth="1"/>
    <col min="9480" max="9480" width="3.42578125" style="1" customWidth="1"/>
    <col min="9481" max="9481" width="6" style="1" customWidth="1"/>
    <col min="9482" max="9482" width="0" style="1" hidden="1" customWidth="1"/>
    <col min="9483" max="9483" width="5.42578125" style="1" customWidth="1"/>
    <col min="9484" max="9495" width="2.28515625" style="1" customWidth="1"/>
    <col min="9496" max="9496" width="8.42578125" style="1" customWidth="1"/>
    <col min="9497" max="9497" width="2.42578125" style="1" customWidth="1"/>
    <col min="9498" max="9700" width="8.42578125" style="1" customWidth="1"/>
    <col min="9701" max="9701" width="4.42578125" style="1" customWidth="1"/>
    <col min="9702" max="9702" width="10.42578125" style="1" customWidth="1"/>
    <col min="9703" max="9703" width="4.7109375" style="1" customWidth="1"/>
    <col min="9704" max="9704" width="43" style="1" customWidth="1"/>
    <col min="9705" max="9705" width="3.42578125" style="1" bestFit="1" customWidth="1"/>
    <col min="9706" max="9706" width="5.85546875" style="1" bestFit="1" customWidth="1"/>
    <col min="9707" max="9707" width="0" style="1" hidden="1" customWidth="1"/>
    <col min="9708" max="9708" width="8.42578125" style="1" customWidth="1"/>
    <col min="9709" max="9710" width="0" style="1" hidden="1" customWidth="1"/>
    <col min="9711" max="9712" width="2.42578125" style="1" bestFit="1"/>
    <col min="9713" max="9732" width="2.42578125" style="1"/>
    <col min="9733" max="9733" width="2.85546875" style="1" customWidth="1"/>
    <col min="9734" max="9734" width="4.42578125" style="1" customWidth="1"/>
    <col min="9735" max="9735" width="51.28515625" style="1" customWidth="1"/>
    <col min="9736" max="9736" width="3.42578125" style="1" customWidth="1"/>
    <col min="9737" max="9737" width="6" style="1" customWidth="1"/>
    <col min="9738" max="9738" width="0" style="1" hidden="1" customWidth="1"/>
    <col min="9739" max="9739" width="5.42578125" style="1" customWidth="1"/>
    <col min="9740" max="9751" width="2.28515625" style="1" customWidth="1"/>
    <col min="9752" max="9752" width="8.42578125" style="1" customWidth="1"/>
    <col min="9753" max="9753" width="2.42578125" style="1" customWidth="1"/>
    <col min="9754" max="9956" width="8.42578125" style="1" customWidth="1"/>
    <col min="9957" max="9957" width="4.42578125" style="1" customWidth="1"/>
    <col min="9958" max="9958" width="10.42578125" style="1" customWidth="1"/>
    <col min="9959" max="9959" width="4.7109375" style="1" customWidth="1"/>
    <col min="9960" max="9960" width="43" style="1" customWidth="1"/>
    <col min="9961" max="9961" width="3.42578125" style="1" bestFit="1" customWidth="1"/>
    <col min="9962" max="9962" width="5.85546875" style="1" bestFit="1" customWidth="1"/>
    <col min="9963" max="9963" width="0" style="1" hidden="1" customWidth="1"/>
    <col min="9964" max="9964" width="8.42578125" style="1" customWidth="1"/>
    <col min="9965" max="9966" width="0" style="1" hidden="1" customWidth="1"/>
    <col min="9967" max="9968" width="2.42578125" style="1" bestFit="1"/>
    <col min="9969" max="9988" width="2.42578125" style="1"/>
    <col min="9989" max="9989" width="2.85546875" style="1" customWidth="1"/>
    <col min="9990" max="9990" width="4.42578125" style="1" customWidth="1"/>
    <col min="9991" max="9991" width="51.28515625" style="1" customWidth="1"/>
    <col min="9992" max="9992" width="3.42578125" style="1" customWidth="1"/>
    <col min="9993" max="9993" width="6" style="1" customWidth="1"/>
    <col min="9994" max="9994" width="0" style="1" hidden="1" customWidth="1"/>
    <col min="9995" max="9995" width="5.42578125" style="1" customWidth="1"/>
    <col min="9996" max="10007" width="2.28515625" style="1" customWidth="1"/>
    <col min="10008" max="10008" width="8.42578125" style="1" customWidth="1"/>
    <col min="10009" max="10009" width="2.42578125" style="1" customWidth="1"/>
    <col min="10010" max="10212" width="8.42578125" style="1" customWidth="1"/>
    <col min="10213" max="10213" width="4.42578125" style="1" customWidth="1"/>
    <col min="10214" max="10214" width="10.42578125" style="1" customWidth="1"/>
    <col min="10215" max="10215" width="4.7109375" style="1" customWidth="1"/>
    <col min="10216" max="10216" width="43" style="1" customWidth="1"/>
    <col min="10217" max="10217" width="3.42578125" style="1" bestFit="1" customWidth="1"/>
    <col min="10218" max="10218" width="5.85546875" style="1" bestFit="1" customWidth="1"/>
    <col min="10219" max="10219" width="0" style="1" hidden="1" customWidth="1"/>
    <col min="10220" max="10220" width="8.42578125" style="1" customWidth="1"/>
    <col min="10221" max="10222" width="0" style="1" hidden="1" customWidth="1"/>
    <col min="10223" max="10224" width="2.42578125" style="1" bestFit="1"/>
    <col min="10225" max="10244" width="2.42578125" style="1"/>
    <col min="10245" max="10245" width="2.85546875" style="1" customWidth="1"/>
    <col min="10246" max="10246" width="4.42578125" style="1" customWidth="1"/>
    <col min="10247" max="10247" width="51.28515625" style="1" customWidth="1"/>
    <col min="10248" max="10248" width="3.42578125" style="1" customWidth="1"/>
    <col min="10249" max="10249" width="6" style="1" customWidth="1"/>
    <col min="10250" max="10250" width="0" style="1" hidden="1" customWidth="1"/>
    <col min="10251" max="10251" width="5.42578125" style="1" customWidth="1"/>
    <col min="10252" max="10263" width="2.28515625" style="1" customWidth="1"/>
    <col min="10264" max="10264" width="8.42578125" style="1" customWidth="1"/>
    <col min="10265" max="10265" width="2.42578125" style="1" customWidth="1"/>
    <col min="10266" max="10468" width="8.42578125" style="1" customWidth="1"/>
    <col min="10469" max="10469" width="4.42578125" style="1" customWidth="1"/>
    <col min="10470" max="10470" width="10.42578125" style="1" customWidth="1"/>
    <col min="10471" max="10471" width="4.7109375" style="1" customWidth="1"/>
    <col min="10472" max="10472" width="43" style="1" customWidth="1"/>
    <col min="10473" max="10473" width="3.42578125" style="1" bestFit="1" customWidth="1"/>
    <col min="10474" max="10474" width="5.85546875" style="1" bestFit="1" customWidth="1"/>
    <col min="10475" max="10475" width="0" style="1" hidden="1" customWidth="1"/>
    <col min="10476" max="10476" width="8.42578125" style="1" customWidth="1"/>
    <col min="10477" max="10478" width="0" style="1" hidden="1" customWidth="1"/>
    <col min="10479" max="10480" width="2.42578125" style="1" bestFit="1"/>
    <col min="10481" max="10500" width="2.42578125" style="1"/>
    <col min="10501" max="10501" width="2.85546875" style="1" customWidth="1"/>
    <col min="10502" max="10502" width="4.42578125" style="1" customWidth="1"/>
    <col min="10503" max="10503" width="51.28515625" style="1" customWidth="1"/>
    <col min="10504" max="10504" width="3.42578125" style="1" customWidth="1"/>
    <col min="10505" max="10505" width="6" style="1" customWidth="1"/>
    <col min="10506" max="10506" width="0" style="1" hidden="1" customWidth="1"/>
    <col min="10507" max="10507" width="5.42578125" style="1" customWidth="1"/>
    <col min="10508" max="10519" width="2.28515625" style="1" customWidth="1"/>
    <col min="10520" max="10520" width="8.42578125" style="1" customWidth="1"/>
    <col min="10521" max="10521" width="2.42578125" style="1" customWidth="1"/>
    <col min="10522" max="10724" width="8.42578125" style="1" customWidth="1"/>
    <col min="10725" max="10725" width="4.42578125" style="1" customWidth="1"/>
    <col min="10726" max="10726" width="10.42578125" style="1" customWidth="1"/>
    <col min="10727" max="10727" width="4.7109375" style="1" customWidth="1"/>
    <col min="10728" max="10728" width="43" style="1" customWidth="1"/>
    <col min="10729" max="10729" width="3.42578125" style="1" bestFit="1" customWidth="1"/>
    <col min="10730" max="10730" width="5.85546875" style="1" bestFit="1" customWidth="1"/>
    <col min="10731" max="10731" width="0" style="1" hidden="1" customWidth="1"/>
    <col min="10732" max="10732" width="8.42578125" style="1" customWidth="1"/>
    <col min="10733" max="10734" width="0" style="1" hidden="1" customWidth="1"/>
    <col min="10735" max="10736" width="2.42578125" style="1" bestFit="1"/>
    <col min="10737" max="10756" width="2.42578125" style="1"/>
    <col min="10757" max="10757" width="2.85546875" style="1" customWidth="1"/>
    <col min="10758" max="10758" width="4.42578125" style="1" customWidth="1"/>
    <col min="10759" max="10759" width="51.28515625" style="1" customWidth="1"/>
    <col min="10760" max="10760" width="3.42578125" style="1" customWidth="1"/>
    <col min="10761" max="10761" width="6" style="1" customWidth="1"/>
    <col min="10762" max="10762" width="0" style="1" hidden="1" customWidth="1"/>
    <col min="10763" max="10763" width="5.42578125" style="1" customWidth="1"/>
    <col min="10764" max="10775" width="2.28515625" style="1" customWidth="1"/>
    <col min="10776" max="10776" width="8.42578125" style="1" customWidth="1"/>
    <col min="10777" max="10777" width="2.42578125" style="1" customWidth="1"/>
    <col min="10778" max="10980" width="8.42578125" style="1" customWidth="1"/>
    <col min="10981" max="10981" width="4.42578125" style="1" customWidth="1"/>
    <col min="10982" max="10982" width="10.42578125" style="1" customWidth="1"/>
    <col min="10983" max="10983" width="4.7109375" style="1" customWidth="1"/>
    <col min="10984" max="10984" width="43" style="1" customWidth="1"/>
    <col min="10985" max="10985" width="3.42578125" style="1" bestFit="1" customWidth="1"/>
    <col min="10986" max="10986" width="5.85546875" style="1" bestFit="1" customWidth="1"/>
    <col min="10987" max="10987" width="0" style="1" hidden="1" customWidth="1"/>
    <col min="10988" max="10988" width="8.42578125" style="1" customWidth="1"/>
    <col min="10989" max="10990" width="0" style="1" hidden="1" customWidth="1"/>
    <col min="10991" max="10992" width="2.42578125" style="1" bestFit="1"/>
    <col min="10993" max="11012" width="2.42578125" style="1"/>
    <col min="11013" max="11013" width="2.85546875" style="1" customWidth="1"/>
    <col min="11014" max="11014" width="4.42578125" style="1" customWidth="1"/>
    <col min="11015" max="11015" width="51.28515625" style="1" customWidth="1"/>
    <col min="11016" max="11016" width="3.42578125" style="1" customWidth="1"/>
    <col min="11017" max="11017" width="6" style="1" customWidth="1"/>
    <col min="11018" max="11018" width="0" style="1" hidden="1" customWidth="1"/>
    <col min="11019" max="11019" width="5.42578125" style="1" customWidth="1"/>
    <col min="11020" max="11031" width="2.28515625" style="1" customWidth="1"/>
    <col min="11032" max="11032" width="8.42578125" style="1" customWidth="1"/>
    <col min="11033" max="11033" width="2.42578125" style="1" customWidth="1"/>
    <col min="11034" max="11236" width="8.42578125" style="1" customWidth="1"/>
    <col min="11237" max="11237" width="4.42578125" style="1" customWidth="1"/>
    <col min="11238" max="11238" width="10.42578125" style="1" customWidth="1"/>
    <col min="11239" max="11239" width="4.7109375" style="1" customWidth="1"/>
    <col min="11240" max="11240" width="43" style="1" customWidth="1"/>
    <col min="11241" max="11241" width="3.42578125" style="1" bestFit="1" customWidth="1"/>
    <col min="11242" max="11242" width="5.85546875" style="1" bestFit="1" customWidth="1"/>
    <col min="11243" max="11243" width="0" style="1" hidden="1" customWidth="1"/>
    <col min="11244" max="11244" width="8.42578125" style="1" customWidth="1"/>
    <col min="11245" max="11246" width="0" style="1" hidden="1" customWidth="1"/>
    <col min="11247" max="11248" width="2.42578125" style="1" bestFit="1"/>
    <col min="11249" max="11268" width="2.42578125" style="1"/>
    <col min="11269" max="11269" width="2.85546875" style="1" customWidth="1"/>
    <col min="11270" max="11270" width="4.42578125" style="1" customWidth="1"/>
    <col min="11271" max="11271" width="51.28515625" style="1" customWidth="1"/>
    <col min="11272" max="11272" width="3.42578125" style="1" customWidth="1"/>
    <col min="11273" max="11273" width="6" style="1" customWidth="1"/>
    <col min="11274" max="11274" width="0" style="1" hidden="1" customWidth="1"/>
    <col min="11275" max="11275" width="5.42578125" style="1" customWidth="1"/>
    <col min="11276" max="11287" width="2.28515625" style="1" customWidth="1"/>
    <col min="11288" max="11288" width="8.42578125" style="1" customWidth="1"/>
    <col min="11289" max="11289" width="2.42578125" style="1" customWidth="1"/>
    <col min="11290" max="11492" width="8.42578125" style="1" customWidth="1"/>
    <col min="11493" max="11493" width="4.42578125" style="1" customWidth="1"/>
    <col min="11494" max="11494" width="10.42578125" style="1" customWidth="1"/>
    <col min="11495" max="11495" width="4.7109375" style="1" customWidth="1"/>
    <col min="11496" max="11496" width="43" style="1" customWidth="1"/>
    <col min="11497" max="11497" width="3.42578125" style="1" bestFit="1" customWidth="1"/>
    <col min="11498" max="11498" width="5.85546875" style="1" bestFit="1" customWidth="1"/>
    <col min="11499" max="11499" width="0" style="1" hidden="1" customWidth="1"/>
    <col min="11500" max="11500" width="8.42578125" style="1" customWidth="1"/>
    <col min="11501" max="11502" width="0" style="1" hidden="1" customWidth="1"/>
    <col min="11503" max="11504" width="2.42578125" style="1" bestFit="1"/>
    <col min="11505" max="11524" width="2.42578125" style="1"/>
    <col min="11525" max="11525" width="2.85546875" style="1" customWidth="1"/>
    <col min="11526" max="11526" width="4.42578125" style="1" customWidth="1"/>
    <col min="11527" max="11527" width="51.28515625" style="1" customWidth="1"/>
    <col min="11528" max="11528" width="3.42578125" style="1" customWidth="1"/>
    <col min="11529" max="11529" width="6" style="1" customWidth="1"/>
    <col min="11530" max="11530" width="0" style="1" hidden="1" customWidth="1"/>
    <col min="11531" max="11531" width="5.42578125" style="1" customWidth="1"/>
    <col min="11532" max="11543" width="2.28515625" style="1" customWidth="1"/>
    <col min="11544" max="11544" width="8.42578125" style="1" customWidth="1"/>
    <col min="11545" max="11545" width="2.42578125" style="1" customWidth="1"/>
    <col min="11546" max="11748" width="8.42578125" style="1" customWidth="1"/>
    <col min="11749" max="11749" width="4.42578125" style="1" customWidth="1"/>
    <col min="11750" max="11750" width="10.42578125" style="1" customWidth="1"/>
    <col min="11751" max="11751" width="4.7109375" style="1" customWidth="1"/>
    <col min="11752" max="11752" width="43" style="1" customWidth="1"/>
    <col min="11753" max="11753" width="3.42578125" style="1" bestFit="1" customWidth="1"/>
    <col min="11754" max="11754" width="5.85546875" style="1" bestFit="1" customWidth="1"/>
    <col min="11755" max="11755" width="0" style="1" hidden="1" customWidth="1"/>
    <col min="11756" max="11756" width="8.42578125" style="1" customWidth="1"/>
    <col min="11757" max="11758" width="0" style="1" hidden="1" customWidth="1"/>
    <col min="11759" max="11760" width="2.42578125" style="1" bestFit="1"/>
    <col min="11761" max="11780" width="2.42578125" style="1"/>
    <col min="11781" max="11781" width="2.85546875" style="1" customWidth="1"/>
    <col min="11782" max="11782" width="4.42578125" style="1" customWidth="1"/>
    <col min="11783" max="11783" width="51.28515625" style="1" customWidth="1"/>
    <col min="11784" max="11784" width="3.42578125" style="1" customWidth="1"/>
    <col min="11785" max="11785" width="6" style="1" customWidth="1"/>
    <col min="11786" max="11786" width="0" style="1" hidden="1" customWidth="1"/>
    <col min="11787" max="11787" width="5.42578125" style="1" customWidth="1"/>
    <col min="11788" max="11799" width="2.28515625" style="1" customWidth="1"/>
    <col min="11800" max="11800" width="8.42578125" style="1" customWidth="1"/>
    <col min="11801" max="11801" width="2.42578125" style="1" customWidth="1"/>
    <col min="11802" max="12004" width="8.42578125" style="1" customWidth="1"/>
    <col min="12005" max="12005" width="4.42578125" style="1" customWidth="1"/>
    <col min="12006" max="12006" width="10.42578125" style="1" customWidth="1"/>
    <col min="12007" max="12007" width="4.7109375" style="1" customWidth="1"/>
    <col min="12008" max="12008" width="43" style="1" customWidth="1"/>
    <col min="12009" max="12009" width="3.42578125" style="1" bestFit="1" customWidth="1"/>
    <col min="12010" max="12010" width="5.85546875" style="1" bestFit="1" customWidth="1"/>
    <col min="12011" max="12011" width="0" style="1" hidden="1" customWidth="1"/>
    <col min="12012" max="12012" width="8.42578125" style="1" customWidth="1"/>
    <col min="12013" max="12014" width="0" style="1" hidden="1" customWidth="1"/>
    <col min="12015" max="12016" width="2.42578125" style="1" bestFit="1"/>
    <col min="12017" max="12036" width="2.42578125" style="1"/>
    <col min="12037" max="12037" width="2.85546875" style="1" customWidth="1"/>
    <col min="12038" max="12038" width="4.42578125" style="1" customWidth="1"/>
    <col min="12039" max="12039" width="51.28515625" style="1" customWidth="1"/>
    <col min="12040" max="12040" width="3.42578125" style="1" customWidth="1"/>
    <col min="12041" max="12041" width="6" style="1" customWidth="1"/>
    <col min="12042" max="12042" width="0" style="1" hidden="1" customWidth="1"/>
    <col min="12043" max="12043" width="5.42578125" style="1" customWidth="1"/>
    <col min="12044" max="12055" width="2.28515625" style="1" customWidth="1"/>
    <col min="12056" max="12056" width="8.42578125" style="1" customWidth="1"/>
    <col min="12057" max="12057" width="2.42578125" style="1" customWidth="1"/>
    <col min="12058" max="12260" width="8.42578125" style="1" customWidth="1"/>
    <col min="12261" max="12261" width="4.42578125" style="1" customWidth="1"/>
    <col min="12262" max="12262" width="10.42578125" style="1" customWidth="1"/>
    <col min="12263" max="12263" width="4.7109375" style="1" customWidth="1"/>
    <col min="12264" max="12264" width="43" style="1" customWidth="1"/>
    <col min="12265" max="12265" width="3.42578125" style="1" bestFit="1" customWidth="1"/>
    <col min="12266" max="12266" width="5.85546875" style="1" bestFit="1" customWidth="1"/>
    <col min="12267" max="12267" width="0" style="1" hidden="1" customWidth="1"/>
    <col min="12268" max="12268" width="8.42578125" style="1" customWidth="1"/>
    <col min="12269" max="12270" width="0" style="1" hidden="1" customWidth="1"/>
    <col min="12271" max="12272" width="2.42578125" style="1" bestFit="1"/>
    <col min="12273" max="12292" width="2.42578125" style="1"/>
    <col min="12293" max="12293" width="2.85546875" style="1" customWidth="1"/>
    <col min="12294" max="12294" width="4.42578125" style="1" customWidth="1"/>
    <col min="12295" max="12295" width="51.28515625" style="1" customWidth="1"/>
    <col min="12296" max="12296" width="3.42578125" style="1" customWidth="1"/>
    <col min="12297" max="12297" width="6" style="1" customWidth="1"/>
    <col min="12298" max="12298" width="0" style="1" hidden="1" customWidth="1"/>
    <col min="12299" max="12299" width="5.42578125" style="1" customWidth="1"/>
    <col min="12300" max="12311" width="2.28515625" style="1" customWidth="1"/>
    <col min="12312" max="12312" width="8.42578125" style="1" customWidth="1"/>
    <col min="12313" max="12313" width="2.42578125" style="1" customWidth="1"/>
    <col min="12314" max="12516" width="8.42578125" style="1" customWidth="1"/>
    <col min="12517" max="12517" width="4.42578125" style="1" customWidth="1"/>
    <col min="12518" max="12518" width="10.42578125" style="1" customWidth="1"/>
    <col min="12519" max="12519" width="4.7109375" style="1" customWidth="1"/>
    <col min="12520" max="12520" width="43" style="1" customWidth="1"/>
    <col min="12521" max="12521" width="3.42578125" style="1" bestFit="1" customWidth="1"/>
    <col min="12522" max="12522" width="5.85546875" style="1" bestFit="1" customWidth="1"/>
    <col min="12523" max="12523" width="0" style="1" hidden="1" customWidth="1"/>
    <col min="12524" max="12524" width="8.42578125" style="1" customWidth="1"/>
    <col min="12525" max="12526" width="0" style="1" hidden="1" customWidth="1"/>
    <col min="12527" max="12528" width="2.42578125" style="1" bestFit="1"/>
    <col min="12529" max="12548" width="2.42578125" style="1"/>
    <col min="12549" max="12549" width="2.85546875" style="1" customWidth="1"/>
    <col min="12550" max="12550" width="4.42578125" style="1" customWidth="1"/>
    <col min="12551" max="12551" width="51.28515625" style="1" customWidth="1"/>
    <col min="12552" max="12552" width="3.42578125" style="1" customWidth="1"/>
    <col min="12553" max="12553" width="6" style="1" customWidth="1"/>
    <col min="12554" max="12554" width="0" style="1" hidden="1" customWidth="1"/>
    <col min="12555" max="12555" width="5.42578125" style="1" customWidth="1"/>
    <col min="12556" max="12567" width="2.28515625" style="1" customWidth="1"/>
    <col min="12568" max="12568" width="8.42578125" style="1" customWidth="1"/>
    <col min="12569" max="12569" width="2.42578125" style="1" customWidth="1"/>
    <col min="12570" max="12772" width="8.42578125" style="1" customWidth="1"/>
    <col min="12773" max="12773" width="4.42578125" style="1" customWidth="1"/>
    <col min="12774" max="12774" width="10.42578125" style="1" customWidth="1"/>
    <col min="12775" max="12775" width="4.7109375" style="1" customWidth="1"/>
    <col min="12776" max="12776" width="43" style="1" customWidth="1"/>
    <col min="12777" max="12777" width="3.42578125" style="1" bestFit="1" customWidth="1"/>
    <col min="12778" max="12778" width="5.85546875" style="1" bestFit="1" customWidth="1"/>
    <col min="12779" max="12779" width="0" style="1" hidden="1" customWidth="1"/>
    <col min="12780" max="12780" width="8.42578125" style="1" customWidth="1"/>
    <col min="12781" max="12782" width="0" style="1" hidden="1" customWidth="1"/>
    <col min="12783" max="12784" width="2.42578125" style="1" bestFit="1"/>
    <col min="12785" max="12804" width="2.42578125" style="1"/>
    <col min="12805" max="12805" width="2.85546875" style="1" customWidth="1"/>
    <col min="12806" max="12806" width="4.42578125" style="1" customWidth="1"/>
    <col min="12807" max="12807" width="51.28515625" style="1" customWidth="1"/>
    <col min="12808" max="12808" width="3.42578125" style="1" customWidth="1"/>
    <col min="12809" max="12809" width="6" style="1" customWidth="1"/>
    <col min="12810" max="12810" width="0" style="1" hidden="1" customWidth="1"/>
    <col min="12811" max="12811" width="5.42578125" style="1" customWidth="1"/>
    <col min="12812" max="12823" width="2.28515625" style="1" customWidth="1"/>
    <col min="12824" max="12824" width="8.42578125" style="1" customWidth="1"/>
    <col min="12825" max="12825" width="2.42578125" style="1" customWidth="1"/>
    <col min="12826" max="13028" width="8.42578125" style="1" customWidth="1"/>
    <col min="13029" max="13029" width="4.42578125" style="1" customWidth="1"/>
    <col min="13030" max="13030" width="10.42578125" style="1" customWidth="1"/>
    <col min="13031" max="13031" width="4.7109375" style="1" customWidth="1"/>
    <col min="13032" max="13032" width="43" style="1" customWidth="1"/>
    <col min="13033" max="13033" width="3.42578125" style="1" bestFit="1" customWidth="1"/>
    <col min="13034" max="13034" width="5.85546875" style="1" bestFit="1" customWidth="1"/>
    <col min="13035" max="13035" width="0" style="1" hidden="1" customWidth="1"/>
    <col min="13036" max="13036" width="8.42578125" style="1" customWidth="1"/>
    <col min="13037" max="13038" width="0" style="1" hidden="1" customWidth="1"/>
    <col min="13039" max="13040" width="2.42578125" style="1" bestFit="1"/>
    <col min="13041" max="13060" width="2.42578125" style="1"/>
    <col min="13061" max="13061" width="2.85546875" style="1" customWidth="1"/>
    <col min="13062" max="13062" width="4.42578125" style="1" customWidth="1"/>
    <col min="13063" max="13063" width="51.28515625" style="1" customWidth="1"/>
    <col min="13064" max="13064" width="3.42578125" style="1" customWidth="1"/>
    <col min="13065" max="13065" width="6" style="1" customWidth="1"/>
    <col min="13066" max="13066" width="0" style="1" hidden="1" customWidth="1"/>
    <col min="13067" max="13067" width="5.42578125" style="1" customWidth="1"/>
    <col min="13068" max="13079" width="2.28515625" style="1" customWidth="1"/>
    <col min="13080" max="13080" width="8.42578125" style="1" customWidth="1"/>
    <col min="13081" max="13081" width="2.42578125" style="1" customWidth="1"/>
    <col min="13082" max="13284" width="8.42578125" style="1" customWidth="1"/>
    <col min="13285" max="13285" width="4.42578125" style="1" customWidth="1"/>
    <col min="13286" max="13286" width="10.42578125" style="1" customWidth="1"/>
    <col min="13287" max="13287" width="4.7109375" style="1" customWidth="1"/>
    <col min="13288" max="13288" width="43" style="1" customWidth="1"/>
    <col min="13289" max="13289" width="3.42578125" style="1" bestFit="1" customWidth="1"/>
    <col min="13290" max="13290" width="5.85546875" style="1" bestFit="1" customWidth="1"/>
    <col min="13291" max="13291" width="0" style="1" hidden="1" customWidth="1"/>
    <col min="13292" max="13292" width="8.42578125" style="1" customWidth="1"/>
    <col min="13293" max="13294" width="0" style="1" hidden="1" customWidth="1"/>
    <col min="13295" max="13296" width="2.42578125" style="1" bestFit="1"/>
    <col min="13297" max="13316" width="2.42578125" style="1"/>
    <col min="13317" max="13317" width="2.85546875" style="1" customWidth="1"/>
    <col min="13318" max="13318" width="4.42578125" style="1" customWidth="1"/>
    <col min="13319" max="13319" width="51.28515625" style="1" customWidth="1"/>
    <col min="13320" max="13320" width="3.42578125" style="1" customWidth="1"/>
    <col min="13321" max="13321" width="6" style="1" customWidth="1"/>
    <col min="13322" max="13322" width="0" style="1" hidden="1" customWidth="1"/>
    <col min="13323" max="13323" width="5.42578125" style="1" customWidth="1"/>
    <col min="13324" max="13335" width="2.28515625" style="1" customWidth="1"/>
    <col min="13336" max="13336" width="8.42578125" style="1" customWidth="1"/>
    <col min="13337" max="13337" width="2.42578125" style="1" customWidth="1"/>
    <col min="13338" max="13540" width="8.42578125" style="1" customWidth="1"/>
    <col min="13541" max="13541" width="4.42578125" style="1" customWidth="1"/>
    <col min="13542" max="13542" width="10.42578125" style="1" customWidth="1"/>
    <col min="13543" max="13543" width="4.7109375" style="1" customWidth="1"/>
    <col min="13544" max="13544" width="43" style="1" customWidth="1"/>
    <col min="13545" max="13545" width="3.42578125" style="1" bestFit="1" customWidth="1"/>
    <col min="13546" max="13546" width="5.85546875" style="1" bestFit="1" customWidth="1"/>
    <col min="13547" max="13547" width="0" style="1" hidden="1" customWidth="1"/>
    <col min="13548" max="13548" width="8.42578125" style="1" customWidth="1"/>
    <col min="13549" max="13550" width="0" style="1" hidden="1" customWidth="1"/>
    <col min="13551" max="13552" width="2.42578125" style="1" bestFit="1"/>
    <col min="13553" max="13572" width="2.42578125" style="1"/>
    <col min="13573" max="13573" width="2.85546875" style="1" customWidth="1"/>
    <col min="13574" max="13574" width="4.42578125" style="1" customWidth="1"/>
    <col min="13575" max="13575" width="51.28515625" style="1" customWidth="1"/>
    <col min="13576" max="13576" width="3.42578125" style="1" customWidth="1"/>
    <col min="13577" max="13577" width="6" style="1" customWidth="1"/>
    <col min="13578" max="13578" width="0" style="1" hidden="1" customWidth="1"/>
    <col min="13579" max="13579" width="5.42578125" style="1" customWidth="1"/>
    <col min="13580" max="13591" width="2.28515625" style="1" customWidth="1"/>
    <col min="13592" max="13592" width="8.42578125" style="1" customWidth="1"/>
    <col min="13593" max="13593" width="2.42578125" style="1" customWidth="1"/>
    <col min="13594" max="13796" width="8.42578125" style="1" customWidth="1"/>
    <col min="13797" max="13797" width="4.42578125" style="1" customWidth="1"/>
    <col min="13798" max="13798" width="10.42578125" style="1" customWidth="1"/>
    <col min="13799" max="13799" width="4.7109375" style="1" customWidth="1"/>
    <col min="13800" max="13800" width="43" style="1" customWidth="1"/>
    <col min="13801" max="13801" width="3.42578125" style="1" bestFit="1" customWidth="1"/>
    <col min="13802" max="13802" width="5.85546875" style="1" bestFit="1" customWidth="1"/>
    <col min="13803" max="13803" width="0" style="1" hidden="1" customWidth="1"/>
    <col min="13804" max="13804" width="8.42578125" style="1" customWidth="1"/>
    <col min="13805" max="13806" width="0" style="1" hidden="1" customWidth="1"/>
    <col min="13807" max="13808" width="2.42578125" style="1" bestFit="1"/>
    <col min="13809" max="13828" width="2.42578125" style="1"/>
    <col min="13829" max="13829" width="2.85546875" style="1" customWidth="1"/>
    <col min="13830" max="13830" width="4.42578125" style="1" customWidth="1"/>
    <col min="13831" max="13831" width="51.28515625" style="1" customWidth="1"/>
    <col min="13832" max="13832" width="3.42578125" style="1" customWidth="1"/>
    <col min="13833" max="13833" width="6" style="1" customWidth="1"/>
    <col min="13834" max="13834" width="0" style="1" hidden="1" customWidth="1"/>
    <col min="13835" max="13835" width="5.42578125" style="1" customWidth="1"/>
    <col min="13836" max="13847" width="2.28515625" style="1" customWidth="1"/>
    <col min="13848" max="13848" width="8.42578125" style="1" customWidth="1"/>
    <col min="13849" max="13849" width="2.42578125" style="1" customWidth="1"/>
    <col min="13850" max="14052" width="8.42578125" style="1" customWidth="1"/>
    <col min="14053" max="14053" width="4.42578125" style="1" customWidth="1"/>
    <col min="14054" max="14054" width="10.42578125" style="1" customWidth="1"/>
    <col min="14055" max="14055" width="4.7109375" style="1" customWidth="1"/>
    <col min="14056" max="14056" width="43" style="1" customWidth="1"/>
    <col min="14057" max="14057" width="3.42578125" style="1" bestFit="1" customWidth="1"/>
    <col min="14058" max="14058" width="5.85546875" style="1" bestFit="1" customWidth="1"/>
    <col min="14059" max="14059" width="0" style="1" hidden="1" customWidth="1"/>
    <col min="14060" max="14060" width="8.42578125" style="1" customWidth="1"/>
    <col min="14061" max="14062" width="0" style="1" hidden="1" customWidth="1"/>
    <col min="14063" max="14064" width="2.42578125" style="1" bestFit="1"/>
    <col min="14065" max="14084" width="2.42578125" style="1"/>
    <col min="14085" max="14085" width="2.85546875" style="1" customWidth="1"/>
    <col min="14086" max="14086" width="4.42578125" style="1" customWidth="1"/>
    <col min="14087" max="14087" width="51.28515625" style="1" customWidth="1"/>
    <col min="14088" max="14088" width="3.42578125" style="1" customWidth="1"/>
    <col min="14089" max="14089" width="6" style="1" customWidth="1"/>
    <col min="14090" max="14090" width="0" style="1" hidden="1" customWidth="1"/>
    <col min="14091" max="14091" width="5.42578125" style="1" customWidth="1"/>
    <col min="14092" max="14103" width="2.28515625" style="1" customWidth="1"/>
    <col min="14104" max="14104" width="8.42578125" style="1" customWidth="1"/>
    <col min="14105" max="14105" width="2.42578125" style="1" customWidth="1"/>
    <col min="14106" max="14308" width="8.42578125" style="1" customWidth="1"/>
    <col min="14309" max="14309" width="4.42578125" style="1" customWidth="1"/>
    <col min="14310" max="14310" width="10.42578125" style="1" customWidth="1"/>
    <col min="14311" max="14311" width="4.7109375" style="1" customWidth="1"/>
    <col min="14312" max="14312" width="43" style="1" customWidth="1"/>
    <col min="14313" max="14313" width="3.42578125" style="1" bestFit="1" customWidth="1"/>
    <col min="14314" max="14314" width="5.85546875" style="1" bestFit="1" customWidth="1"/>
    <col min="14315" max="14315" width="0" style="1" hidden="1" customWidth="1"/>
    <col min="14316" max="14316" width="8.42578125" style="1" customWidth="1"/>
    <col min="14317" max="14318" width="0" style="1" hidden="1" customWidth="1"/>
    <col min="14319" max="14320" width="2.42578125" style="1" bestFit="1"/>
    <col min="14321" max="14340" width="2.42578125" style="1"/>
    <col min="14341" max="14341" width="2.85546875" style="1" customWidth="1"/>
    <col min="14342" max="14342" width="4.42578125" style="1" customWidth="1"/>
    <col min="14343" max="14343" width="51.28515625" style="1" customWidth="1"/>
    <col min="14344" max="14344" width="3.42578125" style="1" customWidth="1"/>
    <col min="14345" max="14345" width="6" style="1" customWidth="1"/>
    <col min="14346" max="14346" width="0" style="1" hidden="1" customWidth="1"/>
    <col min="14347" max="14347" width="5.42578125" style="1" customWidth="1"/>
    <col min="14348" max="14359" width="2.28515625" style="1" customWidth="1"/>
    <col min="14360" max="14360" width="8.42578125" style="1" customWidth="1"/>
    <col min="14361" max="14361" width="2.42578125" style="1" customWidth="1"/>
    <col min="14362" max="14564" width="8.42578125" style="1" customWidth="1"/>
    <col min="14565" max="14565" width="4.42578125" style="1" customWidth="1"/>
    <col min="14566" max="14566" width="10.42578125" style="1" customWidth="1"/>
    <col min="14567" max="14567" width="4.7109375" style="1" customWidth="1"/>
    <col min="14568" max="14568" width="43" style="1" customWidth="1"/>
    <col min="14569" max="14569" width="3.42578125" style="1" bestFit="1" customWidth="1"/>
    <col min="14570" max="14570" width="5.85546875" style="1" bestFit="1" customWidth="1"/>
    <col min="14571" max="14571" width="0" style="1" hidden="1" customWidth="1"/>
    <col min="14572" max="14572" width="8.42578125" style="1" customWidth="1"/>
    <col min="14573" max="14574" width="0" style="1" hidden="1" customWidth="1"/>
    <col min="14575" max="14576" width="2.42578125" style="1" bestFit="1"/>
    <col min="14577" max="14596" width="2.42578125" style="1"/>
    <col min="14597" max="14597" width="2.85546875" style="1" customWidth="1"/>
    <col min="14598" max="14598" width="4.42578125" style="1" customWidth="1"/>
    <col min="14599" max="14599" width="51.28515625" style="1" customWidth="1"/>
    <col min="14600" max="14600" width="3.42578125" style="1" customWidth="1"/>
    <col min="14601" max="14601" width="6" style="1" customWidth="1"/>
    <col min="14602" max="14602" width="0" style="1" hidden="1" customWidth="1"/>
    <col min="14603" max="14603" width="5.42578125" style="1" customWidth="1"/>
    <col min="14604" max="14615" width="2.28515625" style="1" customWidth="1"/>
    <col min="14616" max="14616" width="8.42578125" style="1" customWidth="1"/>
    <col min="14617" max="14617" width="2.42578125" style="1" customWidth="1"/>
    <col min="14618" max="14820" width="8.42578125" style="1" customWidth="1"/>
    <col min="14821" max="14821" width="4.42578125" style="1" customWidth="1"/>
    <col min="14822" max="14822" width="10.42578125" style="1" customWidth="1"/>
    <col min="14823" max="14823" width="4.7109375" style="1" customWidth="1"/>
    <col min="14824" max="14824" width="43" style="1" customWidth="1"/>
    <col min="14825" max="14825" width="3.42578125" style="1" bestFit="1" customWidth="1"/>
    <col min="14826" max="14826" width="5.85546875" style="1" bestFit="1" customWidth="1"/>
    <col min="14827" max="14827" width="0" style="1" hidden="1" customWidth="1"/>
    <col min="14828" max="14828" width="8.42578125" style="1" customWidth="1"/>
    <col min="14829" max="14830" width="0" style="1" hidden="1" customWidth="1"/>
    <col min="14831" max="14832" width="2.42578125" style="1" bestFit="1"/>
    <col min="14833" max="14852" width="2.42578125" style="1"/>
    <col min="14853" max="14853" width="2.85546875" style="1" customWidth="1"/>
    <col min="14854" max="14854" width="4.42578125" style="1" customWidth="1"/>
    <col min="14855" max="14855" width="51.28515625" style="1" customWidth="1"/>
    <col min="14856" max="14856" width="3.42578125" style="1" customWidth="1"/>
    <col min="14857" max="14857" width="6" style="1" customWidth="1"/>
    <col min="14858" max="14858" width="0" style="1" hidden="1" customWidth="1"/>
    <col min="14859" max="14859" width="5.42578125" style="1" customWidth="1"/>
    <col min="14860" max="14871" width="2.28515625" style="1" customWidth="1"/>
    <col min="14872" max="14872" width="8.42578125" style="1" customWidth="1"/>
    <col min="14873" max="14873" width="2.42578125" style="1" customWidth="1"/>
    <col min="14874" max="15076" width="8.42578125" style="1" customWidth="1"/>
    <col min="15077" max="15077" width="4.42578125" style="1" customWidth="1"/>
    <col min="15078" max="15078" width="10.42578125" style="1" customWidth="1"/>
    <col min="15079" max="15079" width="4.7109375" style="1" customWidth="1"/>
    <col min="15080" max="15080" width="43" style="1" customWidth="1"/>
    <col min="15081" max="15081" width="3.42578125" style="1" bestFit="1" customWidth="1"/>
    <col min="15082" max="15082" width="5.85546875" style="1" bestFit="1" customWidth="1"/>
    <col min="15083" max="15083" width="0" style="1" hidden="1" customWidth="1"/>
    <col min="15084" max="15084" width="8.42578125" style="1" customWidth="1"/>
    <col min="15085" max="15086" width="0" style="1" hidden="1" customWidth="1"/>
    <col min="15087" max="15088" width="2.42578125" style="1" bestFit="1"/>
    <col min="15089" max="15108" width="2.42578125" style="1"/>
    <col min="15109" max="15109" width="2.85546875" style="1" customWidth="1"/>
    <col min="15110" max="15110" width="4.42578125" style="1" customWidth="1"/>
    <col min="15111" max="15111" width="51.28515625" style="1" customWidth="1"/>
    <col min="15112" max="15112" width="3.42578125" style="1" customWidth="1"/>
    <col min="15113" max="15113" width="6" style="1" customWidth="1"/>
    <col min="15114" max="15114" width="0" style="1" hidden="1" customWidth="1"/>
    <col min="15115" max="15115" width="5.42578125" style="1" customWidth="1"/>
    <col min="15116" max="15127" width="2.28515625" style="1" customWidth="1"/>
    <col min="15128" max="15128" width="8.42578125" style="1" customWidth="1"/>
    <col min="15129" max="15129" width="2.42578125" style="1" customWidth="1"/>
    <col min="15130" max="15332" width="8.42578125" style="1" customWidth="1"/>
    <col min="15333" max="15333" width="4.42578125" style="1" customWidth="1"/>
    <col min="15334" max="15334" width="10.42578125" style="1" customWidth="1"/>
    <col min="15335" max="15335" width="4.7109375" style="1" customWidth="1"/>
    <col min="15336" max="15336" width="43" style="1" customWidth="1"/>
    <col min="15337" max="15337" width="3.42578125" style="1" bestFit="1" customWidth="1"/>
    <col min="15338" max="15338" width="5.85546875" style="1" bestFit="1" customWidth="1"/>
    <col min="15339" max="15339" width="0" style="1" hidden="1" customWidth="1"/>
    <col min="15340" max="15340" width="8.42578125" style="1" customWidth="1"/>
    <col min="15341" max="15342" width="0" style="1" hidden="1" customWidth="1"/>
    <col min="15343" max="15344" width="2.42578125" style="1" bestFit="1"/>
    <col min="15345" max="15364" width="2.42578125" style="1"/>
    <col min="15365" max="15365" width="2.85546875" style="1" customWidth="1"/>
    <col min="15366" max="15366" width="4.42578125" style="1" customWidth="1"/>
    <col min="15367" max="15367" width="51.28515625" style="1" customWidth="1"/>
    <col min="15368" max="15368" width="3.42578125" style="1" customWidth="1"/>
    <col min="15369" max="15369" width="6" style="1" customWidth="1"/>
    <col min="15370" max="15370" width="0" style="1" hidden="1" customWidth="1"/>
    <col min="15371" max="15371" width="5.42578125" style="1" customWidth="1"/>
    <col min="15372" max="15383" width="2.28515625" style="1" customWidth="1"/>
    <col min="15384" max="15384" width="8.42578125" style="1" customWidth="1"/>
    <col min="15385" max="15385" width="2.42578125" style="1" customWidth="1"/>
    <col min="15386" max="15588" width="8.42578125" style="1" customWidth="1"/>
    <col min="15589" max="15589" width="4.42578125" style="1" customWidth="1"/>
    <col min="15590" max="15590" width="10.42578125" style="1" customWidth="1"/>
    <col min="15591" max="15591" width="4.7109375" style="1" customWidth="1"/>
    <col min="15592" max="15592" width="43" style="1" customWidth="1"/>
    <col min="15593" max="15593" width="3.42578125" style="1" bestFit="1" customWidth="1"/>
    <col min="15594" max="15594" width="5.85546875" style="1" bestFit="1" customWidth="1"/>
    <col min="15595" max="15595" width="0" style="1" hidden="1" customWidth="1"/>
    <col min="15596" max="15596" width="8.42578125" style="1" customWidth="1"/>
    <col min="15597" max="15598" width="0" style="1" hidden="1" customWidth="1"/>
    <col min="15599" max="15600" width="2.42578125" style="1" bestFit="1"/>
    <col min="15601" max="15620" width="2.42578125" style="1"/>
    <col min="15621" max="15621" width="2.85546875" style="1" customWidth="1"/>
    <col min="15622" max="15622" width="4.42578125" style="1" customWidth="1"/>
    <col min="15623" max="15623" width="51.28515625" style="1" customWidth="1"/>
    <col min="15624" max="15624" width="3.42578125" style="1" customWidth="1"/>
    <col min="15625" max="15625" width="6" style="1" customWidth="1"/>
    <col min="15626" max="15626" width="0" style="1" hidden="1" customWidth="1"/>
    <col min="15627" max="15627" width="5.42578125" style="1" customWidth="1"/>
    <col min="15628" max="15639" width="2.28515625" style="1" customWidth="1"/>
    <col min="15640" max="15640" width="8.42578125" style="1" customWidth="1"/>
    <col min="15641" max="15641" width="2.42578125" style="1" customWidth="1"/>
    <col min="15642" max="15844" width="8.42578125" style="1" customWidth="1"/>
    <col min="15845" max="15845" width="4.42578125" style="1" customWidth="1"/>
    <col min="15846" max="15846" width="10.42578125" style="1" customWidth="1"/>
    <col min="15847" max="15847" width="4.7109375" style="1" customWidth="1"/>
    <col min="15848" max="15848" width="43" style="1" customWidth="1"/>
    <col min="15849" max="15849" width="3.42578125" style="1" bestFit="1" customWidth="1"/>
    <col min="15850" max="15850" width="5.85546875" style="1" bestFit="1" customWidth="1"/>
    <col min="15851" max="15851" width="0" style="1" hidden="1" customWidth="1"/>
    <col min="15852" max="15852" width="8.42578125" style="1" customWidth="1"/>
    <col min="15853" max="15854" width="0" style="1" hidden="1" customWidth="1"/>
    <col min="15855" max="15856" width="2.42578125" style="1" bestFit="1"/>
    <col min="15857" max="15876" width="2.42578125" style="1"/>
    <col min="15877" max="15877" width="2.85546875" style="1" customWidth="1"/>
    <col min="15878" max="15878" width="4.42578125" style="1" customWidth="1"/>
    <col min="15879" max="15879" width="51.28515625" style="1" customWidth="1"/>
    <col min="15880" max="15880" width="3.42578125" style="1" customWidth="1"/>
    <col min="15881" max="15881" width="6" style="1" customWidth="1"/>
    <col min="15882" max="15882" width="0" style="1" hidden="1" customWidth="1"/>
    <col min="15883" max="15883" width="5.42578125" style="1" customWidth="1"/>
    <col min="15884" max="15895" width="2.28515625" style="1" customWidth="1"/>
    <col min="15896" max="15896" width="8.42578125" style="1" customWidth="1"/>
    <col min="15897" max="15897" width="2.42578125" style="1" customWidth="1"/>
    <col min="15898" max="16100" width="8.42578125" style="1" customWidth="1"/>
    <col min="16101" max="16101" width="4.42578125" style="1" customWidth="1"/>
    <col min="16102" max="16102" width="10.42578125" style="1" customWidth="1"/>
    <col min="16103" max="16103" width="4.7109375" style="1" customWidth="1"/>
    <col min="16104" max="16104" width="43" style="1" customWidth="1"/>
    <col min="16105" max="16105" width="3.42578125" style="1" bestFit="1" customWidth="1"/>
    <col min="16106" max="16106" width="5.85546875" style="1" bestFit="1" customWidth="1"/>
    <col min="16107" max="16107" width="0" style="1" hidden="1" customWidth="1"/>
    <col min="16108" max="16108" width="8.42578125" style="1" customWidth="1"/>
    <col min="16109" max="16110" width="0" style="1" hidden="1" customWidth="1"/>
    <col min="16111" max="16112" width="2.42578125" style="1" bestFit="1"/>
    <col min="16113" max="16132" width="2.42578125" style="1"/>
    <col min="16133" max="16133" width="2.85546875" style="1" customWidth="1"/>
    <col min="16134" max="16134" width="4.42578125" style="1" customWidth="1"/>
    <col min="16135" max="16135" width="51.28515625" style="1" customWidth="1"/>
    <col min="16136" max="16136" width="3.42578125" style="1" customWidth="1"/>
    <col min="16137" max="16137" width="6" style="1" customWidth="1"/>
    <col min="16138" max="16138" width="0" style="1" hidden="1" customWidth="1"/>
    <col min="16139" max="16139" width="5.42578125" style="1" customWidth="1"/>
    <col min="16140" max="16151" width="2.28515625" style="1" customWidth="1"/>
    <col min="16152" max="16152" width="8.42578125" style="1" customWidth="1"/>
    <col min="16153" max="16153" width="2.42578125" style="1" customWidth="1"/>
    <col min="16154" max="16356" width="8.42578125" style="1" customWidth="1"/>
    <col min="16357" max="16357" width="4.42578125" style="1" customWidth="1"/>
    <col min="16358" max="16358" width="10.42578125" style="1" customWidth="1"/>
    <col min="16359" max="16359" width="4.7109375" style="1" customWidth="1"/>
    <col min="16360" max="16360" width="43" style="1" customWidth="1"/>
    <col min="16361" max="16361" width="3.42578125" style="1" bestFit="1" customWidth="1"/>
    <col min="16362" max="16362" width="5.85546875" style="1" bestFit="1" customWidth="1"/>
    <col min="16363" max="16363" width="0" style="1" hidden="1" customWidth="1"/>
    <col min="16364" max="16364" width="8.42578125" style="1" customWidth="1"/>
    <col min="16365" max="16366" width="0" style="1" hidden="1" customWidth="1"/>
    <col min="16367" max="16368" width="2.42578125" style="1" bestFit="1"/>
    <col min="16369" max="16384" width="2.42578125" style="1"/>
  </cols>
  <sheetData>
    <row r="2" spans="2:24" ht="20.25" customHeight="1">
      <c r="B2" s="54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2:24">
      <c r="B3" s="56" t="s">
        <v>1</v>
      </c>
      <c r="C3" s="57"/>
      <c r="D3" s="58"/>
      <c r="E3" s="58"/>
      <c r="F3" s="57"/>
      <c r="G3" s="59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2:24" ht="19.5">
      <c r="B4" s="60"/>
      <c r="C4" s="57"/>
      <c r="D4" s="58"/>
      <c r="E4" s="58"/>
      <c r="F4" s="57"/>
      <c r="G4" s="59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2"/>
    </row>
    <row r="5" spans="2:24" ht="27.75" customHeight="1">
      <c r="B5" s="93" t="s">
        <v>2</v>
      </c>
      <c r="C5" s="94" t="s">
        <v>3</v>
      </c>
      <c r="D5" s="95" t="s">
        <v>4</v>
      </c>
      <c r="E5" s="95"/>
      <c r="F5" s="94" t="s">
        <v>5</v>
      </c>
      <c r="G5" s="96" t="s">
        <v>6</v>
      </c>
      <c r="H5" s="90" t="s">
        <v>102</v>
      </c>
      <c r="I5" s="91"/>
      <c r="J5" s="91"/>
      <c r="K5" s="91"/>
      <c r="L5" s="90" t="s">
        <v>103</v>
      </c>
      <c r="M5" s="91"/>
      <c r="N5" s="91"/>
      <c r="O5" s="91"/>
      <c r="P5" s="90" t="s">
        <v>104</v>
      </c>
      <c r="Q5" s="91"/>
      <c r="R5" s="91"/>
      <c r="S5" s="91"/>
      <c r="T5" s="90" t="s">
        <v>105</v>
      </c>
      <c r="U5" s="91"/>
      <c r="V5" s="91"/>
      <c r="W5" s="91"/>
      <c r="X5" s="2"/>
    </row>
    <row r="6" spans="2:24" ht="19.5">
      <c r="B6" s="93"/>
      <c r="C6" s="94"/>
      <c r="D6" s="88" t="s">
        <v>7</v>
      </c>
      <c r="E6" s="88">
        <v>5</v>
      </c>
      <c r="F6" s="94"/>
      <c r="G6" s="96"/>
      <c r="H6" s="61">
        <v>1</v>
      </c>
      <c r="I6" s="61">
        <v>2</v>
      </c>
      <c r="J6" s="61">
        <v>3</v>
      </c>
      <c r="K6" s="61">
        <v>4</v>
      </c>
      <c r="L6" s="61">
        <v>1</v>
      </c>
      <c r="M6" s="61">
        <v>2</v>
      </c>
      <c r="N6" s="61">
        <v>3</v>
      </c>
      <c r="O6" s="61">
        <v>4</v>
      </c>
      <c r="P6" s="61">
        <v>1</v>
      </c>
      <c r="Q6" s="61">
        <v>2</v>
      </c>
      <c r="R6" s="61">
        <v>3</v>
      </c>
      <c r="S6" s="61">
        <v>4</v>
      </c>
      <c r="T6" s="61">
        <v>1</v>
      </c>
      <c r="U6" s="61">
        <v>2</v>
      </c>
      <c r="V6" s="61">
        <v>3</v>
      </c>
      <c r="W6" s="61">
        <v>4</v>
      </c>
      <c r="X6" s="2"/>
    </row>
    <row r="7" spans="2:24" ht="34.5" customHeight="1">
      <c r="B7" s="62">
        <v>1</v>
      </c>
      <c r="C7" s="63" t="s">
        <v>8</v>
      </c>
      <c r="D7" s="64" t="s">
        <v>9</v>
      </c>
      <c r="E7" s="64" t="s">
        <v>10</v>
      </c>
      <c r="F7" s="65"/>
      <c r="G7" s="62">
        <v>10</v>
      </c>
      <c r="H7" s="68"/>
      <c r="I7" s="66"/>
      <c r="J7" s="66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2"/>
    </row>
    <row r="8" spans="2:24" ht="19.5">
      <c r="B8" s="62">
        <v>2</v>
      </c>
      <c r="C8" s="63" t="s">
        <v>11</v>
      </c>
      <c r="D8" s="64" t="s">
        <v>9</v>
      </c>
      <c r="E8" s="64" t="s">
        <v>12</v>
      </c>
      <c r="F8" s="65"/>
      <c r="G8" s="62">
        <v>10</v>
      </c>
      <c r="H8" s="69"/>
      <c r="I8" s="69"/>
      <c r="J8" s="70"/>
      <c r="K8" s="70"/>
      <c r="L8" s="67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2"/>
    </row>
    <row r="9" spans="2:24" ht="19.5">
      <c r="B9" s="62">
        <v>3</v>
      </c>
      <c r="C9" s="63" t="s">
        <v>13</v>
      </c>
      <c r="D9" s="64" t="s">
        <v>10</v>
      </c>
      <c r="E9" s="64"/>
      <c r="F9" s="65"/>
      <c r="G9" s="62"/>
      <c r="H9" s="69"/>
      <c r="I9" s="69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2"/>
    </row>
    <row r="10" spans="2:24" ht="57" customHeight="1">
      <c r="B10" s="62">
        <v>4</v>
      </c>
      <c r="C10" s="63" t="s">
        <v>14</v>
      </c>
      <c r="D10" s="64" t="s">
        <v>10</v>
      </c>
      <c r="E10" s="64" t="s">
        <v>10</v>
      </c>
      <c r="F10" s="65"/>
      <c r="G10" s="62">
        <v>15</v>
      </c>
      <c r="H10" s="69"/>
      <c r="I10" s="69"/>
      <c r="J10" s="69"/>
      <c r="K10" s="69"/>
      <c r="L10" s="70"/>
      <c r="M10" s="70"/>
      <c r="N10" s="70"/>
      <c r="P10" s="68"/>
      <c r="Q10" s="68"/>
      <c r="R10" s="68"/>
      <c r="S10" s="68"/>
      <c r="T10" s="68"/>
      <c r="U10" s="68"/>
      <c r="V10" s="68"/>
      <c r="W10" s="68"/>
      <c r="X10" s="2"/>
    </row>
    <row r="11" spans="2:24" ht="19.5">
      <c r="B11" s="62">
        <v>5</v>
      </c>
      <c r="C11" s="63" t="s">
        <v>15</v>
      </c>
      <c r="D11" s="64" t="s">
        <v>10</v>
      </c>
      <c r="E11" s="64"/>
      <c r="F11" s="65"/>
      <c r="G11" s="62">
        <v>5</v>
      </c>
      <c r="H11" s="69"/>
      <c r="I11" s="69"/>
      <c r="J11" s="68"/>
      <c r="K11" s="68"/>
      <c r="L11" s="68"/>
      <c r="M11" s="68"/>
      <c r="N11" s="68"/>
      <c r="O11" s="70"/>
      <c r="P11" s="68"/>
      <c r="Q11" s="68"/>
      <c r="R11" s="68"/>
      <c r="S11" s="68"/>
      <c r="T11" s="68"/>
      <c r="U11" s="68"/>
      <c r="V11" s="68"/>
      <c r="W11" s="68"/>
      <c r="X11" s="2"/>
    </row>
    <row r="12" spans="2:24" ht="19.5">
      <c r="B12" s="62">
        <v>6</v>
      </c>
      <c r="C12" s="63" t="s">
        <v>16</v>
      </c>
      <c r="D12" s="64" t="s">
        <v>12</v>
      </c>
      <c r="E12" s="64"/>
      <c r="F12" s="65"/>
      <c r="G12" s="62">
        <v>10</v>
      </c>
      <c r="H12" s="69"/>
      <c r="I12" s="69"/>
      <c r="J12" s="68"/>
      <c r="K12" s="68"/>
      <c r="L12" s="68"/>
      <c r="M12" s="68"/>
      <c r="N12" s="68"/>
      <c r="O12" s="68"/>
      <c r="P12" s="71"/>
      <c r="Q12" s="71"/>
      <c r="R12" s="68"/>
      <c r="S12" s="68"/>
      <c r="T12" s="68"/>
      <c r="U12" s="68"/>
      <c r="V12" s="68"/>
      <c r="W12" s="68"/>
      <c r="X12" s="2"/>
    </row>
    <row r="13" spans="2:24" ht="36" customHeight="1">
      <c r="B13" s="62">
        <v>7</v>
      </c>
      <c r="C13" s="63" t="s">
        <v>17</v>
      </c>
      <c r="D13" s="64" t="s">
        <v>9</v>
      </c>
      <c r="E13" s="64"/>
      <c r="F13" s="65"/>
      <c r="G13" s="62">
        <v>5</v>
      </c>
      <c r="H13" s="69"/>
      <c r="I13" s="69"/>
      <c r="J13" s="68"/>
      <c r="K13" s="68"/>
      <c r="L13" s="68"/>
      <c r="M13" s="68"/>
      <c r="N13" s="68"/>
      <c r="O13" s="68"/>
      <c r="P13" s="68"/>
      <c r="Q13" s="68"/>
      <c r="R13" s="71"/>
      <c r="S13" s="68"/>
      <c r="T13" s="68"/>
      <c r="U13" s="68"/>
      <c r="V13" s="68"/>
      <c r="W13" s="68"/>
      <c r="X13" s="2"/>
    </row>
    <row r="14" spans="2:24" ht="35.25" customHeight="1">
      <c r="B14" s="62">
        <v>8</v>
      </c>
      <c r="C14" s="63" t="s">
        <v>18</v>
      </c>
      <c r="D14" s="64" t="s">
        <v>12</v>
      </c>
      <c r="E14" s="64"/>
      <c r="F14" s="65" t="s">
        <v>12</v>
      </c>
      <c r="G14" s="62">
        <v>20</v>
      </c>
      <c r="H14" s="69"/>
      <c r="I14" s="69"/>
      <c r="J14" s="68"/>
      <c r="K14" s="68"/>
      <c r="L14" s="68"/>
      <c r="M14" s="68"/>
      <c r="N14" s="68"/>
      <c r="O14" s="68"/>
      <c r="P14" s="68"/>
      <c r="Q14" s="68"/>
      <c r="R14" s="68"/>
      <c r="S14" s="71"/>
      <c r="T14" s="71"/>
      <c r="U14" s="71"/>
      <c r="V14" s="71"/>
      <c r="W14" s="68"/>
      <c r="X14" s="2"/>
    </row>
    <row r="15" spans="2:24" ht="19.5">
      <c r="B15" s="72"/>
      <c r="C15" s="73"/>
      <c r="D15" s="74"/>
      <c r="E15" s="74"/>
      <c r="F15" s="75"/>
      <c r="G15" s="72"/>
      <c r="J15" s="77"/>
      <c r="K15" s="77"/>
      <c r="L15" s="77"/>
      <c r="M15" s="77"/>
      <c r="N15" s="77"/>
      <c r="O15" s="77"/>
      <c r="P15" s="77"/>
      <c r="Q15" s="77"/>
      <c r="R15" s="78"/>
      <c r="S15" s="78"/>
      <c r="T15" s="78"/>
      <c r="U15" s="78"/>
      <c r="V15" s="79"/>
      <c r="W15" s="79"/>
      <c r="X15" s="2"/>
    </row>
    <row r="16" spans="2:24" ht="145.5" customHeight="1">
      <c r="B16" s="80" t="s">
        <v>19</v>
      </c>
      <c r="C16" s="92" t="s">
        <v>20</v>
      </c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2"/>
    </row>
    <row r="17" spans="2:24">
      <c r="X17" s="3"/>
    </row>
    <row r="18" spans="2:24">
      <c r="B18" s="72"/>
      <c r="C18" s="82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</row>
  </sheetData>
  <mergeCells count="10">
    <mergeCell ref="B5:B6"/>
    <mergeCell ref="C5:C6"/>
    <mergeCell ref="D5:E5"/>
    <mergeCell ref="F5:F6"/>
    <mergeCell ref="G5:G6"/>
    <mergeCell ref="L5:O5"/>
    <mergeCell ref="T5:W5"/>
    <mergeCell ref="C16:W16"/>
    <mergeCell ref="P5:S5"/>
    <mergeCell ref="H5:K5"/>
  </mergeCells>
  <phoneticPr fontId="1"/>
  <dataValidations disablePrompts="1" count="2">
    <dataValidation type="list" allowBlank="1" showInputMessage="1" sqref="F65517:F65524 JF65517:JF65524 TB65517:TB65524 ACX65517:ACX65524 AMT65517:AMT65524 AWP65517:AWP65524 BGL65517:BGL65524 BQH65517:BQH65524 CAD65517:CAD65524 CJZ65517:CJZ65524 CTV65517:CTV65524 DDR65517:DDR65524 DNN65517:DNN65524 DXJ65517:DXJ65524 EHF65517:EHF65524 ERB65517:ERB65524 FAX65517:FAX65524 FKT65517:FKT65524 FUP65517:FUP65524 GEL65517:GEL65524 GOH65517:GOH65524 GYD65517:GYD65524 HHZ65517:HHZ65524 HRV65517:HRV65524 IBR65517:IBR65524 ILN65517:ILN65524 IVJ65517:IVJ65524 JFF65517:JFF65524 JPB65517:JPB65524 JYX65517:JYX65524 KIT65517:KIT65524 KSP65517:KSP65524 LCL65517:LCL65524 LMH65517:LMH65524 LWD65517:LWD65524 MFZ65517:MFZ65524 MPV65517:MPV65524 MZR65517:MZR65524 NJN65517:NJN65524 NTJ65517:NTJ65524 ODF65517:ODF65524 ONB65517:ONB65524 OWX65517:OWX65524 PGT65517:PGT65524 PQP65517:PQP65524 QAL65517:QAL65524 QKH65517:QKH65524 QUD65517:QUD65524 RDZ65517:RDZ65524 RNV65517:RNV65524 RXR65517:RXR65524 SHN65517:SHN65524 SRJ65517:SRJ65524 TBF65517:TBF65524 TLB65517:TLB65524 TUX65517:TUX65524 UET65517:UET65524 UOP65517:UOP65524 UYL65517:UYL65524 VIH65517:VIH65524 VSD65517:VSD65524 WBZ65517:WBZ65524 WLV65517:WLV65524 WVR65517:WVR65524 F131053:F131060 JF131053:JF131060 TB131053:TB131060 ACX131053:ACX131060 AMT131053:AMT131060 AWP131053:AWP131060 BGL131053:BGL131060 BQH131053:BQH131060 CAD131053:CAD131060 CJZ131053:CJZ131060 CTV131053:CTV131060 DDR131053:DDR131060 DNN131053:DNN131060 DXJ131053:DXJ131060 EHF131053:EHF131060 ERB131053:ERB131060 FAX131053:FAX131060 FKT131053:FKT131060 FUP131053:FUP131060 GEL131053:GEL131060 GOH131053:GOH131060 GYD131053:GYD131060 HHZ131053:HHZ131060 HRV131053:HRV131060 IBR131053:IBR131060 ILN131053:ILN131060 IVJ131053:IVJ131060 JFF131053:JFF131060 JPB131053:JPB131060 JYX131053:JYX131060 KIT131053:KIT131060 KSP131053:KSP131060 LCL131053:LCL131060 LMH131053:LMH131060 LWD131053:LWD131060 MFZ131053:MFZ131060 MPV131053:MPV131060 MZR131053:MZR131060 NJN131053:NJN131060 NTJ131053:NTJ131060 ODF131053:ODF131060 ONB131053:ONB131060 OWX131053:OWX131060 PGT131053:PGT131060 PQP131053:PQP131060 QAL131053:QAL131060 QKH131053:QKH131060 QUD131053:QUD131060 RDZ131053:RDZ131060 RNV131053:RNV131060 RXR131053:RXR131060 SHN131053:SHN131060 SRJ131053:SRJ131060 TBF131053:TBF131060 TLB131053:TLB131060 TUX131053:TUX131060 UET131053:UET131060 UOP131053:UOP131060 UYL131053:UYL131060 VIH131053:VIH131060 VSD131053:VSD131060 WBZ131053:WBZ131060 WLV131053:WLV131060 WVR131053:WVR131060 F196589:F196596 JF196589:JF196596 TB196589:TB196596 ACX196589:ACX196596 AMT196589:AMT196596 AWP196589:AWP196596 BGL196589:BGL196596 BQH196589:BQH196596 CAD196589:CAD196596 CJZ196589:CJZ196596 CTV196589:CTV196596 DDR196589:DDR196596 DNN196589:DNN196596 DXJ196589:DXJ196596 EHF196589:EHF196596 ERB196589:ERB196596 FAX196589:FAX196596 FKT196589:FKT196596 FUP196589:FUP196596 GEL196589:GEL196596 GOH196589:GOH196596 GYD196589:GYD196596 HHZ196589:HHZ196596 HRV196589:HRV196596 IBR196589:IBR196596 ILN196589:ILN196596 IVJ196589:IVJ196596 JFF196589:JFF196596 JPB196589:JPB196596 JYX196589:JYX196596 KIT196589:KIT196596 KSP196589:KSP196596 LCL196589:LCL196596 LMH196589:LMH196596 LWD196589:LWD196596 MFZ196589:MFZ196596 MPV196589:MPV196596 MZR196589:MZR196596 NJN196589:NJN196596 NTJ196589:NTJ196596 ODF196589:ODF196596 ONB196589:ONB196596 OWX196589:OWX196596 PGT196589:PGT196596 PQP196589:PQP196596 QAL196589:QAL196596 QKH196589:QKH196596 QUD196589:QUD196596 RDZ196589:RDZ196596 RNV196589:RNV196596 RXR196589:RXR196596 SHN196589:SHN196596 SRJ196589:SRJ196596 TBF196589:TBF196596 TLB196589:TLB196596 TUX196589:TUX196596 UET196589:UET196596 UOP196589:UOP196596 UYL196589:UYL196596 VIH196589:VIH196596 VSD196589:VSD196596 WBZ196589:WBZ196596 WLV196589:WLV196596 WVR196589:WVR196596 F262125:F262132 JF262125:JF262132 TB262125:TB262132 ACX262125:ACX262132 AMT262125:AMT262132 AWP262125:AWP262132 BGL262125:BGL262132 BQH262125:BQH262132 CAD262125:CAD262132 CJZ262125:CJZ262132 CTV262125:CTV262132 DDR262125:DDR262132 DNN262125:DNN262132 DXJ262125:DXJ262132 EHF262125:EHF262132 ERB262125:ERB262132 FAX262125:FAX262132 FKT262125:FKT262132 FUP262125:FUP262132 GEL262125:GEL262132 GOH262125:GOH262132 GYD262125:GYD262132 HHZ262125:HHZ262132 HRV262125:HRV262132 IBR262125:IBR262132 ILN262125:ILN262132 IVJ262125:IVJ262132 JFF262125:JFF262132 JPB262125:JPB262132 JYX262125:JYX262132 KIT262125:KIT262132 KSP262125:KSP262132 LCL262125:LCL262132 LMH262125:LMH262132 LWD262125:LWD262132 MFZ262125:MFZ262132 MPV262125:MPV262132 MZR262125:MZR262132 NJN262125:NJN262132 NTJ262125:NTJ262132 ODF262125:ODF262132 ONB262125:ONB262132 OWX262125:OWX262132 PGT262125:PGT262132 PQP262125:PQP262132 QAL262125:QAL262132 QKH262125:QKH262132 QUD262125:QUD262132 RDZ262125:RDZ262132 RNV262125:RNV262132 RXR262125:RXR262132 SHN262125:SHN262132 SRJ262125:SRJ262132 TBF262125:TBF262132 TLB262125:TLB262132 TUX262125:TUX262132 UET262125:UET262132 UOP262125:UOP262132 UYL262125:UYL262132 VIH262125:VIH262132 VSD262125:VSD262132 WBZ262125:WBZ262132 WLV262125:WLV262132 WVR262125:WVR262132 F327661:F327668 JF327661:JF327668 TB327661:TB327668 ACX327661:ACX327668 AMT327661:AMT327668 AWP327661:AWP327668 BGL327661:BGL327668 BQH327661:BQH327668 CAD327661:CAD327668 CJZ327661:CJZ327668 CTV327661:CTV327668 DDR327661:DDR327668 DNN327661:DNN327668 DXJ327661:DXJ327668 EHF327661:EHF327668 ERB327661:ERB327668 FAX327661:FAX327668 FKT327661:FKT327668 FUP327661:FUP327668 GEL327661:GEL327668 GOH327661:GOH327668 GYD327661:GYD327668 HHZ327661:HHZ327668 HRV327661:HRV327668 IBR327661:IBR327668 ILN327661:ILN327668 IVJ327661:IVJ327668 JFF327661:JFF327668 JPB327661:JPB327668 JYX327661:JYX327668 KIT327661:KIT327668 KSP327661:KSP327668 LCL327661:LCL327668 LMH327661:LMH327668 LWD327661:LWD327668 MFZ327661:MFZ327668 MPV327661:MPV327668 MZR327661:MZR327668 NJN327661:NJN327668 NTJ327661:NTJ327668 ODF327661:ODF327668 ONB327661:ONB327668 OWX327661:OWX327668 PGT327661:PGT327668 PQP327661:PQP327668 QAL327661:QAL327668 QKH327661:QKH327668 QUD327661:QUD327668 RDZ327661:RDZ327668 RNV327661:RNV327668 RXR327661:RXR327668 SHN327661:SHN327668 SRJ327661:SRJ327668 TBF327661:TBF327668 TLB327661:TLB327668 TUX327661:TUX327668 UET327661:UET327668 UOP327661:UOP327668 UYL327661:UYL327668 VIH327661:VIH327668 VSD327661:VSD327668 WBZ327661:WBZ327668 WLV327661:WLV327668 WVR327661:WVR327668 F393197:F393204 JF393197:JF393204 TB393197:TB393204 ACX393197:ACX393204 AMT393197:AMT393204 AWP393197:AWP393204 BGL393197:BGL393204 BQH393197:BQH393204 CAD393197:CAD393204 CJZ393197:CJZ393204 CTV393197:CTV393204 DDR393197:DDR393204 DNN393197:DNN393204 DXJ393197:DXJ393204 EHF393197:EHF393204 ERB393197:ERB393204 FAX393197:FAX393204 FKT393197:FKT393204 FUP393197:FUP393204 GEL393197:GEL393204 GOH393197:GOH393204 GYD393197:GYD393204 HHZ393197:HHZ393204 HRV393197:HRV393204 IBR393197:IBR393204 ILN393197:ILN393204 IVJ393197:IVJ393204 JFF393197:JFF393204 JPB393197:JPB393204 JYX393197:JYX393204 KIT393197:KIT393204 KSP393197:KSP393204 LCL393197:LCL393204 LMH393197:LMH393204 LWD393197:LWD393204 MFZ393197:MFZ393204 MPV393197:MPV393204 MZR393197:MZR393204 NJN393197:NJN393204 NTJ393197:NTJ393204 ODF393197:ODF393204 ONB393197:ONB393204 OWX393197:OWX393204 PGT393197:PGT393204 PQP393197:PQP393204 QAL393197:QAL393204 QKH393197:QKH393204 QUD393197:QUD393204 RDZ393197:RDZ393204 RNV393197:RNV393204 RXR393197:RXR393204 SHN393197:SHN393204 SRJ393197:SRJ393204 TBF393197:TBF393204 TLB393197:TLB393204 TUX393197:TUX393204 UET393197:UET393204 UOP393197:UOP393204 UYL393197:UYL393204 VIH393197:VIH393204 VSD393197:VSD393204 WBZ393197:WBZ393204 WLV393197:WLV393204 WVR393197:WVR393204 F458733:F458740 JF458733:JF458740 TB458733:TB458740 ACX458733:ACX458740 AMT458733:AMT458740 AWP458733:AWP458740 BGL458733:BGL458740 BQH458733:BQH458740 CAD458733:CAD458740 CJZ458733:CJZ458740 CTV458733:CTV458740 DDR458733:DDR458740 DNN458733:DNN458740 DXJ458733:DXJ458740 EHF458733:EHF458740 ERB458733:ERB458740 FAX458733:FAX458740 FKT458733:FKT458740 FUP458733:FUP458740 GEL458733:GEL458740 GOH458733:GOH458740 GYD458733:GYD458740 HHZ458733:HHZ458740 HRV458733:HRV458740 IBR458733:IBR458740 ILN458733:ILN458740 IVJ458733:IVJ458740 JFF458733:JFF458740 JPB458733:JPB458740 JYX458733:JYX458740 KIT458733:KIT458740 KSP458733:KSP458740 LCL458733:LCL458740 LMH458733:LMH458740 LWD458733:LWD458740 MFZ458733:MFZ458740 MPV458733:MPV458740 MZR458733:MZR458740 NJN458733:NJN458740 NTJ458733:NTJ458740 ODF458733:ODF458740 ONB458733:ONB458740 OWX458733:OWX458740 PGT458733:PGT458740 PQP458733:PQP458740 QAL458733:QAL458740 QKH458733:QKH458740 QUD458733:QUD458740 RDZ458733:RDZ458740 RNV458733:RNV458740 RXR458733:RXR458740 SHN458733:SHN458740 SRJ458733:SRJ458740 TBF458733:TBF458740 TLB458733:TLB458740 TUX458733:TUX458740 UET458733:UET458740 UOP458733:UOP458740 UYL458733:UYL458740 VIH458733:VIH458740 VSD458733:VSD458740 WBZ458733:WBZ458740 WLV458733:WLV458740 WVR458733:WVR458740 F524269:F524276 JF524269:JF524276 TB524269:TB524276 ACX524269:ACX524276 AMT524269:AMT524276 AWP524269:AWP524276 BGL524269:BGL524276 BQH524269:BQH524276 CAD524269:CAD524276 CJZ524269:CJZ524276 CTV524269:CTV524276 DDR524269:DDR524276 DNN524269:DNN524276 DXJ524269:DXJ524276 EHF524269:EHF524276 ERB524269:ERB524276 FAX524269:FAX524276 FKT524269:FKT524276 FUP524269:FUP524276 GEL524269:GEL524276 GOH524269:GOH524276 GYD524269:GYD524276 HHZ524269:HHZ524276 HRV524269:HRV524276 IBR524269:IBR524276 ILN524269:ILN524276 IVJ524269:IVJ524276 JFF524269:JFF524276 JPB524269:JPB524276 JYX524269:JYX524276 KIT524269:KIT524276 KSP524269:KSP524276 LCL524269:LCL524276 LMH524269:LMH524276 LWD524269:LWD524276 MFZ524269:MFZ524276 MPV524269:MPV524276 MZR524269:MZR524276 NJN524269:NJN524276 NTJ524269:NTJ524276 ODF524269:ODF524276 ONB524269:ONB524276 OWX524269:OWX524276 PGT524269:PGT524276 PQP524269:PQP524276 QAL524269:QAL524276 QKH524269:QKH524276 QUD524269:QUD524276 RDZ524269:RDZ524276 RNV524269:RNV524276 RXR524269:RXR524276 SHN524269:SHN524276 SRJ524269:SRJ524276 TBF524269:TBF524276 TLB524269:TLB524276 TUX524269:TUX524276 UET524269:UET524276 UOP524269:UOP524276 UYL524269:UYL524276 VIH524269:VIH524276 VSD524269:VSD524276 WBZ524269:WBZ524276 WLV524269:WLV524276 WVR524269:WVR524276 F589805:F589812 JF589805:JF589812 TB589805:TB589812 ACX589805:ACX589812 AMT589805:AMT589812 AWP589805:AWP589812 BGL589805:BGL589812 BQH589805:BQH589812 CAD589805:CAD589812 CJZ589805:CJZ589812 CTV589805:CTV589812 DDR589805:DDR589812 DNN589805:DNN589812 DXJ589805:DXJ589812 EHF589805:EHF589812 ERB589805:ERB589812 FAX589805:FAX589812 FKT589805:FKT589812 FUP589805:FUP589812 GEL589805:GEL589812 GOH589805:GOH589812 GYD589805:GYD589812 HHZ589805:HHZ589812 HRV589805:HRV589812 IBR589805:IBR589812 ILN589805:ILN589812 IVJ589805:IVJ589812 JFF589805:JFF589812 JPB589805:JPB589812 JYX589805:JYX589812 KIT589805:KIT589812 KSP589805:KSP589812 LCL589805:LCL589812 LMH589805:LMH589812 LWD589805:LWD589812 MFZ589805:MFZ589812 MPV589805:MPV589812 MZR589805:MZR589812 NJN589805:NJN589812 NTJ589805:NTJ589812 ODF589805:ODF589812 ONB589805:ONB589812 OWX589805:OWX589812 PGT589805:PGT589812 PQP589805:PQP589812 QAL589805:QAL589812 QKH589805:QKH589812 QUD589805:QUD589812 RDZ589805:RDZ589812 RNV589805:RNV589812 RXR589805:RXR589812 SHN589805:SHN589812 SRJ589805:SRJ589812 TBF589805:TBF589812 TLB589805:TLB589812 TUX589805:TUX589812 UET589805:UET589812 UOP589805:UOP589812 UYL589805:UYL589812 VIH589805:VIH589812 VSD589805:VSD589812 WBZ589805:WBZ589812 WLV589805:WLV589812 WVR589805:WVR589812 F655341:F655348 JF655341:JF655348 TB655341:TB655348 ACX655341:ACX655348 AMT655341:AMT655348 AWP655341:AWP655348 BGL655341:BGL655348 BQH655341:BQH655348 CAD655341:CAD655348 CJZ655341:CJZ655348 CTV655341:CTV655348 DDR655341:DDR655348 DNN655341:DNN655348 DXJ655341:DXJ655348 EHF655341:EHF655348 ERB655341:ERB655348 FAX655341:FAX655348 FKT655341:FKT655348 FUP655341:FUP655348 GEL655341:GEL655348 GOH655341:GOH655348 GYD655341:GYD655348 HHZ655341:HHZ655348 HRV655341:HRV655348 IBR655341:IBR655348 ILN655341:ILN655348 IVJ655341:IVJ655348 JFF655341:JFF655348 JPB655341:JPB655348 JYX655341:JYX655348 KIT655341:KIT655348 KSP655341:KSP655348 LCL655341:LCL655348 LMH655341:LMH655348 LWD655341:LWD655348 MFZ655341:MFZ655348 MPV655341:MPV655348 MZR655341:MZR655348 NJN655341:NJN655348 NTJ655341:NTJ655348 ODF655341:ODF655348 ONB655341:ONB655348 OWX655341:OWX655348 PGT655341:PGT655348 PQP655341:PQP655348 QAL655341:QAL655348 QKH655341:QKH655348 QUD655341:QUD655348 RDZ655341:RDZ655348 RNV655341:RNV655348 RXR655341:RXR655348 SHN655341:SHN655348 SRJ655341:SRJ655348 TBF655341:TBF655348 TLB655341:TLB655348 TUX655341:TUX655348 UET655341:UET655348 UOP655341:UOP655348 UYL655341:UYL655348 VIH655341:VIH655348 VSD655341:VSD655348 WBZ655341:WBZ655348 WLV655341:WLV655348 WVR655341:WVR655348 F720877:F720884 JF720877:JF720884 TB720877:TB720884 ACX720877:ACX720884 AMT720877:AMT720884 AWP720877:AWP720884 BGL720877:BGL720884 BQH720877:BQH720884 CAD720877:CAD720884 CJZ720877:CJZ720884 CTV720877:CTV720884 DDR720877:DDR720884 DNN720877:DNN720884 DXJ720877:DXJ720884 EHF720877:EHF720884 ERB720877:ERB720884 FAX720877:FAX720884 FKT720877:FKT720884 FUP720877:FUP720884 GEL720877:GEL720884 GOH720877:GOH720884 GYD720877:GYD720884 HHZ720877:HHZ720884 HRV720877:HRV720884 IBR720877:IBR720884 ILN720877:ILN720884 IVJ720877:IVJ720884 JFF720877:JFF720884 JPB720877:JPB720884 JYX720877:JYX720884 KIT720877:KIT720884 KSP720877:KSP720884 LCL720877:LCL720884 LMH720877:LMH720884 LWD720877:LWD720884 MFZ720877:MFZ720884 MPV720877:MPV720884 MZR720877:MZR720884 NJN720877:NJN720884 NTJ720877:NTJ720884 ODF720877:ODF720884 ONB720877:ONB720884 OWX720877:OWX720884 PGT720877:PGT720884 PQP720877:PQP720884 QAL720877:QAL720884 QKH720877:QKH720884 QUD720877:QUD720884 RDZ720877:RDZ720884 RNV720877:RNV720884 RXR720877:RXR720884 SHN720877:SHN720884 SRJ720877:SRJ720884 TBF720877:TBF720884 TLB720877:TLB720884 TUX720877:TUX720884 UET720877:UET720884 UOP720877:UOP720884 UYL720877:UYL720884 VIH720877:VIH720884 VSD720877:VSD720884 WBZ720877:WBZ720884 WLV720877:WLV720884 WVR720877:WVR720884 F786413:F786420 JF786413:JF786420 TB786413:TB786420 ACX786413:ACX786420 AMT786413:AMT786420 AWP786413:AWP786420 BGL786413:BGL786420 BQH786413:BQH786420 CAD786413:CAD786420 CJZ786413:CJZ786420 CTV786413:CTV786420 DDR786413:DDR786420 DNN786413:DNN786420 DXJ786413:DXJ786420 EHF786413:EHF786420 ERB786413:ERB786420 FAX786413:FAX786420 FKT786413:FKT786420 FUP786413:FUP786420 GEL786413:GEL786420 GOH786413:GOH786420 GYD786413:GYD786420 HHZ786413:HHZ786420 HRV786413:HRV786420 IBR786413:IBR786420 ILN786413:ILN786420 IVJ786413:IVJ786420 JFF786413:JFF786420 JPB786413:JPB786420 JYX786413:JYX786420 KIT786413:KIT786420 KSP786413:KSP786420 LCL786413:LCL786420 LMH786413:LMH786420 LWD786413:LWD786420 MFZ786413:MFZ786420 MPV786413:MPV786420 MZR786413:MZR786420 NJN786413:NJN786420 NTJ786413:NTJ786420 ODF786413:ODF786420 ONB786413:ONB786420 OWX786413:OWX786420 PGT786413:PGT786420 PQP786413:PQP786420 QAL786413:QAL786420 QKH786413:QKH786420 QUD786413:QUD786420 RDZ786413:RDZ786420 RNV786413:RNV786420 RXR786413:RXR786420 SHN786413:SHN786420 SRJ786413:SRJ786420 TBF786413:TBF786420 TLB786413:TLB786420 TUX786413:TUX786420 UET786413:UET786420 UOP786413:UOP786420 UYL786413:UYL786420 VIH786413:VIH786420 VSD786413:VSD786420 WBZ786413:WBZ786420 WLV786413:WLV786420 WVR786413:WVR786420 F851949:F851956 JF851949:JF851956 TB851949:TB851956 ACX851949:ACX851956 AMT851949:AMT851956 AWP851949:AWP851956 BGL851949:BGL851956 BQH851949:BQH851956 CAD851949:CAD851956 CJZ851949:CJZ851956 CTV851949:CTV851956 DDR851949:DDR851956 DNN851949:DNN851956 DXJ851949:DXJ851956 EHF851949:EHF851956 ERB851949:ERB851956 FAX851949:FAX851956 FKT851949:FKT851956 FUP851949:FUP851956 GEL851949:GEL851956 GOH851949:GOH851956 GYD851949:GYD851956 HHZ851949:HHZ851956 HRV851949:HRV851956 IBR851949:IBR851956 ILN851949:ILN851956 IVJ851949:IVJ851956 JFF851949:JFF851956 JPB851949:JPB851956 JYX851949:JYX851956 KIT851949:KIT851956 KSP851949:KSP851956 LCL851949:LCL851956 LMH851949:LMH851956 LWD851949:LWD851956 MFZ851949:MFZ851956 MPV851949:MPV851956 MZR851949:MZR851956 NJN851949:NJN851956 NTJ851949:NTJ851956 ODF851949:ODF851956 ONB851949:ONB851956 OWX851949:OWX851956 PGT851949:PGT851956 PQP851949:PQP851956 QAL851949:QAL851956 QKH851949:QKH851956 QUD851949:QUD851956 RDZ851949:RDZ851956 RNV851949:RNV851956 RXR851949:RXR851956 SHN851949:SHN851956 SRJ851949:SRJ851956 TBF851949:TBF851956 TLB851949:TLB851956 TUX851949:TUX851956 UET851949:UET851956 UOP851949:UOP851956 UYL851949:UYL851956 VIH851949:VIH851956 VSD851949:VSD851956 WBZ851949:WBZ851956 WLV851949:WLV851956 WVR851949:WVR851956 F917485:F917492 JF917485:JF917492 TB917485:TB917492 ACX917485:ACX917492 AMT917485:AMT917492 AWP917485:AWP917492 BGL917485:BGL917492 BQH917485:BQH917492 CAD917485:CAD917492 CJZ917485:CJZ917492 CTV917485:CTV917492 DDR917485:DDR917492 DNN917485:DNN917492 DXJ917485:DXJ917492 EHF917485:EHF917492 ERB917485:ERB917492 FAX917485:FAX917492 FKT917485:FKT917492 FUP917485:FUP917492 GEL917485:GEL917492 GOH917485:GOH917492 GYD917485:GYD917492 HHZ917485:HHZ917492 HRV917485:HRV917492 IBR917485:IBR917492 ILN917485:ILN917492 IVJ917485:IVJ917492 JFF917485:JFF917492 JPB917485:JPB917492 JYX917485:JYX917492 KIT917485:KIT917492 KSP917485:KSP917492 LCL917485:LCL917492 LMH917485:LMH917492 LWD917485:LWD917492 MFZ917485:MFZ917492 MPV917485:MPV917492 MZR917485:MZR917492 NJN917485:NJN917492 NTJ917485:NTJ917492 ODF917485:ODF917492 ONB917485:ONB917492 OWX917485:OWX917492 PGT917485:PGT917492 PQP917485:PQP917492 QAL917485:QAL917492 QKH917485:QKH917492 QUD917485:QUD917492 RDZ917485:RDZ917492 RNV917485:RNV917492 RXR917485:RXR917492 SHN917485:SHN917492 SRJ917485:SRJ917492 TBF917485:TBF917492 TLB917485:TLB917492 TUX917485:TUX917492 UET917485:UET917492 UOP917485:UOP917492 UYL917485:UYL917492 VIH917485:VIH917492 VSD917485:VSD917492 WBZ917485:WBZ917492 WLV917485:WLV917492 WVR917485:WVR917492 F983021:F983028 JF983021:JF983028 TB983021:TB983028 ACX983021:ACX983028 AMT983021:AMT983028 AWP983021:AWP983028 BGL983021:BGL983028 BQH983021:BQH983028 CAD983021:CAD983028 CJZ983021:CJZ983028 CTV983021:CTV983028 DDR983021:DDR983028 DNN983021:DNN983028 DXJ983021:DXJ983028 EHF983021:EHF983028 ERB983021:ERB983028 FAX983021:FAX983028 FKT983021:FKT983028 FUP983021:FUP983028 GEL983021:GEL983028 GOH983021:GOH983028 GYD983021:GYD983028 HHZ983021:HHZ983028 HRV983021:HRV983028 IBR983021:IBR983028 ILN983021:ILN983028 IVJ983021:IVJ983028 JFF983021:JFF983028 JPB983021:JPB983028 JYX983021:JYX983028 KIT983021:KIT983028 KSP983021:KSP983028 LCL983021:LCL983028 LMH983021:LMH983028 LWD983021:LWD983028 MFZ983021:MFZ983028 MPV983021:MPV983028 MZR983021:MZR983028 NJN983021:NJN983028 NTJ983021:NTJ983028 ODF983021:ODF983028 ONB983021:ONB983028 OWX983021:OWX983028 PGT983021:PGT983028 PQP983021:PQP983028 QAL983021:QAL983028 QKH983021:QKH983028 QUD983021:QUD983028 RDZ983021:RDZ983028 RNV983021:RNV983028 RXR983021:RXR983028 SHN983021:SHN983028 SRJ983021:SRJ983028 TBF983021:TBF983028 TLB983021:TLB983028 TUX983021:TUX983028 UET983021:UET983028 UOP983021:UOP983028 UYL983021:UYL983028 VIH983021:VIH983028 VSD983021:VSD983028 WBZ983021:WBZ983028 WLV983021:WLV983028 WVR983021:WVR983028 F1048557:F1048576 JF1048557:JF1048576 TB1048557:TB1048576 ACX1048557:ACX1048576 AMT1048557:AMT1048576 AWP1048557:AWP1048576 BGL1048557:BGL1048576 BQH1048557:BQH1048576 CAD1048557:CAD1048576 CJZ1048557:CJZ1048576 CTV1048557:CTV1048576 DDR1048557:DDR1048576 DNN1048557:DNN1048576 DXJ1048557:DXJ1048576 EHF1048557:EHF1048576 ERB1048557:ERB1048576 FAX1048557:FAX1048576 FKT1048557:FKT1048576 FUP1048557:FUP1048576 GEL1048557:GEL1048576 GOH1048557:GOH1048576 GYD1048557:GYD1048576 HHZ1048557:HHZ1048576 HRV1048557:HRV1048576 IBR1048557:IBR1048576 ILN1048557:ILN1048576 IVJ1048557:IVJ1048576 JFF1048557:JFF1048576 JPB1048557:JPB1048576 JYX1048557:JYX1048576 KIT1048557:KIT1048576 KSP1048557:KSP1048576 LCL1048557:LCL1048576 LMH1048557:LMH1048576 LWD1048557:LWD1048576 MFZ1048557:MFZ1048576 MPV1048557:MPV1048576 MZR1048557:MZR1048576 NJN1048557:NJN1048576 NTJ1048557:NTJ1048576 ODF1048557:ODF1048576 ONB1048557:ONB1048576 OWX1048557:OWX1048576 PGT1048557:PGT1048576 PQP1048557:PQP1048576 QAL1048557:QAL1048576 QKH1048557:QKH1048576 QUD1048557:QUD1048576 RDZ1048557:RDZ1048576 RNV1048557:RNV1048576 RXR1048557:RXR1048576 SHN1048557:SHN1048576 SRJ1048557:SRJ1048576 TBF1048557:TBF1048576 TLB1048557:TLB1048576 TUX1048557:TUX1048576 UET1048557:UET1048576 UOP1048557:UOP1048576 UYL1048557:UYL1048576 VIH1048557:VIH1048576 VSD1048557:VSD1048576 WBZ1048557:WBZ1048576 WLV1048557:WLV1048576 WVR1048557:WVR1048576 IA65517:IA65524 RW65517:RW65524 ABS65517:ABS65524 ALO65517:ALO65524 AVK65517:AVK65524 BFG65517:BFG65524 BPC65517:BPC65524 BYY65517:BYY65524 CIU65517:CIU65524 CSQ65517:CSQ65524 DCM65517:DCM65524 DMI65517:DMI65524 DWE65517:DWE65524 EGA65517:EGA65524 EPW65517:EPW65524 EZS65517:EZS65524 FJO65517:FJO65524 FTK65517:FTK65524 GDG65517:GDG65524 GNC65517:GNC65524 GWY65517:GWY65524 HGU65517:HGU65524 HQQ65517:HQQ65524 IAM65517:IAM65524 IKI65517:IKI65524 IUE65517:IUE65524 JEA65517:JEA65524 JNW65517:JNW65524 JXS65517:JXS65524 KHO65517:KHO65524 KRK65517:KRK65524 LBG65517:LBG65524 LLC65517:LLC65524 LUY65517:LUY65524 MEU65517:MEU65524 MOQ65517:MOQ65524 MYM65517:MYM65524 NII65517:NII65524 NSE65517:NSE65524 OCA65517:OCA65524 OLW65517:OLW65524 OVS65517:OVS65524 PFO65517:PFO65524 PPK65517:PPK65524 PZG65517:PZG65524 QJC65517:QJC65524 QSY65517:QSY65524 RCU65517:RCU65524 RMQ65517:RMQ65524 RWM65517:RWM65524 SGI65517:SGI65524 SQE65517:SQE65524 TAA65517:TAA65524 TJW65517:TJW65524 TTS65517:TTS65524 UDO65517:UDO65524 UNK65517:UNK65524 UXG65517:UXG65524 VHC65517:VHC65524 VQY65517:VQY65524 WAU65517:WAU65524 WKQ65517:WKQ65524 WUM65517:WUM65524 XEI65517:XEI65524 IA131053:IA131060 RW131053:RW131060 ABS131053:ABS131060 ALO131053:ALO131060 AVK131053:AVK131060 BFG131053:BFG131060 BPC131053:BPC131060 BYY131053:BYY131060 CIU131053:CIU131060 CSQ131053:CSQ131060 DCM131053:DCM131060 DMI131053:DMI131060 DWE131053:DWE131060 EGA131053:EGA131060 EPW131053:EPW131060 EZS131053:EZS131060 FJO131053:FJO131060 FTK131053:FTK131060 GDG131053:GDG131060 GNC131053:GNC131060 GWY131053:GWY131060 HGU131053:HGU131060 HQQ131053:HQQ131060 IAM131053:IAM131060 IKI131053:IKI131060 IUE131053:IUE131060 JEA131053:JEA131060 JNW131053:JNW131060 JXS131053:JXS131060 KHO131053:KHO131060 KRK131053:KRK131060 LBG131053:LBG131060 LLC131053:LLC131060 LUY131053:LUY131060 MEU131053:MEU131060 MOQ131053:MOQ131060 MYM131053:MYM131060 NII131053:NII131060 NSE131053:NSE131060 OCA131053:OCA131060 OLW131053:OLW131060 OVS131053:OVS131060 PFO131053:PFO131060 PPK131053:PPK131060 PZG131053:PZG131060 QJC131053:QJC131060 QSY131053:QSY131060 RCU131053:RCU131060 RMQ131053:RMQ131060 RWM131053:RWM131060 SGI131053:SGI131060 SQE131053:SQE131060 TAA131053:TAA131060 TJW131053:TJW131060 TTS131053:TTS131060 UDO131053:UDO131060 UNK131053:UNK131060 UXG131053:UXG131060 VHC131053:VHC131060 VQY131053:VQY131060 WAU131053:WAU131060 WKQ131053:WKQ131060 WUM131053:WUM131060 XEI131053:XEI131060 IA196589:IA196596 RW196589:RW196596 ABS196589:ABS196596 ALO196589:ALO196596 AVK196589:AVK196596 BFG196589:BFG196596 BPC196589:BPC196596 BYY196589:BYY196596 CIU196589:CIU196596 CSQ196589:CSQ196596 DCM196589:DCM196596 DMI196589:DMI196596 DWE196589:DWE196596 EGA196589:EGA196596 EPW196589:EPW196596 EZS196589:EZS196596 FJO196589:FJO196596 FTK196589:FTK196596 GDG196589:GDG196596 GNC196589:GNC196596 GWY196589:GWY196596 HGU196589:HGU196596 HQQ196589:HQQ196596 IAM196589:IAM196596 IKI196589:IKI196596 IUE196589:IUE196596 JEA196589:JEA196596 JNW196589:JNW196596 JXS196589:JXS196596 KHO196589:KHO196596 KRK196589:KRK196596 LBG196589:LBG196596 LLC196589:LLC196596 LUY196589:LUY196596 MEU196589:MEU196596 MOQ196589:MOQ196596 MYM196589:MYM196596 NII196589:NII196596 NSE196589:NSE196596 OCA196589:OCA196596 OLW196589:OLW196596 OVS196589:OVS196596 PFO196589:PFO196596 PPK196589:PPK196596 PZG196589:PZG196596 QJC196589:QJC196596 QSY196589:QSY196596 RCU196589:RCU196596 RMQ196589:RMQ196596 RWM196589:RWM196596 SGI196589:SGI196596 SQE196589:SQE196596 TAA196589:TAA196596 TJW196589:TJW196596 TTS196589:TTS196596 UDO196589:UDO196596 UNK196589:UNK196596 UXG196589:UXG196596 VHC196589:VHC196596 VQY196589:VQY196596 WAU196589:WAU196596 WKQ196589:WKQ196596 WUM196589:WUM196596 XEI196589:XEI196596 IA262125:IA262132 RW262125:RW262132 ABS262125:ABS262132 ALO262125:ALO262132 AVK262125:AVK262132 BFG262125:BFG262132 BPC262125:BPC262132 BYY262125:BYY262132 CIU262125:CIU262132 CSQ262125:CSQ262132 DCM262125:DCM262132 DMI262125:DMI262132 DWE262125:DWE262132 EGA262125:EGA262132 EPW262125:EPW262132 EZS262125:EZS262132 FJO262125:FJO262132 FTK262125:FTK262132 GDG262125:GDG262132 GNC262125:GNC262132 GWY262125:GWY262132 HGU262125:HGU262132 HQQ262125:HQQ262132 IAM262125:IAM262132 IKI262125:IKI262132 IUE262125:IUE262132 JEA262125:JEA262132 JNW262125:JNW262132 JXS262125:JXS262132 KHO262125:KHO262132 KRK262125:KRK262132 LBG262125:LBG262132 LLC262125:LLC262132 LUY262125:LUY262132 MEU262125:MEU262132 MOQ262125:MOQ262132 MYM262125:MYM262132 NII262125:NII262132 NSE262125:NSE262132 OCA262125:OCA262132 OLW262125:OLW262132 OVS262125:OVS262132 PFO262125:PFO262132 PPK262125:PPK262132 PZG262125:PZG262132 QJC262125:QJC262132 QSY262125:QSY262132 RCU262125:RCU262132 RMQ262125:RMQ262132 RWM262125:RWM262132 SGI262125:SGI262132 SQE262125:SQE262132 TAA262125:TAA262132 TJW262125:TJW262132 TTS262125:TTS262132 UDO262125:UDO262132 UNK262125:UNK262132 UXG262125:UXG262132 VHC262125:VHC262132 VQY262125:VQY262132 WAU262125:WAU262132 WKQ262125:WKQ262132 WUM262125:WUM262132 XEI262125:XEI262132 IA327661:IA327668 RW327661:RW327668 ABS327661:ABS327668 ALO327661:ALO327668 AVK327661:AVK327668 BFG327661:BFG327668 BPC327661:BPC327668 BYY327661:BYY327668 CIU327661:CIU327668 CSQ327661:CSQ327668 DCM327661:DCM327668 DMI327661:DMI327668 DWE327661:DWE327668 EGA327661:EGA327668 EPW327661:EPW327668 EZS327661:EZS327668 FJO327661:FJO327668 FTK327661:FTK327668 GDG327661:GDG327668 GNC327661:GNC327668 GWY327661:GWY327668 HGU327661:HGU327668 HQQ327661:HQQ327668 IAM327661:IAM327668 IKI327661:IKI327668 IUE327661:IUE327668 JEA327661:JEA327668 JNW327661:JNW327668 JXS327661:JXS327668 KHO327661:KHO327668 KRK327661:KRK327668 LBG327661:LBG327668 LLC327661:LLC327668 LUY327661:LUY327668 MEU327661:MEU327668 MOQ327661:MOQ327668 MYM327661:MYM327668 NII327661:NII327668 NSE327661:NSE327668 OCA327661:OCA327668 OLW327661:OLW327668 OVS327661:OVS327668 PFO327661:PFO327668 PPK327661:PPK327668 PZG327661:PZG327668 QJC327661:QJC327668 QSY327661:QSY327668 RCU327661:RCU327668 RMQ327661:RMQ327668 RWM327661:RWM327668 SGI327661:SGI327668 SQE327661:SQE327668 TAA327661:TAA327668 TJW327661:TJW327668 TTS327661:TTS327668 UDO327661:UDO327668 UNK327661:UNK327668 UXG327661:UXG327668 VHC327661:VHC327668 VQY327661:VQY327668 WAU327661:WAU327668 WKQ327661:WKQ327668 WUM327661:WUM327668 XEI327661:XEI327668 IA393197:IA393204 RW393197:RW393204 ABS393197:ABS393204 ALO393197:ALO393204 AVK393197:AVK393204 BFG393197:BFG393204 BPC393197:BPC393204 BYY393197:BYY393204 CIU393197:CIU393204 CSQ393197:CSQ393204 DCM393197:DCM393204 DMI393197:DMI393204 DWE393197:DWE393204 EGA393197:EGA393204 EPW393197:EPW393204 EZS393197:EZS393204 FJO393197:FJO393204 FTK393197:FTK393204 GDG393197:GDG393204 GNC393197:GNC393204 GWY393197:GWY393204 HGU393197:HGU393204 HQQ393197:HQQ393204 IAM393197:IAM393204 IKI393197:IKI393204 IUE393197:IUE393204 JEA393197:JEA393204 JNW393197:JNW393204 JXS393197:JXS393204 KHO393197:KHO393204 KRK393197:KRK393204 LBG393197:LBG393204 LLC393197:LLC393204 LUY393197:LUY393204 MEU393197:MEU393204 MOQ393197:MOQ393204 MYM393197:MYM393204 NII393197:NII393204 NSE393197:NSE393204 OCA393197:OCA393204 OLW393197:OLW393204 OVS393197:OVS393204 PFO393197:PFO393204 PPK393197:PPK393204 PZG393197:PZG393204 QJC393197:QJC393204 QSY393197:QSY393204 RCU393197:RCU393204 RMQ393197:RMQ393204 RWM393197:RWM393204 SGI393197:SGI393204 SQE393197:SQE393204 TAA393197:TAA393204 TJW393197:TJW393204 TTS393197:TTS393204 UDO393197:UDO393204 UNK393197:UNK393204 UXG393197:UXG393204 VHC393197:VHC393204 VQY393197:VQY393204 WAU393197:WAU393204 WKQ393197:WKQ393204 WUM393197:WUM393204 XEI393197:XEI393204 IA458733:IA458740 RW458733:RW458740 ABS458733:ABS458740 ALO458733:ALO458740 AVK458733:AVK458740 BFG458733:BFG458740 BPC458733:BPC458740 BYY458733:BYY458740 CIU458733:CIU458740 CSQ458733:CSQ458740 DCM458733:DCM458740 DMI458733:DMI458740 DWE458733:DWE458740 EGA458733:EGA458740 EPW458733:EPW458740 EZS458733:EZS458740 FJO458733:FJO458740 FTK458733:FTK458740 GDG458733:GDG458740 GNC458733:GNC458740 GWY458733:GWY458740 HGU458733:HGU458740 HQQ458733:HQQ458740 IAM458733:IAM458740 IKI458733:IKI458740 IUE458733:IUE458740 JEA458733:JEA458740 JNW458733:JNW458740 JXS458733:JXS458740 KHO458733:KHO458740 KRK458733:KRK458740 LBG458733:LBG458740 LLC458733:LLC458740 LUY458733:LUY458740 MEU458733:MEU458740 MOQ458733:MOQ458740 MYM458733:MYM458740 NII458733:NII458740 NSE458733:NSE458740 OCA458733:OCA458740 OLW458733:OLW458740 OVS458733:OVS458740 PFO458733:PFO458740 PPK458733:PPK458740 PZG458733:PZG458740 QJC458733:QJC458740 QSY458733:QSY458740 RCU458733:RCU458740 RMQ458733:RMQ458740 RWM458733:RWM458740 SGI458733:SGI458740 SQE458733:SQE458740 TAA458733:TAA458740 TJW458733:TJW458740 TTS458733:TTS458740 UDO458733:UDO458740 UNK458733:UNK458740 UXG458733:UXG458740 VHC458733:VHC458740 VQY458733:VQY458740 WAU458733:WAU458740 WKQ458733:WKQ458740 WUM458733:WUM458740 XEI458733:XEI458740 IA524269:IA524276 RW524269:RW524276 ABS524269:ABS524276 ALO524269:ALO524276 AVK524269:AVK524276 BFG524269:BFG524276 BPC524269:BPC524276 BYY524269:BYY524276 CIU524269:CIU524276 CSQ524269:CSQ524276 DCM524269:DCM524276 DMI524269:DMI524276 DWE524269:DWE524276 EGA524269:EGA524276 EPW524269:EPW524276 EZS524269:EZS524276 FJO524269:FJO524276 FTK524269:FTK524276 GDG524269:GDG524276 GNC524269:GNC524276 GWY524269:GWY524276 HGU524269:HGU524276 HQQ524269:HQQ524276 IAM524269:IAM524276 IKI524269:IKI524276 IUE524269:IUE524276 JEA524269:JEA524276 JNW524269:JNW524276 JXS524269:JXS524276 KHO524269:KHO524276 KRK524269:KRK524276 LBG524269:LBG524276 LLC524269:LLC524276 LUY524269:LUY524276 MEU524269:MEU524276 MOQ524269:MOQ524276 MYM524269:MYM524276 NII524269:NII524276 NSE524269:NSE524276 OCA524269:OCA524276 OLW524269:OLW524276 OVS524269:OVS524276 PFO524269:PFO524276 PPK524269:PPK524276 PZG524269:PZG524276 QJC524269:QJC524276 QSY524269:QSY524276 RCU524269:RCU524276 RMQ524269:RMQ524276 RWM524269:RWM524276 SGI524269:SGI524276 SQE524269:SQE524276 TAA524269:TAA524276 TJW524269:TJW524276 TTS524269:TTS524276 UDO524269:UDO524276 UNK524269:UNK524276 UXG524269:UXG524276 VHC524269:VHC524276 VQY524269:VQY524276 WAU524269:WAU524276 WKQ524269:WKQ524276 WUM524269:WUM524276 XEI524269:XEI524276 IA589805:IA589812 RW589805:RW589812 ABS589805:ABS589812 ALO589805:ALO589812 AVK589805:AVK589812 BFG589805:BFG589812 BPC589805:BPC589812 BYY589805:BYY589812 CIU589805:CIU589812 CSQ589805:CSQ589812 DCM589805:DCM589812 DMI589805:DMI589812 DWE589805:DWE589812 EGA589805:EGA589812 EPW589805:EPW589812 EZS589805:EZS589812 FJO589805:FJO589812 FTK589805:FTK589812 GDG589805:GDG589812 GNC589805:GNC589812 GWY589805:GWY589812 HGU589805:HGU589812 HQQ589805:HQQ589812 IAM589805:IAM589812 IKI589805:IKI589812 IUE589805:IUE589812 JEA589805:JEA589812 JNW589805:JNW589812 JXS589805:JXS589812 KHO589805:KHO589812 KRK589805:KRK589812 LBG589805:LBG589812 LLC589805:LLC589812 LUY589805:LUY589812 MEU589805:MEU589812 MOQ589805:MOQ589812 MYM589805:MYM589812 NII589805:NII589812 NSE589805:NSE589812 OCA589805:OCA589812 OLW589805:OLW589812 OVS589805:OVS589812 PFO589805:PFO589812 PPK589805:PPK589812 PZG589805:PZG589812 QJC589805:QJC589812 QSY589805:QSY589812 RCU589805:RCU589812 RMQ589805:RMQ589812 RWM589805:RWM589812 SGI589805:SGI589812 SQE589805:SQE589812 TAA589805:TAA589812 TJW589805:TJW589812 TTS589805:TTS589812 UDO589805:UDO589812 UNK589805:UNK589812 UXG589805:UXG589812 VHC589805:VHC589812 VQY589805:VQY589812 WAU589805:WAU589812 WKQ589805:WKQ589812 WUM589805:WUM589812 XEI589805:XEI589812 IA655341:IA655348 RW655341:RW655348 ABS655341:ABS655348 ALO655341:ALO655348 AVK655341:AVK655348 BFG655341:BFG655348 BPC655341:BPC655348 BYY655341:BYY655348 CIU655341:CIU655348 CSQ655341:CSQ655348 DCM655341:DCM655348 DMI655341:DMI655348 DWE655341:DWE655348 EGA655341:EGA655348 EPW655341:EPW655348 EZS655341:EZS655348 FJO655341:FJO655348 FTK655341:FTK655348 GDG655341:GDG655348 GNC655341:GNC655348 GWY655341:GWY655348 HGU655341:HGU655348 HQQ655341:HQQ655348 IAM655341:IAM655348 IKI655341:IKI655348 IUE655341:IUE655348 JEA655341:JEA655348 JNW655341:JNW655348 JXS655341:JXS655348 KHO655341:KHO655348 KRK655341:KRK655348 LBG655341:LBG655348 LLC655341:LLC655348 LUY655341:LUY655348 MEU655341:MEU655348 MOQ655341:MOQ655348 MYM655341:MYM655348 NII655341:NII655348 NSE655341:NSE655348 OCA655341:OCA655348 OLW655341:OLW655348 OVS655341:OVS655348 PFO655341:PFO655348 PPK655341:PPK655348 PZG655341:PZG655348 QJC655341:QJC655348 QSY655341:QSY655348 RCU655341:RCU655348 RMQ655341:RMQ655348 RWM655341:RWM655348 SGI655341:SGI655348 SQE655341:SQE655348 TAA655341:TAA655348 TJW655341:TJW655348 TTS655341:TTS655348 UDO655341:UDO655348 UNK655341:UNK655348 UXG655341:UXG655348 VHC655341:VHC655348 VQY655341:VQY655348 WAU655341:WAU655348 WKQ655341:WKQ655348 WUM655341:WUM655348 XEI655341:XEI655348 IA720877:IA720884 RW720877:RW720884 ABS720877:ABS720884 ALO720877:ALO720884 AVK720877:AVK720884 BFG720877:BFG720884 BPC720877:BPC720884 BYY720877:BYY720884 CIU720877:CIU720884 CSQ720877:CSQ720884 DCM720877:DCM720884 DMI720877:DMI720884 DWE720877:DWE720884 EGA720877:EGA720884 EPW720877:EPW720884 EZS720877:EZS720884 FJO720877:FJO720884 FTK720877:FTK720884 GDG720877:GDG720884 GNC720877:GNC720884 GWY720877:GWY720884 HGU720877:HGU720884 HQQ720877:HQQ720884 IAM720877:IAM720884 IKI720877:IKI720884 IUE720877:IUE720884 JEA720877:JEA720884 JNW720877:JNW720884 JXS720877:JXS720884 KHO720877:KHO720884 KRK720877:KRK720884 LBG720877:LBG720884 LLC720877:LLC720884 LUY720877:LUY720884 MEU720877:MEU720884 MOQ720877:MOQ720884 MYM720877:MYM720884 NII720877:NII720884 NSE720877:NSE720884 OCA720877:OCA720884 OLW720877:OLW720884 OVS720877:OVS720884 PFO720877:PFO720884 PPK720877:PPK720884 PZG720877:PZG720884 QJC720877:QJC720884 QSY720877:QSY720884 RCU720877:RCU720884 RMQ720877:RMQ720884 RWM720877:RWM720884 SGI720877:SGI720884 SQE720877:SQE720884 TAA720877:TAA720884 TJW720877:TJW720884 TTS720877:TTS720884 UDO720877:UDO720884 UNK720877:UNK720884 UXG720877:UXG720884 VHC720877:VHC720884 VQY720877:VQY720884 WAU720877:WAU720884 WKQ720877:WKQ720884 WUM720877:WUM720884 XEI720877:XEI720884 IA786413:IA786420 RW786413:RW786420 ABS786413:ABS786420 ALO786413:ALO786420 AVK786413:AVK786420 BFG786413:BFG786420 BPC786413:BPC786420 BYY786413:BYY786420 CIU786413:CIU786420 CSQ786413:CSQ786420 DCM786413:DCM786420 DMI786413:DMI786420 DWE786413:DWE786420 EGA786413:EGA786420 EPW786413:EPW786420 EZS786413:EZS786420 FJO786413:FJO786420 FTK786413:FTK786420 GDG786413:GDG786420 GNC786413:GNC786420 GWY786413:GWY786420 HGU786413:HGU786420 HQQ786413:HQQ786420 IAM786413:IAM786420 IKI786413:IKI786420 IUE786413:IUE786420 JEA786413:JEA786420 JNW786413:JNW786420 JXS786413:JXS786420 KHO786413:KHO786420 KRK786413:KRK786420 LBG786413:LBG786420 LLC786413:LLC786420 LUY786413:LUY786420 MEU786413:MEU786420 MOQ786413:MOQ786420 MYM786413:MYM786420 NII786413:NII786420 NSE786413:NSE786420 OCA786413:OCA786420 OLW786413:OLW786420 OVS786413:OVS786420 PFO786413:PFO786420 PPK786413:PPK786420 PZG786413:PZG786420 QJC786413:QJC786420 QSY786413:QSY786420 RCU786413:RCU786420 RMQ786413:RMQ786420 RWM786413:RWM786420 SGI786413:SGI786420 SQE786413:SQE786420 TAA786413:TAA786420 TJW786413:TJW786420 TTS786413:TTS786420 UDO786413:UDO786420 UNK786413:UNK786420 UXG786413:UXG786420 VHC786413:VHC786420 VQY786413:VQY786420 WAU786413:WAU786420 WKQ786413:WKQ786420 WUM786413:WUM786420 XEI786413:XEI786420 IA851949:IA851956 RW851949:RW851956 ABS851949:ABS851956 ALO851949:ALO851956 AVK851949:AVK851956 BFG851949:BFG851956 BPC851949:BPC851956 BYY851949:BYY851956 CIU851949:CIU851956 CSQ851949:CSQ851956 DCM851949:DCM851956 DMI851949:DMI851956 DWE851949:DWE851956 EGA851949:EGA851956 EPW851949:EPW851956 EZS851949:EZS851956 FJO851949:FJO851956 FTK851949:FTK851956 GDG851949:GDG851956 GNC851949:GNC851956 GWY851949:GWY851956 HGU851949:HGU851956 HQQ851949:HQQ851956 IAM851949:IAM851956 IKI851949:IKI851956 IUE851949:IUE851956 JEA851949:JEA851956 JNW851949:JNW851956 JXS851949:JXS851956 KHO851949:KHO851956 KRK851949:KRK851956 LBG851949:LBG851956 LLC851949:LLC851956 LUY851949:LUY851956 MEU851949:MEU851956 MOQ851949:MOQ851956 MYM851949:MYM851956 NII851949:NII851956 NSE851949:NSE851956 OCA851949:OCA851956 OLW851949:OLW851956 OVS851949:OVS851956 PFO851949:PFO851956 PPK851949:PPK851956 PZG851949:PZG851956 QJC851949:QJC851956 QSY851949:QSY851956 RCU851949:RCU851956 RMQ851949:RMQ851956 RWM851949:RWM851956 SGI851949:SGI851956 SQE851949:SQE851956 TAA851949:TAA851956 TJW851949:TJW851956 TTS851949:TTS851956 UDO851949:UDO851956 UNK851949:UNK851956 UXG851949:UXG851956 VHC851949:VHC851956 VQY851949:VQY851956 WAU851949:WAU851956 WKQ851949:WKQ851956 WUM851949:WUM851956 XEI851949:XEI851956 IA917485:IA917492 RW917485:RW917492 ABS917485:ABS917492 ALO917485:ALO917492 AVK917485:AVK917492 BFG917485:BFG917492 BPC917485:BPC917492 BYY917485:BYY917492 CIU917485:CIU917492 CSQ917485:CSQ917492 DCM917485:DCM917492 DMI917485:DMI917492 DWE917485:DWE917492 EGA917485:EGA917492 EPW917485:EPW917492 EZS917485:EZS917492 FJO917485:FJO917492 FTK917485:FTK917492 GDG917485:GDG917492 GNC917485:GNC917492 GWY917485:GWY917492 HGU917485:HGU917492 HQQ917485:HQQ917492 IAM917485:IAM917492 IKI917485:IKI917492 IUE917485:IUE917492 JEA917485:JEA917492 JNW917485:JNW917492 JXS917485:JXS917492 KHO917485:KHO917492 KRK917485:KRK917492 LBG917485:LBG917492 LLC917485:LLC917492 LUY917485:LUY917492 MEU917485:MEU917492 MOQ917485:MOQ917492 MYM917485:MYM917492 NII917485:NII917492 NSE917485:NSE917492 OCA917485:OCA917492 OLW917485:OLW917492 OVS917485:OVS917492 PFO917485:PFO917492 PPK917485:PPK917492 PZG917485:PZG917492 QJC917485:QJC917492 QSY917485:QSY917492 RCU917485:RCU917492 RMQ917485:RMQ917492 RWM917485:RWM917492 SGI917485:SGI917492 SQE917485:SQE917492 TAA917485:TAA917492 TJW917485:TJW917492 TTS917485:TTS917492 UDO917485:UDO917492 UNK917485:UNK917492 UXG917485:UXG917492 VHC917485:VHC917492 VQY917485:VQY917492 WAU917485:WAU917492 WKQ917485:WKQ917492 WUM917485:WUM917492 XEI917485:XEI917492 IA983021:IA983028 RW983021:RW983028 ABS983021:ABS983028 ALO983021:ALO983028 AVK983021:AVK983028 BFG983021:BFG983028 BPC983021:BPC983028 BYY983021:BYY983028 CIU983021:CIU983028 CSQ983021:CSQ983028 DCM983021:DCM983028 DMI983021:DMI983028 DWE983021:DWE983028 EGA983021:EGA983028 EPW983021:EPW983028 EZS983021:EZS983028 FJO983021:FJO983028 FTK983021:FTK983028 GDG983021:GDG983028 GNC983021:GNC983028 GWY983021:GWY983028 HGU983021:HGU983028 HQQ983021:HQQ983028 IAM983021:IAM983028 IKI983021:IKI983028 IUE983021:IUE983028 JEA983021:JEA983028 JNW983021:JNW983028 JXS983021:JXS983028 KHO983021:KHO983028 KRK983021:KRK983028 LBG983021:LBG983028 LLC983021:LLC983028 LUY983021:LUY983028 MEU983021:MEU983028 MOQ983021:MOQ983028 MYM983021:MYM983028 NII983021:NII983028 NSE983021:NSE983028 OCA983021:OCA983028 OLW983021:OLW983028 OVS983021:OVS983028 PFO983021:PFO983028 PPK983021:PPK983028 PZG983021:PZG983028 QJC983021:QJC983028 QSY983021:QSY983028 RCU983021:RCU983028 RMQ983021:RMQ983028 RWM983021:RWM983028 SGI983021:SGI983028 SQE983021:SQE983028 TAA983021:TAA983028 TJW983021:TJW983028 TTS983021:TTS983028 UDO983021:UDO983028 UNK983021:UNK983028 UXG983021:UXG983028 VHC983021:VHC983028 VQY983021:VQY983028 WAU983021:WAU983028 WKQ983021:WKQ983028 WUM983021:WUM983028 XEI983021:XEI983028 IA1048557:IA1048576 RW1048557:RW1048576 ABS1048557:ABS1048576 ALO1048557:ALO1048576 AVK1048557:AVK1048576 BFG1048557:BFG1048576 BPC1048557:BPC1048576 BYY1048557:BYY1048576 CIU1048557:CIU1048576 CSQ1048557:CSQ1048576 DCM1048557:DCM1048576 DMI1048557:DMI1048576 DWE1048557:DWE1048576 EGA1048557:EGA1048576 EPW1048557:EPW1048576 EZS1048557:EZS1048576 FJO1048557:FJO1048576 FTK1048557:FTK1048576 GDG1048557:GDG1048576 GNC1048557:GNC1048576 GWY1048557:GWY1048576 HGU1048557:HGU1048576 HQQ1048557:HQQ1048576 IAM1048557:IAM1048576 IKI1048557:IKI1048576 IUE1048557:IUE1048576 JEA1048557:JEA1048576 JNW1048557:JNW1048576 JXS1048557:JXS1048576 KHO1048557:KHO1048576 KRK1048557:KRK1048576 LBG1048557:LBG1048576 LLC1048557:LLC1048576 LUY1048557:LUY1048576 MEU1048557:MEU1048576 MOQ1048557:MOQ1048576 MYM1048557:MYM1048576 NII1048557:NII1048576 NSE1048557:NSE1048576 OCA1048557:OCA1048576 OLW1048557:OLW1048576 OVS1048557:OVS1048576 PFO1048557:PFO1048576 PPK1048557:PPK1048576 PZG1048557:PZG1048576 QJC1048557:QJC1048576 QSY1048557:QSY1048576 RCU1048557:RCU1048576 RMQ1048557:RMQ1048576 RWM1048557:RWM1048576 SGI1048557:SGI1048576 SQE1048557:SQE1048576 TAA1048557:TAA1048576 TJW1048557:TJW1048576 TTS1048557:TTS1048576 UDO1048557:UDO1048576 UNK1048557:UNK1048576 UXG1048557:UXG1048576 VHC1048557:VHC1048576 VQY1048557:VQY1048576 WAU1048557:WAU1048576 WKQ1048557:WKQ1048576 WUM1048557:WUM1048576 XEI1048557:XEI1048576" xr:uid="{00000000-0002-0000-0000-000000000000}">
      <formula1>"waiting client, application done, process completed"</formula1>
    </dataValidation>
    <dataValidation type="list" allowBlank="1" showErrorMessage="1" sqref="IC65517:ID65524 RY65517:RZ65524 ABU65517:ABV65524 ALQ65517:ALR65524 AVM65517:AVN65524 BFI65517:BFJ65524 BPE65517:BPF65524 BZA65517:BZB65524 CIW65517:CIX65524 CSS65517:CST65524 DCO65517:DCP65524 DMK65517:DML65524 DWG65517:DWH65524 EGC65517:EGD65524 EPY65517:EPZ65524 EZU65517:EZV65524 FJQ65517:FJR65524 FTM65517:FTN65524 GDI65517:GDJ65524 GNE65517:GNF65524 GXA65517:GXB65524 HGW65517:HGX65524 HQS65517:HQT65524 IAO65517:IAP65524 IKK65517:IKL65524 IUG65517:IUH65524 JEC65517:JED65524 JNY65517:JNZ65524 JXU65517:JXV65524 KHQ65517:KHR65524 KRM65517:KRN65524 LBI65517:LBJ65524 LLE65517:LLF65524 LVA65517:LVB65524 MEW65517:MEX65524 MOS65517:MOT65524 MYO65517:MYP65524 NIK65517:NIL65524 NSG65517:NSH65524 OCC65517:OCD65524 OLY65517:OLZ65524 OVU65517:OVV65524 PFQ65517:PFR65524 PPM65517:PPN65524 PZI65517:PZJ65524 QJE65517:QJF65524 QTA65517:QTB65524 RCW65517:RCX65524 RMS65517:RMT65524 RWO65517:RWP65524 SGK65517:SGL65524 SQG65517:SQH65524 TAC65517:TAD65524 TJY65517:TJZ65524 TTU65517:TTV65524 UDQ65517:UDR65524 UNM65517:UNN65524 UXI65517:UXJ65524 VHE65517:VHF65524 VRA65517:VRB65524 WAW65517:WAX65524 WKS65517:WKT65524 WUO65517:WUP65524 XEK65517:XEL65524 IC131053:ID131060 RY131053:RZ131060 ABU131053:ABV131060 ALQ131053:ALR131060 AVM131053:AVN131060 BFI131053:BFJ131060 BPE131053:BPF131060 BZA131053:BZB131060 CIW131053:CIX131060 CSS131053:CST131060 DCO131053:DCP131060 DMK131053:DML131060 DWG131053:DWH131060 EGC131053:EGD131060 EPY131053:EPZ131060 EZU131053:EZV131060 FJQ131053:FJR131060 FTM131053:FTN131060 GDI131053:GDJ131060 GNE131053:GNF131060 GXA131053:GXB131060 HGW131053:HGX131060 HQS131053:HQT131060 IAO131053:IAP131060 IKK131053:IKL131060 IUG131053:IUH131060 JEC131053:JED131060 JNY131053:JNZ131060 JXU131053:JXV131060 KHQ131053:KHR131060 KRM131053:KRN131060 LBI131053:LBJ131060 LLE131053:LLF131060 LVA131053:LVB131060 MEW131053:MEX131060 MOS131053:MOT131060 MYO131053:MYP131060 NIK131053:NIL131060 NSG131053:NSH131060 OCC131053:OCD131060 OLY131053:OLZ131060 OVU131053:OVV131060 PFQ131053:PFR131060 PPM131053:PPN131060 PZI131053:PZJ131060 QJE131053:QJF131060 QTA131053:QTB131060 RCW131053:RCX131060 RMS131053:RMT131060 RWO131053:RWP131060 SGK131053:SGL131060 SQG131053:SQH131060 TAC131053:TAD131060 TJY131053:TJZ131060 TTU131053:TTV131060 UDQ131053:UDR131060 UNM131053:UNN131060 UXI131053:UXJ131060 VHE131053:VHF131060 VRA131053:VRB131060 WAW131053:WAX131060 WKS131053:WKT131060 WUO131053:WUP131060 XEK131053:XEL131060 IC196589:ID196596 RY196589:RZ196596 ABU196589:ABV196596 ALQ196589:ALR196596 AVM196589:AVN196596 BFI196589:BFJ196596 BPE196589:BPF196596 BZA196589:BZB196596 CIW196589:CIX196596 CSS196589:CST196596 DCO196589:DCP196596 DMK196589:DML196596 DWG196589:DWH196596 EGC196589:EGD196596 EPY196589:EPZ196596 EZU196589:EZV196596 FJQ196589:FJR196596 FTM196589:FTN196596 GDI196589:GDJ196596 GNE196589:GNF196596 GXA196589:GXB196596 HGW196589:HGX196596 HQS196589:HQT196596 IAO196589:IAP196596 IKK196589:IKL196596 IUG196589:IUH196596 JEC196589:JED196596 JNY196589:JNZ196596 JXU196589:JXV196596 KHQ196589:KHR196596 KRM196589:KRN196596 LBI196589:LBJ196596 LLE196589:LLF196596 LVA196589:LVB196596 MEW196589:MEX196596 MOS196589:MOT196596 MYO196589:MYP196596 NIK196589:NIL196596 NSG196589:NSH196596 OCC196589:OCD196596 OLY196589:OLZ196596 OVU196589:OVV196596 PFQ196589:PFR196596 PPM196589:PPN196596 PZI196589:PZJ196596 QJE196589:QJF196596 QTA196589:QTB196596 RCW196589:RCX196596 RMS196589:RMT196596 RWO196589:RWP196596 SGK196589:SGL196596 SQG196589:SQH196596 TAC196589:TAD196596 TJY196589:TJZ196596 TTU196589:TTV196596 UDQ196589:UDR196596 UNM196589:UNN196596 UXI196589:UXJ196596 VHE196589:VHF196596 VRA196589:VRB196596 WAW196589:WAX196596 WKS196589:WKT196596 WUO196589:WUP196596 XEK196589:XEL196596 IC262125:ID262132 RY262125:RZ262132 ABU262125:ABV262132 ALQ262125:ALR262132 AVM262125:AVN262132 BFI262125:BFJ262132 BPE262125:BPF262132 BZA262125:BZB262132 CIW262125:CIX262132 CSS262125:CST262132 DCO262125:DCP262132 DMK262125:DML262132 DWG262125:DWH262132 EGC262125:EGD262132 EPY262125:EPZ262132 EZU262125:EZV262132 FJQ262125:FJR262132 FTM262125:FTN262132 GDI262125:GDJ262132 GNE262125:GNF262132 GXA262125:GXB262132 HGW262125:HGX262132 HQS262125:HQT262132 IAO262125:IAP262132 IKK262125:IKL262132 IUG262125:IUH262132 JEC262125:JED262132 JNY262125:JNZ262132 JXU262125:JXV262132 KHQ262125:KHR262132 KRM262125:KRN262132 LBI262125:LBJ262132 LLE262125:LLF262132 LVA262125:LVB262132 MEW262125:MEX262132 MOS262125:MOT262132 MYO262125:MYP262132 NIK262125:NIL262132 NSG262125:NSH262132 OCC262125:OCD262132 OLY262125:OLZ262132 OVU262125:OVV262132 PFQ262125:PFR262132 PPM262125:PPN262132 PZI262125:PZJ262132 QJE262125:QJF262132 QTA262125:QTB262132 RCW262125:RCX262132 RMS262125:RMT262132 RWO262125:RWP262132 SGK262125:SGL262132 SQG262125:SQH262132 TAC262125:TAD262132 TJY262125:TJZ262132 TTU262125:TTV262132 UDQ262125:UDR262132 UNM262125:UNN262132 UXI262125:UXJ262132 VHE262125:VHF262132 VRA262125:VRB262132 WAW262125:WAX262132 WKS262125:WKT262132 WUO262125:WUP262132 XEK262125:XEL262132 IC327661:ID327668 RY327661:RZ327668 ABU327661:ABV327668 ALQ327661:ALR327668 AVM327661:AVN327668 BFI327661:BFJ327668 BPE327661:BPF327668 BZA327661:BZB327668 CIW327661:CIX327668 CSS327661:CST327668 DCO327661:DCP327668 DMK327661:DML327668 DWG327661:DWH327668 EGC327661:EGD327668 EPY327661:EPZ327668 EZU327661:EZV327668 FJQ327661:FJR327668 FTM327661:FTN327668 GDI327661:GDJ327668 GNE327661:GNF327668 GXA327661:GXB327668 HGW327661:HGX327668 HQS327661:HQT327668 IAO327661:IAP327668 IKK327661:IKL327668 IUG327661:IUH327668 JEC327661:JED327668 JNY327661:JNZ327668 JXU327661:JXV327668 KHQ327661:KHR327668 KRM327661:KRN327668 LBI327661:LBJ327668 LLE327661:LLF327668 LVA327661:LVB327668 MEW327661:MEX327668 MOS327661:MOT327668 MYO327661:MYP327668 NIK327661:NIL327668 NSG327661:NSH327668 OCC327661:OCD327668 OLY327661:OLZ327668 OVU327661:OVV327668 PFQ327661:PFR327668 PPM327661:PPN327668 PZI327661:PZJ327668 QJE327661:QJF327668 QTA327661:QTB327668 RCW327661:RCX327668 RMS327661:RMT327668 RWO327661:RWP327668 SGK327661:SGL327668 SQG327661:SQH327668 TAC327661:TAD327668 TJY327661:TJZ327668 TTU327661:TTV327668 UDQ327661:UDR327668 UNM327661:UNN327668 UXI327661:UXJ327668 VHE327661:VHF327668 VRA327661:VRB327668 WAW327661:WAX327668 WKS327661:WKT327668 WUO327661:WUP327668 XEK327661:XEL327668 IC393197:ID393204 RY393197:RZ393204 ABU393197:ABV393204 ALQ393197:ALR393204 AVM393197:AVN393204 BFI393197:BFJ393204 BPE393197:BPF393204 BZA393197:BZB393204 CIW393197:CIX393204 CSS393197:CST393204 DCO393197:DCP393204 DMK393197:DML393204 DWG393197:DWH393204 EGC393197:EGD393204 EPY393197:EPZ393204 EZU393197:EZV393204 FJQ393197:FJR393204 FTM393197:FTN393204 GDI393197:GDJ393204 GNE393197:GNF393204 GXA393197:GXB393204 HGW393197:HGX393204 HQS393197:HQT393204 IAO393197:IAP393204 IKK393197:IKL393204 IUG393197:IUH393204 JEC393197:JED393204 JNY393197:JNZ393204 JXU393197:JXV393204 KHQ393197:KHR393204 KRM393197:KRN393204 LBI393197:LBJ393204 LLE393197:LLF393204 LVA393197:LVB393204 MEW393197:MEX393204 MOS393197:MOT393204 MYO393197:MYP393204 NIK393197:NIL393204 NSG393197:NSH393204 OCC393197:OCD393204 OLY393197:OLZ393204 OVU393197:OVV393204 PFQ393197:PFR393204 PPM393197:PPN393204 PZI393197:PZJ393204 QJE393197:QJF393204 QTA393197:QTB393204 RCW393197:RCX393204 RMS393197:RMT393204 RWO393197:RWP393204 SGK393197:SGL393204 SQG393197:SQH393204 TAC393197:TAD393204 TJY393197:TJZ393204 TTU393197:TTV393204 UDQ393197:UDR393204 UNM393197:UNN393204 UXI393197:UXJ393204 VHE393197:VHF393204 VRA393197:VRB393204 WAW393197:WAX393204 WKS393197:WKT393204 WUO393197:WUP393204 XEK393197:XEL393204 IC458733:ID458740 RY458733:RZ458740 ABU458733:ABV458740 ALQ458733:ALR458740 AVM458733:AVN458740 BFI458733:BFJ458740 BPE458733:BPF458740 BZA458733:BZB458740 CIW458733:CIX458740 CSS458733:CST458740 DCO458733:DCP458740 DMK458733:DML458740 DWG458733:DWH458740 EGC458733:EGD458740 EPY458733:EPZ458740 EZU458733:EZV458740 FJQ458733:FJR458740 FTM458733:FTN458740 GDI458733:GDJ458740 GNE458733:GNF458740 GXA458733:GXB458740 HGW458733:HGX458740 HQS458733:HQT458740 IAO458733:IAP458740 IKK458733:IKL458740 IUG458733:IUH458740 JEC458733:JED458740 JNY458733:JNZ458740 JXU458733:JXV458740 KHQ458733:KHR458740 KRM458733:KRN458740 LBI458733:LBJ458740 LLE458733:LLF458740 LVA458733:LVB458740 MEW458733:MEX458740 MOS458733:MOT458740 MYO458733:MYP458740 NIK458733:NIL458740 NSG458733:NSH458740 OCC458733:OCD458740 OLY458733:OLZ458740 OVU458733:OVV458740 PFQ458733:PFR458740 PPM458733:PPN458740 PZI458733:PZJ458740 QJE458733:QJF458740 QTA458733:QTB458740 RCW458733:RCX458740 RMS458733:RMT458740 RWO458733:RWP458740 SGK458733:SGL458740 SQG458733:SQH458740 TAC458733:TAD458740 TJY458733:TJZ458740 TTU458733:TTV458740 UDQ458733:UDR458740 UNM458733:UNN458740 UXI458733:UXJ458740 VHE458733:VHF458740 VRA458733:VRB458740 WAW458733:WAX458740 WKS458733:WKT458740 WUO458733:WUP458740 XEK458733:XEL458740 IC524269:ID524276 RY524269:RZ524276 ABU524269:ABV524276 ALQ524269:ALR524276 AVM524269:AVN524276 BFI524269:BFJ524276 BPE524269:BPF524276 BZA524269:BZB524276 CIW524269:CIX524276 CSS524269:CST524276 DCO524269:DCP524276 DMK524269:DML524276 DWG524269:DWH524276 EGC524269:EGD524276 EPY524269:EPZ524276 EZU524269:EZV524276 FJQ524269:FJR524276 FTM524269:FTN524276 GDI524269:GDJ524276 GNE524269:GNF524276 GXA524269:GXB524276 HGW524269:HGX524276 HQS524269:HQT524276 IAO524269:IAP524276 IKK524269:IKL524276 IUG524269:IUH524276 JEC524269:JED524276 JNY524269:JNZ524276 JXU524269:JXV524276 KHQ524269:KHR524276 KRM524269:KRN524276 LBI524269:LBJ524276 LLE524269:LLF524276 LVA524269:LVB524276 MEW524269:MEX524276 MOS524269:MOT524276 MYO524269:MYP524276 NIK524269:NIL524276 NSG524269:NSH524276 OCC524269:OCD524276 OLY524269:OLZ524276 OVU524269:OVV524276 PFQ524269:PFR524276 PPM524269:PPN524276 PZI524269:PZJ524276 QJE524269:QJF524276 QTA524269:QTB524276 RCW524269:RCX524276 RMS524269:RMT524276 RWO524269:RWP524276 SGK524269:SGL524276 SQG524269:SQH524276 TAC524269:TAD524276 TJY524269:TJZ524276 TTU524269:TTV524276 UDQ524269:UDR524276 UNM524269:UNN524276 UXI524269:UXJ524276 VHE524269:VHF524276 VRA524269:VRB524276 WAW524269:WAX524276 WKS524269:WKT524276 WUO524269:WUP524276 XEK524269:XEL524276 IC589805:ID589812 RY589805:RZ589812 ABU589805:ABV589812 ALQ589805:ALR589812 AVM589805:AVN589812 BFI589805:BFJ589812 BPE589805:BPF589812 BZA589805:BZB589812 CIW589805:CIX589812 CSS589805:CST589812 DCO589805:DCP589812 DMK589805:DML589812 DWG589805:DWH589812 EGC589805:EGD589812 EPY589805:EPZ589812 EZU589805:EZV589812 FJQ589805:FJR589812 FTM589805:FTN589812 GDI589805:GDJ589812 GNE589805:GNF589812 GXA589805:GXB589812 HGW589805:HGX589812 HQS589805:HQT589812 IAO589805:IAP589812 IKK589805:IKL589812 IUG589805:IUH589812 JEC589805:JED589812 JNY589805:JNZ589812 JXU589805:JXV589812 KHQ589805:KHR589812 KRM589805:KRN589812 LBI589805:LBJ589812 LLE589805:LLF589812 LVA589805:LVB589812 MEW589805:MEX589812 MOS589805:MOT589812 MYO589805:MYP589812 NIK589805:NIL589812 NSG589805:NSH589812 OCC589805:OCD589812 OLY589805:OLZ589812 OVU589805:OVV589812 PFQ589805:PFR589812 PPM589805:PPN589812 PZI589805:PZJ589812 QJE589805:QJF589812 QTA589805:QTB589812 RCW589805:RCX589812 RMS589805:RMT589812 RWO589805:RWP589812 SGK589805:SGL589812 SQG589805:SQH589812 TAC589805:TAD589812 TJY589805:TJZ589812 TTU589805:TTV589812 UDQ589805:UDR589812 UNM589805:UNN589812 UXI589805:UXJ589812 VHE589805:VHF589812 VRA589805:VRB589812 WAW589805:WAX589812 WKS589805:WKT589812 WUO589805:WUP589812 XEK589805:XEL589812 IC655341:ID655348 RY655341:RZ655348 ABU655341:ABV655348 ALQ655341:ALR655348 AVM655341:AVN655348 BFI655341:BFJ655348 BPE655341:BPF655348 BZA655341:BZB655348 CIW655341:CIX655348 CSS655341:CST655348 DCO655341:DCP655348 DMK655341:DML655348 DWG655341:DWH655348 EGC655341:EGD655348 EPY655341:EPZ655348 EZU655341:EZV655348 FJQ655341:FJR655348 FTM655341:FTN655348 GDI655341:GDJ655348 GNE655341:GNF655348 GXA655341:GXB655348 HGW655341:HGX655348 HQS655341:HQT655348 IAO655341:IAP655348 IKK655341:IKL655348 IUG655341:IUH655348 JEC655341:JED655348 JNY655341:JNZ655348 JXU655341:JXV655348 KHQ655341:KHR655348 KRM655341:KRN655348 LBI655341:LBJ655348 LLE655341:LLF655348 LVA655341:LVB655348 MEW655341:MEX655348 MOS655341:MOT655348 MYO655341:MYP655348 NIK655341:NIL655348 NSG655341:NSH655348 OCC655341:OCD655348 OLY655341:OLZ655348 OVU655341:OVV655348 PFQ655341:PFR655348 PPM655341:PPN655348 PZI655341:PZJ655348 QJE655341:QJF655348 QTA655341:QTB655348 RCW655341:RCX655348 RMS655341:RMT655348 RWO655341:RWP655348 SGK655341:SGL655348 SQG655341:SQH655348 TAC655341:TAD655348 TJY655341:TJZ655348 TTU655341:TTV655348 UDQ655341:UDR655348 UNM655341:UNN655348 UXI655341:UXJ655348 VHE655341:VHF655348 VRA655341:VRB655348 WAW655341:WAX655348 WKS655341:WKT655348 WUO655341:WUP655348 XEK655341:XEL655348 IC720877:ID720884 RY720877:RZ720884 ABU720877:ABV720884 ALQ720877:ALR720884 AVM720877:AVN720884 BFI720877:BFJ720884 BPE720877:BPF720884 BZA720877:BZB720884 CIW720877:CIX720884 CSS720877:CST720884 DCO720877:DCP720884 DMK720877:DML720884 DWG720877:DWH720884 EGC720877:EGD720884 EPY720877:EPZ720884 EZU720877:EZV720884 FJQ720877:FJR720884 FTM720877:FTN720884 GDI720877:GDJ720884 GNE720877:GNF720884 GXA720877:GXB720884 HGW720877:HGX720884 HQS720877:HQT720884 IAO720877:IAP720884 IKK720877:IKL720884 IUG720877:IUH720884 JEC720877:JED720884 JNY720877:JNZ720884 JXU720877:JXV720884 KHQ720877:KHR720884 KRM720877:KRN720884 LBI720877:LBJ720884 LLE720877:LLF720884 LVA720877:LVB720884 MEW720877:MEX720884 MOS720877:MOT720884 MYO720877:MYP720884 NIK720877:NIL720884 NSG720877:NSH720884 OCC720877:OCD720884 OLY720877:OLZ720884 OVU720877:OVV720884 PFQ720877:PFR720884 PPM720877:PPN720884 PZI720877:PZJ720884 QJE720877:QJF720884 QTA720877:QTB720884 RCW720877:RCX720884 RMS720877:RMT720884 RWO720877:RWP720884 SGK720877:SGL720884 SQG720877:SQH720884 TAC720877:TAD720884 TJY720877:TJZ720884 TTU720877:TTV720884 UDQ720877:UDR720884 UNM720877:UNN720884 UXI720877:UXJ720884 VHE720877:VHF720884 VRA720877:VRB720884 WAW720877:WAX720884 WKS720877:WKT720884 WUO720877:WUP720884 XEK720877:XEL720884 IC786413:ID786420 RY786413:RZ786420 ABU786413:ABV786420 ALQ786413:ALR786420 AVM786413:AVN786420 BFI786413:BFJ786420 BPE786413:BPF786420 BZA786413:BZB786420 CIW786413:CIX786420 CSS786413:CST786420 DCO786413:DCP786420 DMK786413:DML786420 DWG786413:DWH786420 EGC786413:EGD786420 EPY786413:EPZ786420 EZU786413:EZV786420 FJQ786413:FJR786420 FTM786413:FTN786420 GDI786413:GDJ786420 GNE786413:GNF786420 GXA786413:GXB786420 HGW786413:HGX786420 HQS786413:HQT786420 IAO786413:IAP786420 IKK786413:IKL786420 IUG786413:IUH786420 JEC786413:JED786420 JNY786413:JNZ786420 JXU786413:JXV786420 KHQ786413:KHR786420 KRM786413:KRN786420 LBI786413:LBJ786420 LLE786413:LLF786420 LVA786413:LVB786420 MEW786413:MEX786420 MOS786413:MOT786420 MYO786413:MYP786420 NIK786413:NIL786420 NSG786413:NSH786420 OCC786413:OCD786420 OLY786413:OLZ786420 OVU786413:OVV786420 PFQ786413:PFR786420 PPM786413:PPN786420 PZI786413:PZJ786420 QJE786413:QJF786420 QTA786413:QTB786420 RCW786413:RCX786420 RMS786413:RMT786420 RWO786413:RWP786420 SGK786413:SGL786420 SQG786413:SQH786420 TAC786413:TAD786420 TJY786413:TJZ786420 TTU786413:TTV786420 UDQ786413:UDR786420 UNM786413:UNN786420 UXI786413:UXJ786420 VHE786413:VHF786420 VRA786413:VRB786420 WAW786413:WAX786420 WKS786413:WKT786420 WUO786413:WUP786420 XEK786413:XEL786420 IC851949:ID851956 RY851949:RZ851956 ABU851949:ABV851956 ALQ851949:ALR851956 AVM851949:AVN851956 BFI851949:BFJ851956 BPE851949:BPF851956 BZA851949:BZB851956 CIW851949:CIX851956 CSS851949:CST851956 DCO851949:DCP851956 DMK851949:DML851956 DWG851949:DWH851956 EGC851949:EGD851956 EPY851949:EPZ851956 EZU851949:EZV851956 FJQ851949:FJR851956 FTM851949:FTN851956 GDI851949:GDJ851956 GNE851949:GNF851956 GXA851949:GXB851956 HGW851949:HGX851956 HQS851949:HQT851956 IAO851949:IAP851956 IKK851949:IKL851956 IUG851949:IUH851956 JEC851949:JED851956 JNY851949:JNZ851956 JXU851949:JXV851956 KHQ851949:KHR851956 KRM851949:KRN851956 LBI851949:LBJ851956 LLE851949:LLF851956 LVA851949:LVB851956 MEW851949:MEX851956 MOS851949:MOT851956 MYO851949:MYP851956 NIK851949:NIL851956 NSG851949:NSH851956 OCC851949:OCD851956 OLY851949:OLZ851956 OVU851949:OVV851956 PFQ851949:PFR851956 PPM851949:PPN851956 PZI851949:PZJ851956 QJE851949:QJF851956 QTA851949:QTB851956 RCW851949:RCX851956 RMS851949:RMT851956 RWO851949:RWP851956 SGK851949:SGL851956 SQG851949:SQH851956 TAC851949:TAD851956 TJY851949:TJZ851956 TTU851949:TTV851956 UDQ851949:UDR851956 UNM851949:UNN851956 UXI851949:UXJ851956 VHE851949:VHF851956 VRA851949:VRB851956 WAW851949:WAX851956 WKS851949:WKT851956 WUO851949:WUP851956 XEK851949:XEL851956 IC917485:ID917492 RY917485:RZ917492 ABU917485:ABV917492 ALQ917485:ALR917492 AVM917485:AVN917492 BFI917485:BFJ917492 BPE917485:BPF917492 BZA917485:BZB917492 CIW917485:CIX917492 CSS917485:CST917492 DCO917485:DCP917492 DMK917485:DML917492 DWG917485:DWH917492 EGC917485:EGD917492 EPY917485:EPZ917492 EZU917485:EZV917492 FJQ917485:FJR917492 FTM917485:FTN917492 GDI917485:GDJ917492 GNE917485:GNF917492 GXA917485:GXB917492 HGW917485:HGX917492 HQS917485:HQT917492 IAO917485:IAP917492 IKK917485:IKL917492 IUG917485:IUH917492 JEC917485:JED917492 JNY917485:JNZ917492 JXU917485:JXV917492 KHQ917485:KHR917492 KRM917485:KRN917492 LBI917485:LBJ917492 LLE917485:LLF917492 LVA917485:LVB917492 MEW917485:MEX917492 MOS917485:MOT917492 MYO917485:MYP917492 NIK917485:NIL917492 NSG917485:NSH917492 OCC917485:OCD917492 OLY917485:OLZ917492 OVU917485:OVV917492 PFQ917485:PFR917492 PPM917485:PPN917492 PZI917485:PZJ917492 QJE917485:QJF917492 QTA917485:QTB917492 RCW917485:RCX917492 RMS917485:RMT917492 RWO917485:RWP917492 SGK917485:SGL917492 SQG917485:SQH917492 TAC917485:TAD917492 TJY917485:TJZ917492 TTU917485:TTV917492 UDQ917485:UDR917492 UNM917485:UNN917492 UXI917485:UXJ917492 VHE917485:VHF917492 VRA917485:VRB917492 WAW917485:WAX917492 WKS917485:WKT917492 WUO917485:WUP917492 XEK917485:XEL917492 IC983021:ID983028 RY983021:RZ983028 ABU983021:ABV983028 ALQ983021:ALR983028 AVM983021:AVN983028 BFI983021:BFJ983028 BPE983021:BPF983028 BZA983021:BZB983028 CIW983021:CIX983028 CSS983021:CST983028 DCO983021:DCP983028 DMK983021:DML983028 DWG983021:DWH983028 EGC983021:EGD983028 EPY983021:EPZ983028 EZU983021:EZV983028 FJQ983021:FJR983028 FTM983021:FTN983028 GDI983021:GDJ983028 GNE983021:GNF983028 GXA983021:GXB983028 HGW983021:HGX983028 HQS983021:HQT983028 IAO983021:IAP983028 IKK983021:IKL983028 IUG983021:IUH983028 JEC983021:JED983028 JNY983021:JNZ983028 JXU983021:JXV983028 KHQ983021:KHR983028 KRM983021:KRN983028 LBI983021:LBJ983028 LLE983021:LLF983028 LVA983021:LVB983028 MEW983021:MEX983028 MOS983021:MOT983028 MYO983021:MYP983028 NIK983021:NIL983028 NSG983021:NSH983028 OCC983021:OCD983028 OLY983021:OLZ983028 OVU983021:OVV983028 PFQ983021:PFR983028 PPM983021:PPN983028 PZI983021:PZJ983028 QJE983021:QJF983028 QTA983021:QTB983028 RCW983021:RCX983028 RMS983021:RMT983028 RWO983021:RWP983028 SGK983021:SGL983028 SQG983021:SQH983028 TAC983021:TAD983028 TJY983021:TJZ983028 TTU983021:TTV983028 UDQ983021:UDR983028 UNM983021:UNN983028 UXI983021:UXJ983028 VHE983021:VHF983028 VRA983021:VRB983028 WAW983021:WAX983028 WKS983021:WKT983028 WUO983021:WUP983028 XEK983021:XEL983028 IC1048557:ID1048576 RY1048557:RZ1048576 ABU1048557:ABV1048576 ALQ1048557:ALR1048576 AVM1048557:AVN1048576 BFI1048557:BFJ1048576 BPE1048557:BPF1048576 BZA1048557:BZB1048576 CIW1048557:CIX1048576 CSS1048557:CST1048576 DCO1048557:DCP1048576 DMK1048557:DML1048576 DWG1048557:DWH1048576 EGC1048557:EGD1048576 EPY1048557:EPZ1048576 EZU1048557:EZV1048576 FJQ1048557:FJR1048576 FTM1048557:FTN1048576 GDI1048557:GDJ1048576 GNE1048557:GNF1048576 GXA1048557:GXB1048576 HGW1048557:HGX1048576 HQS1048557:HQT1048576 IAO1048557:IAP1048576 IKK1048557:IKL1048576 IUG1048557:IUH1048576 JEC1048557:JED1048576 JNY1048557:JNZ1048576 JXU1048557:JXV1048576 KHQ1048557:KHR1048576 KRM1048557:KRN1048576 LBI1048557:LBJ1048576 LLE1048557:LLF1048576 LVA1048557:LVB1048576 MEW1048557:MEX1048576 MOS1048557:MOT1048576 MYO1048557:MYP1048576 NIK1048557:NIL1048576 NSG1048557:NSH1048576 OCC1048557:OCD1048576 OLY1048557:OLZ1048576 OVU1048557:OVV1048576 PFQ1048557:PFR1048576 PPM1048557:PPN1048576 PZI1048557:PZJ1048576 QJE1048557:QJF1048576 QTA1048557:QTB1048576 RCW1048557:RCX1048576 RMS1048557:RMT1048576 RWO1048557:RWP1048576 SGK1048557:SGL1048576 SQG1048557:SQH1048576 TAC1048557:TAD1048576 TJY1048557:TJZ1048576 TTU1048557:TTV1048576 UDQ1048557:UDR1048576 UNM1048557:UNN1048576 UXI1048557:UXJ1048576 VHE1048557:VHF1048576 VRA1048557:VRB1048576 WAW1048557:WAX1048576 WKS1048557:WKT1048576 WUO1048557:WUP1048576 XEK1048557:XEL1048576" xr:uid="{00000000-0002-0000-0000-000001000000}">
      <formula1>"done/完了"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tabSelected="1" zoomScaleSheetLayoutView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6" sqref="F6"/>
    </sheetView>
  </sheetViews>
  <sheetFormatPr defaultColWidth="8.85546875" defaultRowHeight="16.5"/>
  <cols>
    <col min="1" max="1" width="2.42578125" style="4" customWidth="1"/>
    <col min="2" max="2" width="4.85546875" style="4" hidden="1" customWidth="1"/>
    <col min="3" max="3" width="12.85546875" style="4" hidden="1" customWidth="1"/>
    <col min="4" max="4" width="4.85546875" style="4" bestFit="1" customWidth="1"/>
    <col min="5" max="5" width="56.5703125" style="4" customWidth="1"/>
    <col min="6" max="6" width="18.85546875" style="4" customWidth="1"/>
    <col min="7" max="7" width="21.85546875" style="4" customWidth="1"/>
    <col min="8" max="8" width="13.42578125" style="4" customWidth="1"/>
    <col min="9" max="9" width="8.85546875" style="49"/>
    <col min="10" max="10" width="13.42578125" style="4" customWidth="1"/>
    <col min="11" max="11" width="59.28515625" style="4" customWidth="1"/>
    <col min="12" max="254" width="8.85546875" style="4"/>
    <col min="255" max="255" width="2.42578125" style="4" customWidth="1"/>
    <col min="256" max="257" width="0" style="4" hidden="1" customWidth="1"/>
    <col min="258" max="258" width="4.85546875" style="4" bestFit="1" customWidth="1"/>
    <col min="259" max="259" width="33.85546875" style="4" customWidth="1"/>
    <col min="260" max="260" width="7.7109375" style="4" bestFit="1" customWidth="1"/>
    <col min="261" max="261" width="16.42578125" style="4" customWidth="1"/>
    <col min="262" max="262" width="8.85546875" style="4" bestFit="1" customWidth="1"/>
    <col min="263" max="263" width="8.42578125" style="4" bestFit="1" customWidth="1"/>
    <col min="264" max="265" width="8.85546875" style="4"/>
    <col min="266" max="266" width="16.7109375" style="4" customWidth="1"/>
    <col min="267" max="267" width="44.140625" style="4" customWidth="1"/>
    <col min="268" max="510" width="8.85546875" style="4"/>
    <col min="511" max="511" width="2.42578125" style="4" customWidth="1"/>
    <col min="512" max="513" width="0" style="4" hidden="1" customWidth="1"/>
    <col min="514" max="514" width="4.85546875" style="4" bestFit="1" customWidth="1"/>
    <col min="515" max="515" width="33.85546875" style="4" customWidth="1"/>
    <col min="516" max="516" width="7.7109375" style="4" bestFit="1" customWidth="1"/>
    <col min="517" max="517" width="16.42578125" style="4" customWidth="1"/>
    <col min="518" max="518" width="8.85546875" style="4" bestFit="1" customWidth="1"/>
    <col min="519" max="519" width="8.42578125" style="4" bestFit="1" customWidth="1"/>
    <col min="520" max="521" width="8.85546875" style="4"/>
    <col min="522" max="522" width="16.7109375" style="4" customWidth="1"/>
    <col min="523" max="523" width="44.140625" style="4" customWidth="1"/>
    <col min="524" max="766" width="8.85546875" style="4"/>
    <col min="767" max="767" width="2.42578125" style="4" customWidth="1"/>
    <col min="768" max="769" width="0" style="4" hidden="1" customWidth="1"/>
    <col min="770" max="770" width="4.85546875" style="4" bestFit="1" customWidth="1"/>
    <col min="771" max="771" width="33.85546875" style="4" customWidth="1"/>
    <col min="772" max="772" width="7.7109375" style="4" bestFit="1" customWidth="1"/>
    <col min="773" max="773" width="16.42578125" style="4" customWidth="1"/>
    <col min="774" max="774" width="8.85546875" style="4" bestFit="1" customWidth="1"/>
    <col min="775" max="775" width="8.42578125" style="4" bestFit="1" customWidth="1"/>
    <col min="776" max="777" width="8.85546875" style="4"/>
    <col min="778" max="778" width="16.7109375" style="4" customWidth="1"/>
    <col min="779" max="779" width="44.140625" style="4" customWidth="1"/>
    <col min="780" max="1022" width="8.85546875" style="4"/>
    <col min="1023" max="1023" width="2.42578125" style="4" customWidth="1"/>
    <col min="1024" max="1025" width="0" style="4" hidden="1" customWidth="1"/>
    <col min="1026" max="1026" width="4.85546875" style="4" bestFit="1" customWidth="1"/>
    <col min="1027" max="1027" width="33.85546875" style="4" customWidth="1"/>
    <col min="1028" max="1028" width="7.7109375" style="4" bestFit="1" customWidth="1"/>
    <col min="1029" max="1029" width="16.42578125" style="4" customWidth="1"/>
    <col min="1030" max="1030" width="8.85546875" style="4" bestFit="1" customWidth="1"/>
    <col min="1031" max="1031" width="8.42578125" style="4" bestFit="1" customWidth="1"/>
    <col min="1032" max="1033" width="8.85546875" style="4"/>
    <col min="1034" max="1034" width="16.7109375" style="4" customWidth="1"/>
    <col min="1035" max="1035" width="44.140625" style="4" customWidth="1"/>
    <col min="1036" max="1278" width="8.85546875" style="4"/>
    <col min="1279" max="1279" width="2.42578125" style="4" customWidth="1"/>
    <col min="1280" max="1281" width="0" style="4" hidden="1" customWidth="1"/>
    <col min="1282" max="1282" width="4.85546875" style="4" bestFit="1" customWidth="1"/>
    <col min="1283" max="1283" width="33.85546875" style="4" customWidth="1"/>
    <col min="1284" max="1284" width="7.7109375" style="4" bestFit="1" customWidth="1"/>
    <col min="1285" max="1285" width="16.42578125" style="4" customWidth="1"/>
    <col min="1286" max="1286" width="8.85546875" style="4" bestFit="1" customWidth="1"/>
    <col min="1287" max="1287" width="8.42578125" style="4" bestFit="1" customWidth="1"/>
    <col min="1288" max="1289" width="8.85546875" style="4"/>
    <col min="1290" max="1290" width="16.7109375" style="4" customWidth="1"/>
    <col min="1291" max="1291" width="44.140625" style="4" customWidth="1"/>
    <col min="1292" max="1534" width="8.85546875" style="4"/>
    <col min="1535" max="1535" width="2.42578125" style="4" customWidth="1"/>
    <col min="1536" max="1537" width="0" style="4" hidden="1" customWidth="1"/>
    <col min="1538" max="1538" width="4.85546875" style="4" bestFit="1" customWidth="1"/>
    <col min="1539" max="1539" width="33.85546875" style="4" customWidth="1"/>
    <col min="1540" max="1540" width="7.7109375" style="4" bestFit="1" customWidth="1"/>
    <col min="1541" max="1541" width="16.42578125" style="4" customWidth="1"/>
    <col min="1542" max="1542" width="8.85546875" style="4" bestFit="1" customWidth="1"/>
    <col min="1543" max="1543" width="8.42578125" style="4" bestFit="1" customWidth="1"/>
    <col min="1544" max="1545" width="8.85546875" style="4"/>
    <col min="1546" max="1546" width="16.7109375" style="4" customWidth="1"/>
    <col min="1547" max="1547" width="44.140625" style="4" customWidth="1"/>
    <col min="1548" max="1790" width="8.85546875" style="4"/>
    <col min="1791" max="1791" width="2.42578125" style="4" customWidth="1"/>
    <col min="1792" max="1793" width="0" style="4" hidden="1" customWidth="1"/>
    <col min="1794" max="1794" width="4.85546875" style="4" bestFit="1" customWidth="1"/>
    <col min="1795" max="1795" width="33.85546875" style="4" customWidth="1"/>
    <col min="1796" max="1796" width="7.7109375" style="4" bestFit="1" customWidth="1"/>
    <col min="1797" max="1797" width="16.42578125" style="4" customWidth="1"/>
    <col min="1798" max="1798" width="8.85546875" style="4" bestFit="1" customWidth="1"/>
    <col min="1799" max="1799" width="8.42578125" style="4" bestFit="1" customWidth="1"/>
    <col min="1800" max="1801" width="8.85546875" style="4"/>
    <col min="1802" max="1802" width="16.7109375" style="4" customWidth="1"/>
    <col min="1803" max="1803" width="44.140625" style="4" customWidth="1"/>
    <col min="1804" max="2046" width="8.85546875" style="4"/>
    <col min="2047" max="2047" width="2.42578125" style="4" customWidth="1"/>
    <col min="2048" max="2049" width="0" style="4" hidden="1" customWidth="1"/>
    <col min="2050" max="2050" width="4.85546875" style="4" bestFit="1" customWidth="1"/>
    <col min="2051" max="2051" width="33.85546875" style="4" customWidth="1"/>
    <col min="2052" max="2052" width="7.7109375" style="4" bestFit="1" customWidth="1"/>
    <col min="2053" max="2053" width="16.42578125" style="4" customWidth="1"/>
    <col min="2054" max="2054" width="8.85546875" style="4" bestFit="1" customWidth="1"/>
    <col min="2055" max="2055" width="8.42578125" style="4" bestFit="1" customWidth="1"/>
    <col min="2056" max="2057" width="8.85546875" style="4"/>
    <col min="2058" max="2058" width="16.7109375" style="4" customWidth="1"/>
    <col min="2059" max="2059" width="44.140625" style="4" customWidth="1"/>
    <col min="2060" max="2302" width="8.85546875" style="4"/>
    <col min="2303" max="2303" width="2.42578125" style="4" customWidth="1"/>
    <col min="2304" max="2305" width="0" style="4" hidden="1" customWidth="1"/>
    <col min="2306" max="2306" width="4.85546875" style="4" bestFit="1" customWidth="1"/>
    <col min="2307" max="2307" width="33.85546875" style="4" customWidth="1"/>
    <col min="2308" max="2308" width="7.7109375" style="4" bestFit="1" customWidth="1"/>
    <col min="2309" max="2309" width="16.42578125" style="4" customWidth="1"/>
    <col min="2310" max="2310" width="8.85546875" style="4" bestFit="1" customWidth="1"/>
    <col min="2311" max="2311" width="8.42578125" style="4" bestFit="1" customWidth="1"/>
    <col min="2312" max="2313" width="8.85546875" style="4"/>
    <col min="2314" max="2314" width="16.7109375" style="4" customWidth="1"/>
    <col min="2315" max="2315" width="44.140625" style="4" customWidth="1"/>
    <col min="2316" max="2558" width="8.85546875" style="4"/>
    <col min="2559" max="2559" width="2.42578125" style="4" customWidth="1"/>
    <col min="2560" max="2561" width="0" style="4" hidden="1" customWidth="1"/>
    <col min="2562" max="2562" width="4.85546875" style="4" bestFit="1" customWidth="1"/>
    <col min="2563" max="2563" width="33.85546875" style="4" customWidth="1"/>
    <col min="2564" max="2564" width="7.7109375" style="4" bestFit="1" customWidth="1"/>
    <col min="2565" max="2565" width="16.42578125" style="4" customWidth="1"/>
    <col min="2566" max="2566" width="8.85546875" style="4" bestFit="1" customWidth="1"/>
    <col min="2567" max="2567" width="8.42578125" style="4" bestFit="1" customWidth="1"/>
    <col min="2568" max="2569" width="8.85546875" style="4"/>
    <col min="2570" max="2570" width="16.7109375" style="4" customWidth="1"/>
    <col min="2571" max="2571" width="44.140625" style="4" customWidth="1"/>
    <col min="2572" max="2814" width="8.85546875" style="4"/>
    <col min="2815" max="2815" width="2.42578125" style="4" customWidth="1"/>
    <col min="2816" max="2817" width="0" style="4" hidden="1" customWidth="1"/>
    <col min="2818" max="2818" width="4.85546875" style="4" bestFit="1" customWidth="1"/>
    <col min="2819" max="2819" width="33.85546875" style="4" customWidth="1"/>
    <col min="2820" max="2820" width="7.7109375" style="4" bestFit="1" customWidth="1"/>
    <col min="2821" max="2821" width="16.42578125" style="4" customWidth="1"/>
    <col min="2822" max="2822" width="8.85546875" style="4" bestFit="1" customWidth="1"/>
    <col min="2823" max="2823" width="8.42578125" style="4" bestFit="1" customWidth="1"/>
    <col min="2824" max="2825" width="8.85546875" style="4"/>
    <col min="2826" max="2826" width="16.7109375" style="4" customWidth="1"/>
    <col min="2827" max="2827" width="44.140625" style="4" customWidth="1"/>
    <col min="2828" max="3070" width="8.85546875" style="4"/>
    <col min="3071" max="3071" width="2.42578125" style="4" customWidth="1"/>
    <col min="3072" max="3073" width="0" style="4" hidden="1" customWidth="1"/>
    <col min="3074" max="3074" width="4.85546875" style="4" bestFit="1" customWidth="1"/>
    <col min="3075" max="3075" width="33.85546875" style="4" customWidth="1"/>
    <col min="3076" max="3076" width="7.7109375" style="4" bestFit="1" customWidth="1"/>
    <col min="3077" max="3077" width="16.42578125" style="4" customWidth="1"/>
    <col min="3078" max="3078" width="8.85546875" style="4" bestFit="1" customWidth="1"/>
    <col min="3079" max="3079" width="8.42578125" style="4" bestFit="1" customWidth="1"/>
    <col min="3080" max="3081" width="8.85546875" style="4"/>
    <col min="3082" max="3082" width="16.7109375" style="4" customWidth="1"/>
    <col min="3083" max="3083" width="44.140625" style="4" customWidth="1"/>
    <col min="3084" max="3326" width="8.85546875" style="4"/>
    <col min="3327" max="3327" width="2.42578125" style="4" customWidth="1"/>
    <col min="3328" max="3329" width="0" style="4" hidden="1" customWidth="1"/>
    <col min="3330" max="3330" width="4.85546875" style="4" bestFit="1" customWidth="1"/>
    <col min="3331" max="3331" width="33.85546875" style="4" customWidth="1"/>
    <col min="3332" max="3332" width="7.7109375" style="4" bestFit="1" customWidth="1"/>
    <col min="3333" max="3333" width="16.42578125" style="4" customWidth="1"/>
    <col min="3334" max="3334" width="8.85546875" style="4" bestFit="1" customWidth="1"/>
    <col min="3335" max="3335" width="8.42578125" style="4" bestFit="1" customWidth="1"/>
    <col min="3336" max="3337" width="8.85546875" style="4"/>
    <col min="3338" max="3338" width="16.7109375" style="4" customWidth="1"/>
    <col min="3339" max="3339" width="44.140625" style="4" customWidth="1"/>
    <col min="3340" max="3582" width="8.85546875" style="4"/>
    <col min="3583" max="3583" width="2.42578125" style="4" customWidth="1"/>
    <col min="3584" max="3585" width="0" style="4" hidden="1" customWidth="1"/>
    <col min="3586" max="3586" width="4.85546875" style="4" bestFit="1" customWidth="1"/>
    <col min="3587" max="3587" width="33.85546875" style="4" customWidth="1"/>
    <col min="3588" max="3588" width="7.7109375" style="4" bestFit="1" customWidth="1"/>
    <col min="3589" max="3589" width="16.42578125" style="4" customWidth="1"/>
    <col min="3590" max="3590" width="8.85546875" style="4" bestFit="1" customWidth="1"/>
    <col min="3591" max="3591" width="8.42578125" style="4" bestFit="1" customWidth="1"/>
    <col min="3592" max="3593" width="8.85546875" style="4"/>
    <col min="3594" max="3594" width="16.7109375" style="4" customWidth="1"/>
    <col min="3595" max="3595" width="44.140625" style="4" customWidth="1"/>
    <col min="3596" max="3838" width="8.85546875" style="4"/>
    <col min="3839" max="3839" width="2.42578125" style="4" customWidth="1"/>
    <col min="3840" max="3841" width="0" style="4" hidden="1" customWidth="1"/>
    <col min="3842" max="3842" width="4.85546875" style="4" bestFit="1" customWidth="1"/>
    <col min="3843" max="3843" width="33.85546875" style="4" customWidth="1"/>
    <col min="3844" max="3844" width="7.7109375" style="4" bestFit="1" customWidth="1"/>
    <col min="3845" max="3845" width="16.42578125" style="4" customWidth="1"/>
    <col min="3846" max="3846" width="8.85546875" style="4" bestFit="1" customWidth="1"/>
    <col min="3847" max="3847" width="8.42578125" style="4" bestFit="1" customWidth="1"/>
    <col min="3848" max="3849" width="8.85546875" style="4"/>
    <col min="3850" max="3850" width="16.7109375" style="4" customWidth="1"/>
    <col min="3851" max="3851" width="44.140625" style="4" customWidth="1"/>
    <col min="3852" max="4094" width="8.85546875" style="4"/>
    <col min="4095" max="4095" width="2.42578125" style="4" customWidth="1"/>
    <col min="4096" max="4097" width="0" style="4" hidden="1" customWidth="1"/>
    <col min="4098" max="4098" width="4.85546875" style="4" bestFit="1" customWidth="1"/>
    <col min="4099" max="4099" width="33.85546875" style="4" customWidth="1"/>
    <col min="4100" max="4100" width="7.7109375" style="4" bestFit="1" customWidth="1"/>
    <col min="4101" max="4101" width="16.42578125" style="4" customWidth="1"/>
    <col min="4102" max="4102" width="8.85546875" style="4" bestFit="1" customWidth="1"/>
    <col min="4103" max="4103" width="8.42578125" style="4" bestFit="1" customWidth="1"/>
    <col min="4104" max="4105" width="8.85546875" style="4"/>
    <col min="4106" max="4106" width="16.7109375" style="4" customWidth="1"/>
    <col min="4107" max="4107" width="44.140625" style="4" customWidth="1"/>
    <col min="4108" max="4350" width="8.85546875" style="4"/>
    <col min="4351" max="4351" width="2.42578125" style="4" customWidth="1"/>
    <col min="4352" max="4353" width="0" style="4" hidden="1" customWidth="1"/>
    <col min="4354" max="4354" width="4.85546875" style="4" bestFit="1" customWidth="1"/>
    <col min="4355" max="4355" width="33.85546875" style="4" customWidth="1"/>
    <col min="4356" max="4356" width="7.7109375" style="4" bestFit="1" customWidth="1"/>
    <col min="4357" max="4357" width="16.42578125" style="4" customWidth="1"/>
    <col min="4358" max="4358" width="8.85546875" style="4" bestFit="1" customWidth="1"/>
    <col min="4359" max="4359" width="8.42578125" style="4" bestFit="1" customWidth="1"/>
    <col min="4360" max="4361" width="8.85546875" style="4"/>
    <col min="4362" max="4362" width="16.7109375" style="4" customWidth="1"/>
    <col min="4363" max="4363" width="44.140625" style="4" customWidth="1"/>
    <col min="4364" max="4606" width="8.85546875" style="4"/>
    <col min="4607" max="4607" width="2.42578125" style="4" customWidth="1"/>
    <col min="4608" max="4609" width="0" style="4" hidden="1" customWidth="1"/>
    <col min="4610" max="4610" width="4.85546875" style="4" bestFit="1" customWidth="1"/>
    <col min="4611" max="4611" width="33.85546875" style="4" customWidth="1"/>
    <col min="4612" max="4612" width="7.7109375" style="4" bestFit="1" customWidth="1"/>
    <col min="4613" max="4613" width="16.42578125" style="4" customWidth="1"/>
    <col min="4614" max="4614" width="8.85546875" style="4" bestFit="1" customWidth="1"/>
    <col min="4615" max="4615" width="8.42578125" style="4" bestFit="1" customWidth="1"/>
    <col min="4616" max="4617" width="8.85546875" style="4"/>
    <col min="4618" max="4618" width="16.7109375" style="4" customWidth="1"/>
    <col min="4619" max="4619" width="44.140625" style="4" customWidth="1"/>
    <col min="4620" max="4862" width="8.85546875" style="4"/>
    <col min="4863" max="4863" width="2.42578125" style="4" customWidth="1"/>
    <col min="4864" max="4865" width="0" style="4" hidden="1" customWidth="1"/>
    <col min="4866" max="4866" width="4.85546875" style="4" bestFit="1" customWidth="1"/>
    <col min="4867" max="4867" width="33.85546875" style="4" customWidth="1"/>
    <col min="4868" max="4868" width="7.7109375" style="4" bestFit="1" customWidth="1"/>
    <col min="4869" max="4869" width="16.42578125" style="4" customWidth="1"/>
    <col min="4870" max="4870" width="8.85546875" style="4" bestFit="1" customWidth="1"/>
    <col min="4871" max="4871" width="8.42578125" style="4" bestFit="1" customWidth="1"/>
    <col min="4872" max="4873" width="8.85546875" style="4"/>
    <col min="4874" max="4874" width="16.7109375" style="4" customWidth="1"/>
    <col min="4875" max="4875" width="44.140625" style="4" customWidth="1"/>
    <col min="4876" max="5118" width="8.85546875" style="4"/>
    <col min="5119" max="5119" width="2.42578125" style="4" customWidth="1"/>
    <col min="5120" max="5121" width="0" style="4" hidden="1" customWidth="1"/>
    <col min="5122" max="5122" width="4.85546875" style="4" bestFit="1" customWidth="1"/>
    <col min="5123" max="5123" width="33.85546875" style="4" customWidth="1"/>
    <col min="5124" max="5124" width="7.7109375" style="4" bestFit="1" customWidth="1"/>
    <col min="5125" max="5125" width="16.42578125" style="4" customWidth="1"/>
    <col min="5126" max="5126" width="8.85546875" style="4" bestFit="1" customWidth="1"/>
    <col min="5127" max="5127" width="8.42578125" style="4" bestFit="1" customWidth="1"/>
    <col min="5128" max="5129" width="8.85546875" style="4"/>
    <col min="5130" max="5130" width="16.7109375" style="4" customWidth="1"/>
    <col min="5131" max="5131" width="44.140625" style="4" customWidth="1"/>
    <col min="5132" max="5374" width="8.85546875" style="4"/>
    <col min="5375" max="5375" width="2.42578125" style="4" customWidth="1"/>
    <col min="5376" max="5377" width="0" style="4" hidden="1" customWidth="1"/>
    <col min="5378" max="5378" width="4.85546875" style="4" bestFit="1" customWidth="1"/>
    <col min="5379" max="5379" width="33.85546875" style="4" customWidth="1"/>
    <col min="5380" max="5380" width="7.7109375" style="4" bestFit="1" customWidth="1"/>
    <col min="5381" max="5381" width="16.42578125" style="4" customWidth="1"/>
    <col min="5382" max="5382" width="8.85546875" style="4" bestFit="1" customWidth="1"/>
    <col min="5383" max="5383" width="8.42578125" style="4" bestFit="1" customWidth="1"/>
    <col min="5384" max="5385" width="8.85546875" style="4"/>
    <col min="5386" max="5386" width="16.7109375" style="4" customWidth="1"/>
    <col min="5387" max="5387" width="44.140625" style="4" customWidth="1"/>
    <col min="5388" max="5630" width="8.85546875" style="4"/>
    <col min="5631" max="5631" width="2.42578125" style="4" customWidth="1"/>
    <col min="5632" max="5633" width="0" style="4" hidden="1" customWidth="1"/>
    <col min="5634" max="5634" width="4.85546875" style="4" bestFit="1" customWidth="1"/>
    <col min="5635" max="5635" width="33.85546875" style="4" customWidth="1"/>
    <col min="5636" max="5636" width="7.7109375" style="4" bestFit="1" customWidth="1"/>
    <col min="5637" max="5637" width="16.42578125" style="4" customWidth="1"/>
    <col min="5638" max="5638" width="8.85546875" style="4" bestFit="1" customWidth="1"/>
    <col min="5639" max="5639" width="8.42578125" style="4" bestFit="1" customWidth="1"/>
    <col min="5640" max="5641" width="8.85546875" style="4"/>
    <col min="5642" max="5642" width="16.7109375" style="4" customWidth="1"/>
    <col min="5643" max="5643" width="44.140625" style="4" customWidth="1"/>
    <col min="5644" max="5886" width="8.85546875" style="4"/>
    <col min="5887" max="5887" width="2.42578125" style="4" customWidth="1"/>
    <col min="5888" max="5889" width="0" style="4" hidden="1" customWidth="1"/>
    <col min="5890" max="5890" width="4.85546875" style="4" bestFit="1" customWidth="1"/>
    <col min="5891" max="5891" width="33.85546875" style="4" customWidth="1"/>
    <col min="5892" max="5892" width="7.7109375" style="4" bestFit="1" customWidth="1"/>
    <col min="5893" max="5893" width="16.42578125" style="4" customWidth="1"/>
    <col min="5894" max="5894" width="8.85546875" style="4" bestFit="1" customWidth="1"/>
    <col min="5895" max="5895" width="8.42578125" style="4" bestFit="1" customWidth="1"/>
    <col min="5896" max="5897" width="8.85546875" style="4"/>
    <col min="5898" max="5898" width="16.7109375" style="4" customWidth="1"/>
    <col min="5899" max="5899" width="44.140625" style="4" customWidth="1"/>
    <col min="5900" max="6142" width="8.85546875" style="4"/>
    <col min="6143" max="6143" width="2.42578125" style="4" customWidth="1"/>
    <col min="6144" max="6145" width="0" style="4" hidden="1" customWidth="1"/>
    <col min="6146" max="6146" width="4.85546875" style="4" bestFit="1" customWidth="1"/>
    <col min="6147" max="6147" width="33.85546875" style="4" customWidth="1"/>
    <col min="6148" max="6148" width="7.7109375" style="4" bestFit="1" customWidth="1"/>
    <col min="6149" max="6149" width="16.42578125" style="4" customWidth="1"/>
    <col min="6150" max="6150" width="8.85546875" style="4" bestFit="1" customWidth="1"/>
    <col min="6151" max="6151" width="8.42578125" style="4" bestFit="1" customWidth="1"/>
    <col min="6152" max="6153" width="8.85546875" style="4"/>
    <col min="6154" max="6154" width="16.7109375" style="4" customWidth="1"/>
    <col min="6155" max="6155" width="44.140625" style="4" customWidth="1"/>
    <col min="6156" max="6398" width="8.85546875" style="4"/>
    <col min="6399" max="6399" width="2.42578125" style="4" customWidth="1"/>
    <col min="6400" max="6401" width="0" style="4" hidden="1" customWidth="1"/>
    <col min="6402" max="6402" width="4.85546875" style="4" bestFit="1" customWidth="1"/>
    <col min="6403" max="6403" width="33.85546875" style="4" customWidth="1"/>
    <col min="6404" max="6404" width="7.7109375" style="4" bestFit="1" customWidth="1"/>
    <col min="6405" max="6405" width="16.42578125" style="4" customWidth="1"/>
    <col min="6406" max="6406" width="8.85546875" style="4" bestFit="1" customWidth="1"/>
    <col min="6407" max="6407" width="8.42578125" style="4" bestFit="1" customWidth="1"/>
    <col min="6408" max="6409" width="8.85546875" style="4"/>
    <col min="6410" max="6410" width="16.7109375" style="4" customWidth="1"/>
    <col min="6411" max="6411" width="44.140625" style="4" customWidth="1"/>
    <col min="6412" max="6654" width="8.85546875" style="4"/>
    <col min="6655" max="6655" width="2.42578125" style="4" customWidth="1"/>
    <col min="6656" max="6657" width="0" style="4" hidden="1" customWidth="1"/>
    <col min="6658" max="6658" width="4.85546875" style="4" bestFit="1" customWidth="1"/>
    <col min="6659" max="6659" width="33.85546875" style="4" customWidth="1"/>
    <col min="6660" max="6660" width="7.7109375" style="4" bestFit="1" customWidth="1"/>
    <col min="6661" max="6661" width="16.42578125" style="4" customWidth="1"/>
    <col min="6662" max="6662" width="8.85546875" style="4" bestFit="1" customWidth="1"/>
    <col min="6663" max="6663" width="8.42578125" style="4" bestFit="1" customWidth="1"/>
    <col min="6664" max="6665" width="8.85546875" style="4"/>
    <col min="6666" max="6666" width="16.7109375" style="4" customWidth="1"/>
    <col min="6667" max="6667" width="44.140625" style="4" customWidth="1"/>
    <col min="6668" max="6910" width="8.85546875" style="4"/>
    <col min="6911" max="6911" width="2.42578125" style="4" customWidth="1"/>
    <col min="6912" max="6913" width="0" style="4" hidden="1" customWidth="1"/>
    <col min="6914" max="6914" width="4.85546875" style="4" bestFit="1" customWidth="1"/>
    <col min="6915" max="6915" width="33.85546875" style="4" customWidth="1"/>
    <col min="6916" max="6916" width="7.7109375" style="4" bestFit="1" customWidth="1"/>
    <col min="6917" max="6917" width="16.42578125" style="4" customWidth="1"/>
    <col min="6918" max="6918" width="8.85546875" style="4" bestFit="1" customWidth="1"/>
    <col min="6919" max="6919" width="8.42578125" style="4" bestFit="1" customWidth="1"/>
    <col min="6920" max="6921" width="8.85546875" style="4"/>
    <col min="6922" max="6922" width="16.7109375" style="4" customWidth="1"/>
    <col min="6923" max="6923" width="44.140625" style="4" customWidth="1"/>
    <col min="6924" max="7166" width="8.85546875" style="4"/>
    <col min="7167" max="7167" width="2.42578125" style="4" customWidth="1"/>
    <col min="7168" max="7169" width="0" style="4" hidden="1" customWidth="1"/>
    <col min="7170" max="7170" width="4.85546875" style="4" bestFit="1" customWidth="1"/>
    <col min="7171" max="7171" width="33.85546875" style="4" customWidth="1"/>
    <col min="7172" max="7172" width="7.7109375" style="4" bestFit="1" customWidth="1"/>
    <col min="7173" max="7173" width="16.42578125" style="4" customWidth="1"/>
    <col min="7174" max="7174" width="8.85546875" style="4" bestFit="1" customWidth="1"/>
    <col min="7175" max="7175" width="8.42578125" style="4" bestFit="1" customWidth="1"/>
    <col min="7176" max="7177" width="8.85546875" style="4"/>
    <col min="7178" max="7178" width="16.7109375" style="4" customWidth="1"/>
    <col min="7179" max="7179" width="44.140625" style="4" customWidth="1"/>
    <col min="7180" max="7422" width="8.85546875" style="4"/>
    <col min="7423" max="7423" width="2.42578125" style="4" customWidth="1"/>
    <col min="7424" max="7425" width="0" style="4" hidden="1" customWidth="1"/>
    <col min="7426" max="7426" width="4.85546875" style="4" bestFit="1" customWidth="1"/>
    <col min="7427" max="7427" width="33.85546875" style="4" customWidth="1"/>
    <col min="7428" max="7428" width="7.7109375" style="4" bestFit="1" customWidth="1"/>
    <col min="7429" max="7429" width="16.42578125" style="4" customWidth="1"/>
    <col min="7430" max="7430" width="8.85546875" style="4" bestFit="1" customWidth="1"/>
    <col min="7431" max="7431" width="8.42578125" style="4" bestFit="1" customWidth="1"/>
    <col min="7432" max="7433" width="8.85546875" style="4"/>
    <col min="7434" max="7434" width="16.7109375" style="4" customWidth="1"/>
    <col min="7435" max="7435" width="44.140625" style="4" customWidth="1"/>
    <col min="7436" max="7678" width="8.85546875" style="4"/>
    <col min="7679" max="7679" width="2.42578125" style="4" customWidth="1"/>
    <col min="7680" max="7681" width="0" style="4" hidden="1" customWidth="1"/>
    <col min="7682" max="7682" width="4.85546875" style="4" bestFit="1" customWidth="1"/>
    <col min="7683" max="7683" width="33.85546875" style="4" customWidth="1"/>
    <col min="7684" max="7684" width="7.7109375" style="4" bestFit="1" customWidth="1"/>
    <col min="7685" max="7685" width="16.42578125" style="4" customWidth="1"/>
    <col min="7686" max="7686" width="8.85546875" style="4" bestFit="1" customWidth="1"/>
    <col min="7687" max="7687" width="8.42578125" style="4" bestFit="1" customWidth="1"/>
    <col min="7688" max="7689" width="8.85546875" style="4"/>
    <col min="7690" max="7690" width="16.7109375" style="4" customWidth="1"/>
    <col min="7691" max="7691" width="44.140625" style="4" customWidth="1"/>
    <col min="7692" max="7934" width="8.85546875" style="4"/>
    <col min="7935" max="7935" width="2.42578125" style="4" customWidth="1"/>
    <col min="7936" max="7937" width="0" style="4" hidden="1" customWidth="1"/>
    <col min="7938" max="7938" width="4.85546875" style="4" bestFit="1" customWidth="1"/>
    <col min="7939" max="7939" width="33.85546875" style="4" customWidth="1"/>
    <col min="7940" max="7940" width="7.7109375" style="4" bestFit="1" customWidth="1"/>
    <col min="7941" max="7941" width="16.42578125" style="4" customWidth="1"/>
    <col min="7942" max="7942" width="8.85546875" style="4" bestFit="1" customWidth="1"/>
    <col min="7943" max="7943" width="8.42578125" style="4" bestFit="1" customWidth="1"/>
    <col min="7944" max="7945" width="8.85546875" style="4"/>
    <col min="7946" max="7946" width="16.7109375" style="4" customWidth="1"/>
    <col min="7947" max="7947" width="44.140625" style="4" customWidth="1"/>
    <col min="7948" max="8190" width="8.85546875" style="4"/>
    <col min="8191" max="8191" width="2.42578125" style="4" customWidth="1"/>
    <col min="8192" max="8193" width="0" style="4" hidden="1" customWidth="1"/>
    <col min="8194" max="8194" width="4.85546875" style="4" bestFit="1" customWidth="1"/>
    <col min="8195" max="8195" width="33.85546875" style="4" customWidth="1"/>
    <col min="8196" max="8196" width="7.7109375" style="4" bestFit="1" customWidth="1"/>
    <col min="8197" max="8197" width="16.42578125" style="4" customWidth="1"/>
    <col min="8198" max="8198" width="8.85546875" style="4" bestFit="1" customWidth="1"/>
    <col min="8199" max="8199" width="8.42578125" style="4" bestFit="1" customWidth="1"/>
    <col min="8200" max="8201" width="8.85546875" style="4"/>
    <col min="8202" max="8202" width="16.7109375" style="4" customWidth="1"/>
    <col min="8203" max="8203" width="44.140625" style="4" customWidth="1"/>
    <col min="8204" max="8446" width="8.85546875" style="4"/>
    <col min="8447" max="8447" width="2.42578125" style="4" customWidth="1"/>
    <col min="8448" max="8449" width="0" style="4" hidden="1" customWidth="1"/>
    <col min="8450" max="8450" width="4.85546875" style="4" bestFit="1" customWidth="1"/>
    <col min="8451" max="8451" width="33.85546875" style="4" customWidth="1"/>
    <col min="8452" max="8452" width="7.7109375" style="4" bestFit="1" customWidth="1"/>
    <col min="8453" max="8453" width="16.42578125" style="4" customWidth="1"/>
    <col min="8454" max="8454" width="8.85546875" style="4" bestFit="1" customWidth="1"/>
    <col min="8455" max="8455" width="8.42578125" style="4" bestFit="1" customWidth="1"/>
    <col min="8456" max="8457" width="8.85546875" style="4"/>
    <col min="8458" max="8458" width="16.7109375" style="4" customWidth="1"/>
    <col min="8459" max="8459" width="44.140625" style="4" customWidth="1"/>
    <col min="8460" max="8702" width="8.85546875" style="4"/>
    <col min="8703" max="8703" width="2.42578125" style="4" customWidth="1"/>
    <col min="8704" max="8705" width="0" style="4" hidden="1" customWidth="1"/>
    <col min="8706" max="8706" width="4.85546875" style="4" bestFit="1" customWidth="1"/>
    <col min="8707" max="8707" width="33.85546875" style="4" customWidth="1"/>
    <col min="8708" max="8708" width="7.7109375" style="4" bestFit="1" customWidth="1"/>
    <col min="8709" max="8709" width="16.42578125" style="4" customWidth="1"/>
    <col min="8710" max="8710" width="8.85546875" style="4" bestFit="1" customWidth="1"/>
    <col min="8711" max="8711" width="8.42578125" style="4" bestFit="1" customWidth="1"/>
    <col min="8712" max="8713" width="8.85546875" style="4"/>
    <col min="8714" max="8714" width="16.7109375" style="4" customWidth="1"/>
    <col min="8715" max="8715" width="44.140625" style="4" customWidth="1"/>
    <col min="8716" max="8958" width="8.85546875" style="4"/>
    <col min="8959" max="8959" width="2.42578125" style="4" customWidth="1"/>
    <col min="8960" max="8961" width="0" style="4" hidden="1" customWidth="1"/>
    <col min="8962" max="8962" width="4.85546875" style="4" bestFit="1" customWidth="1"/>
    <col min="8963" max="8963" width="33.85546875" style="4" customWidth="1"/>
    <col min="8964" max="8964" width="7.7109375" style="4" bestFit="1" customWidth="1"/>
    <col min="8965" max="8965" width="16.42578125" style="4" customWidth="1"/>
    <col min="8966" max="8966" width="8.85546875" style="4" bestFit="1" customWidth="1"/>
    <col min="8967" max="8967" width="8.42578125" style="4" bestFit="1" customWidth="1"/>
    <col min="8968" max="8969" width="8.85546875" style="4"/>
    <col min="8970" max="8970" width="16.7109375" style="4" customWidth="1"/>
    <col min="8971" max="8971" width="44.140625" style="4" customWidth="1"/>
    <col min="8972" max="9214" width="8.85546875" style="4"/>
    <col min="9215" max="9215" width="2.42578125" style="4" customWidth="1"/>
    <col min="9216" max="9217" width="0" style="4" hidden="1" customWidth="1"/>
    <col min="9218" max="9218" width="4.85546875" style="4" bestFit="1" customWidth="1"/>
    <col min="9219" max="9219" width="33.85546875" style="4" customWidth="1"/>
    <col min="9220" max="9220" width="7.7109375" style="4" bestFit="1" customWidth="1"/>
    <col min="9221" max="9221" width="16.42578125" style="4" customWidth="1"/>
    <col min="9222" max="9222" width="8.85546875" style="4" bestFit="1" customWidth="1"/>
    <col min="9223" max="9223" width="8.42578125" style="4" bestFit="1" customWidth="1"/>
    <col min="9224" max="9225" width="8.85546875" style="4"/>
    <col min="9226" max="9226" width="16.7109375" style="4" customWidth="1"/>
    <col min="9227" max="9227" width="44.140625" style="4" customWidth="1"/>
    <col min="9228" max="9470" width="8.85546875" style="4"/>
    <col min="9471" max="9471" width="2.42578125" style="4" customWidth="1"/>
    <col min="9472" max="9473" width="0" style="4" hidden="1" customWidth="1"/>
    <col min="9474" max="9474" width="4.85546875" style="4" bestFit="1" customWidth="1"/>
    <col min="9475" max="9475" width="33.85546875" style="4" customWidth="1"/>
    <col min="9476" max="9476" width="7.7109375" style="4" bestFit="1" customWidth="1"/>
    <col min="9477" max="9477" width="16.42578125" style="4" customWidth="1"/>
    <col min="9478" max="9478" width="8.85546875" style="4" bestFit="1" customWidth="1"/>
    <col min="9479" max="9479" width="8.42578125" style="4" bestFit="1" customWidth="1"/>
    <col min="9480" max="9481" width="8.85546875" style="4"/>
    <col min="9482" max="9482" width="16.7109375" style="4" customWidth="1"/>
    <col min="9483" max="9483" width="44.140625" style="4" customWidth="1"/>
    <col min="9484" max="9726" width="8.85546875" style="4"/>
    <col min="9727" max="9727" width="2.42578125" style="4" customWidth="1"/>
    <col min="9728" max="9729" width="0" style="4" hidden="1" customWidth="1"/>
    <col min="9730" max="9730" width="4.85546875" style="4" bestFit="1" customWidth="1"/>
    <col min="9731" max="9731" width="33.85546875" style="4" customWidth="1"/>
    <col min="9732" max="9732" width="7.7109375" style="4" bestFit="1" customWidth="1"/>
    <col min="9733" max="9733" width="16.42578125" style="4" customWidth="1"/>
    <col min="9734" max="9734" width="8.85546875" style="4" bestFit="1" customWidth="1"/>
    <col min="9735" max="9735" width="8.42578125" style="4" bestFit="1" customWidth="1"/>
    <col min="9736" max="9737" width="8.85546875" style="4"/>
    <col min="9738" max="9738" width="16.7109375" style="4" customWidth="1"/>
    <col min="9739" max="9739" width="44.140625" style="4" customWidth="1"/>
    <col min="9740" max="9982" width="8.85546875" style="4"/>
    <col min="9983" max="9983" width="2.42578125" style="4" customWidth="1"/>
    <col min="9984" max="9985" width="0" style="4" hidden="1" customWidth="1"/>
    <col min="9986" max="9986" width="4.85546875" style="4" bestFit="1" customWidth="1"/>
    <col min="9987" max="9987" width="33.85546875" style="4" customWidth="1"/>
    <col min="9988" max="9988" width="7.7109375" style="4" bestFit="1" customWidth="1"/>
    <col min="9989" max="9989" width="16.42578125" style="4" customWidth="1"/>
    <col min="9990" max="9990" width="8.85546875" style="4" bestFit="1" customWidth="1"/>
    <col min="9991" max="9991" width="8.42578125" style="4" bestFit="1" customWidth="1"/>
    <col min="9992" max="9993" width="8.85546875" style="4"/>
    <col min="9994" max="9994" width="16.7109375" style="4" customWidth="1"/>
    <col min="9995" max="9995" width="44.140625" style="4" customWidth="1"/>
    <col min="9996" max="10238" width="8.85546875" style="4"/>
    <col min="10239" max="10239" width="2.42578125" style="4" customWidth="1"/>
    <col min="10240" max="10241" width="0" style="4" hidden="1" customWidth="1"/>
    <col min="10242" max="10242" width="4.85546875" style="4" bestFit="1" customWidth="1"/>
    <col min="10243" max="10243" width="33.85546875" style="4" customWidth="1"/>
    <col min="10244" max="10244" width="7.7109375" style="4" bestFit="1" customWidth="1"/>
    <col min="10245" max="10245" width="16.42578125" style="4" customWidth="1"/>
    <col min="10246" max="10246" width="8.85546875" style="4" bestFit="1" customWidth="1"/>
    <col min="10247" max="10247" width="8.42578125" style="4" bestFit="1" customWidth="1"/>
    <col min="10248" max="10249" width="8.85546875" style="4"/>
    <col min="10250" max="10250" width="16.7109375" style="4" customWidth="1"/>
    <col min="10251" max="10251" width="44.140625" style="4" customWidth="1"/>
    <col min="10252" max="10494" width="8.85546875" style="4"/>
    <col min="10495" max="10495" width="2.42578125" style="4" customWidth="1"/>
    <col min="10496" max="10497" width="0" style="4" hidden="1" customWidth="1"/>
    <col min="10498" max="10498" width="4.85546875" style="4" bestFit="1" customWidth="1"/>
    <col min="10499" max="10499" width="33.85546875" style="4" customWidth="1"/>
    <col min="10500" max="10500" width="7.7109375" style="4" bestFit="1" customWidth="1"/>
    <col min="10501" max="10501" width="16.42578125" style="4" customWidth="1"/>
    <col min="10502" max="10502" width="8.85546875" style="4" bestFit="1" customWidth="1"/>
    <col min="10503" max="10503" width="8.42578125" style="4" bestFit="1" customWidth="1"/>
    <col min="10504" max="10505" width="8.85546875" style="4"/>
    <col min="10506" max="10506" width="16.7109375" style="4" customWidth="1"/>
    <col min="10507" max="10507" width="44.140625" style="4" customWidth="1"/>
    <col min="10508" max="10750" width="8.85546875" style="4"/>
    <col min="10751" max="10751" width="2.42578125" style="4" customWidth="1"/>
    <col min="10752" max="10753" width="0" style="4" hidden="1" customWidth="1"/>
    <col min="10754" max="10754" width="4.85546875" style="4" bestFit="1" customWidth="1"/>
    <col min="10755" max="10755" width="33.85546875" style="4" customWidth="1"/>
    <col min="10756" max="10756" width="7.7109375" style="4" bestFit="1" customWidth="1"/>
    <col min="10757" max="10757" width="16.42578125" style="4" customWidth="1"/>
    <col min="10758" max="10758" width="8.85546875" style="4" bestFit="1" customWidth="1"/>
    <col min="10759" max="10759" width="8.42578125" style="4" bestFit="1" customWidth="1"/>
    <col min="10760" max="10761" width="8.85546875" style="4"/>
    <col min="10762" max="10762" width="16.7109375" style="4" customWidth="1"/>
    <col min="10763" max="10763" width="44.140625" style="4" customWidth="1"/>
    <col min="10764" max="11006" width="8.85546875" style="4"/>
    <col min="11007" max="11007" width="2.42578125" style="4" customWidth="1"/>
    <col min="11008" max="11009" width="0" style="4" hidden="1" customWidth="1"/>
    <col min="11010" max="11010" width="4.85546875" style="4" bestFit="1" customWidth="1"/>
    <col min="11011" max="11011" width="33.85546875" style="4" customWidth="1"/>
    <col min="11012" max="11012" width="7.7109375" style="4" bestFit="1" customWidth="1"/>
    <col min="11013" max="11013" width="16.42578125" style="4" customWidth="1"/>
    <col min="11014" max="11014" width="8.85546875" style="4" bestFit="1" customWidth="1"/>
    <col min="11015" max="11015" width="8.42578125" style="4" bestFit="1" customWidth="1"/>
    <col min="11016" max="11017" width="8.85546875" style="4"/>
    <col min="11018" max="11018" width="16.7109375" style="4" customWidth="1"/>
    <col min="11019" max="11019" width="44.140625" style="4" customWidth="1"/>
    <col min="11020" max="11262" width="8.85546875" style="4"/>
    <col min="11263" max="11263" width="2.42578125" style="4" customWidth="1"/>
    <col min="11264" max="11265" width="0" style="4" hidden="1" customWidth="1"/>
    <col min="11266" max="11266" width="4.85546875" style="4" bestFit="1" customWidth="1"/>
    <col min="11267" max="11267" width="33.85546875" style="4" customWidth="1"/>
    <col min="11268" max="11268" width="7.7109375" style="4" bestFit="1" customWidth="1"/>
    <col min="11269" max="11269" width="16.42578125" style="4" customWidth="1"/>
    <col min="11270" max="11270" width="8.85546875" style="4" bestFit="1" customWidth="1"/>
    <col min="11271" max="11271" width="8.42578125" style="4" bestFit="1" customWidth="1"/>
    <col min="11272" max="11273" width="8.85546875" style="4"/>
    <col min="11274" max="11274" width="16.7109375" style="4" customWidth="1"/>
    <col min="11275" max="11275" width="44.140625" style="4" customWidth="1"/>
    <col min="11276" max="11518" width="8.85546875" style="4"/>
    <col min="11519" max="11519" width="2.42578125" style="4" customWidth="1"/>
    <col min="11520" max="11521" width="0" style="4" hidden="1" customWidth="1"/>
    <col min="11522" max="11522" width="4.85546875" style="4" bestFit="1" customWidth="1"/>
    <col min="11523" max="11523" width="33.85546875" style="4" customWidth="1"/>
    <col min="11524" max="11524" width="7.7109375" style="4" bestFit="1" customWidth="1"/>
    <col min="11525" max="11525" width="16.42578125" style="4" customWidth="1"/>
    <col min="11526" max="11526" width="8.85546875" style="4" bestFit="1" customWidth="1"/>
    <col min="11527" max="11527" width="8.42578125" style="4" bestFit="1" customWidth="1"/>
    <col min="11528" max="11529" width="8.85546875" style="4"/>
    <col min="11530" max="11530" width="16.7109375" style="4" customWidth="1"/>
    <col min="11531" max="11531" width="44.140625" style="4" customWidth="1"/>
    <col min="11532" max="11774" width="8.85546875" style="4"/>
    <col min="11775" max="11775" width="2.42578125" style="4" customWidth="1"/>
    <col min="11776" max="11777" width="0" style="4" hidden="1" customWidth="1"/>
    <col min="11778" max="11778" width="4.85546875" style="4" bestFit="1" customWidth="1"/>
    <col min="11779" max="11779" width="33.85546875" style="4" customWidth="1"/>
    <col min="11780" max="11780" width="7.7109375" style="4" bestFit="1" customWidth="1"/>
    <col min="11781" max="11781" width="16.42578125" style="4" customWidth="1"/>
    <col min="11782" max="11782" width="8.85546875" style="4" bestFit="1" customWidth="1"/>
    <col min="11783" max="11783" width="8.42578125" style="4" bestFit="1" customWidth="1"/>
    <col min="11784" max="11785" width="8.85546875" style="4"/>
    <col min="11786" max="11786" width="16.7109375" style="4" customWidth="1"/>
    <col min="11787" max="11787" width="44.140625" style="4" customWidth="1"/>
    <col min="11788" max="12030" width="8.85546875" style="4"/>
    <col min="12031" max="12031" width="2.42578125" style="4" customWidth="1"/>
    <col min="12032" max="12033" width="0" style="4" hidden="1" customWidth="1"/>
    <col min="12034" max="12034" width="4.85546875" style="4" bestFit="1" customWidth="1"/>
    <col min="12035" max="12035" width="33.85546875" style="4" customWidth="1"/>
    <col min="12036" max="12036" width="7.7109375" style="4" bestFit="1" customWidth="1"/>
    <col min="12037" max="12037" width="16.42578125" style="4" customWidth="1"/>
    <col min="12038" max="12038" width="8.85546875" style="4" bestFit="1" customWidth="1"/>
    <col min="12039" max="12039" width="8.42578125" style="4" bestFit="1" customWidth="1"/>
    <col min="12040" max="12041" width="8.85546875" style="4"/>
    <col min="12042" max="12042" width="16.7109375" style="4" customWidth="1"/>
    <col min="12043" max="12043" width="44.140625" style="4" customWidth="1"/>
    <col min="12044" max="12286" width="8.85546875" style="4"/>
    <col min="12287" max="12287" width="2.42578125" style="4" customWidth="1"/>
    <col min="12288" max="12289" width="0" style="4" hidden="1" customWidth="1"/>
    <col min="12290" max="12290" width="4.85546875" style="4" bestFit="1" customWidth="1"/>
    <col min="12291" max="12291" width="33.85546875" style="4" customWidth="1"/>
    <col min="12292" max="12292" width="7.7109375" style="4" bestFit="1" customWidth="1"/>
    <col min="12293" max="12293" width="16.42578125" style="4" customWidth="1"/>
    <col min="12294" max="12294" width="8.85546875" style="4" bestFit="1" customWidth="1"/>
    <col min="12295" max="12295" width="8.42578125" style="4" bestFit="1" customWidth="1"/>
    <col min="12296" max="12297" width="8.85546875" style="4"/>
    <col min="12298" max="12298" width="16.7109375" style="4" customWidth="1"/>
    <col min="12299" max="12299" width="44.140625" style="4" customWidth="1"/>
    <col min="12300" max="12542" width="8.85546875" style="4"/>
    <col min="12543" max="12543" width="2.42578125" style="4" customWidth="1"/>
    <col min="12544" max="12545" width="0" style="4" hidden="1" customWidth="1"/>
    <col min="12546" max="12546" width="4.85546875" style="4" bestFit="1" customWidth="1"/>
    <col min="12547" max="12547" width="33.85546875" style="4" customWidth="1"/>
    <col min="12548" max="12548" width="7.7109375" style="4" bestFit="1" customWidth="1"/>
    <col min="12549" max="12549" width="16.42578125" style="4" customWidth="1"/>
    <col min="12550" max="12550" width="8.85546875" style="4" bestFit="1" customWidth="1"/>
    <col min="12551" max="12551" width="8.42578125" style="4" bestFit="1" customWidth="1"/>
    <col min="12552" max="12553" width="8.85546875" style="4"/>
    <col min="12554" max="12554" width="16.7109375" style="4" customWidth="1"/>
    <col min="12555" max="12555" width="44.140625" style="4" customWidth="1"/>
    <col min="12556" max="12798" width="8.85546875" style="4"/>
    <col min="12799" max="12799" width="2.42578125" style="4" customWidth="1"/>
    <col min="12800" max="12801" width="0" style="4" hidden="1" customWidth="1"/>
    <col min="12802" max="12802" width="4.85546875" style="4" bestFit="1" customWidth="1"/>
    <col min="12803" max="12803" width="33.85546875" style="4" customWidth="1"/>
    <col min="12804" max="12804" width="7.7109375" style="4" bestFit="1" customWidth="1"/>
    <col min="12805" max="12805" width="16.42578125" style="4" customWidth="1"/>
    <col min="12806" max="12806" width="8.85546875" style="4" bestFit="1" customWidth="1"/>
    <col min="12807" max="12807" width="8.42578125" style="4" bestFit="1" customWidth="1"/>
    <col min="12808" max="12809" width="8.85546875" style="4"/>
    <col min="12810" max="12810" width="16.7109375" style="4" customWidth="1"/>
    <col min="12811" max="12811" width="44.140625" style="4" customWidth="1"/>
    <col min="12812" max="13054" width="8.85546875" style="4"/>
    <col min="13055" max="13055" width="2.42578125" style="4" customWidth="1"/>
    <col min="13056" max="13057" width="0" style="4" hidden="1" customWidth="1"/>
    <col min="13058" max="13058" width="4.85546875" style="4" bestFit="1" customWidth="1"/>
    <col min="13059" max="13059" width="33.85546875" style="4" customWidth="1"/>
    <col min="13060" max="13060" width="7.7109375" style="4" bestFit="1" customWidth="1"/>
    <col min="13061" max="13061" width="16.42578125" style="4" customWidth="1"/>
    <col min="13062" max="13062" width="8.85546875" style="4" bestFit="1" customWidth="1"/>
    <col min="13063" max="13063" width="8.42578125" style="4" bestFit="1" customWidth="1"/>
    <col min="13064" max="13065" width="8.85546875" style="4"/>
    <col min="13066" max="13066" width="16.7109375" style="4" customWidth="1"/>
    <col min="13067" max="13067" width="44.140625" style="4" customWidth="1"/>
    <col min="13068" max="13310" width="8.85546875" style="4"/>
    <col min="13311" max="13311" width="2.42578125" style="4" customWidth="1"/>
    <col min="13312" max="13313" width="0" style="4" hidden="1" customWidth="1"/>
    <col min="13314" max="13314" width="4.85546875" style="4" bestFit="1" customWidth="1"/>
    <col min="13315" max="13315" width="33.85546875" style="4" customWidth="1"/>
    <col min="13316" max="13316" width="7.7109375" style="4" bestFit="1" customWidth="1"/>
    <col min="13317" max="13317" width="16.42578125" style="4" customWidth="1"/>
    <col min="13318" max="13318" width="8.85546875" style="4" bestFit="1" customWidth="1"/>
    <col min="13319" max="13319" width="8.42578125" style="4" bestFit="1" customWidth="1"/>
    <col min="13320" max="13321" width="8.85546875" style="4"/>
    <col min="13322" max="13322" width="16.7109375" style="4" customWidth="1"/>
    <col min="13323" max="13323" width="44.140625" style="4" customWidth="1"/>
    <col min="13324" max="13566" width="8.85546875" style="4"/>
    <col min="13567" max="13567" width="2.42578125" style="4" customWidth="1"/>
    <col min="13568" max="13569" width="0" style="4" hidden="1" customWidth="1"/>
    <col min="13570" max="13570" width="4.85546875" style="4" bestFit="1" customWidth="1"/>
    <col min="13571" max="13571" width="33.85546875" style="4" customWidth="1"/>
    <col min="13572" max="13572" width="7.7109375" style="4" bestFit="1" customWidth="1"/>
    <col min="13573" max="13573" width="16.42578125" style="4" customWidth="1"/>
    <col min="13574" max="13574" width="8.85546875" style="4" bestFit="1" customWidth="1"/>
    <col min="13575" max="13575" width="8.42578125" style="4" bestFit="1" customWidth="1"/>
    <col min="13576" max="13577" width="8.85546875" style="4"/>
    <col min="13578" max="13578" width="16.7109375" style="4" customWidth="1"/>
    <col min="13579" max="13579" width="44.140625" style="4" customWidth="1"/>
    <col min="13580" max="13822" width="8.85546875" style="4"/>
    <col min="13823" max="13823" width="2.42578125" style="4" customWidth="1"/>
    <col min="13824" max="13825" width="0" style="4" hidden="1" customWidth="1"/>
    <col min="13826" max="13826" width="4.85546875" style="4" bestFit="1" customWidth="1"/>
    <col min="13827" max="13827" width="33.85546875" style="4" customWidth="1"/>
    <col min="13828" max="13828" width="7.7109375" style="4" bestFit="1" customWidth="1"/>
    <col min="13829" max="13829" width="16.42578125" style="4" customWidth="1"/>
    <col min="13830" max="13830" width="8.85546875" style="4" bestFit="1" customWidth="1"/>
    <col min="13831" max="13831" width="8.42578125" style="4" bestFit="1" customWidth="1"/>
    <col min="13832" max="13833" width="8.85546875" style="4"/>
    <col min="13834" max="13834" width="16.7109375" style="4" customWidth="1"/>
    <col min="13835" max="13835" width="44.140625" style="4" customWidth="1"/>
    <col min="13836" max="14078" width="8.85546875" style="4"/>
    <col min="14079" max="14079" width="2.42578125" style="4" customWidth="1"/>
    <col min="14080" max="14081" width="0" style="4" hidden="1" customWidth="1"/>
    <col min="14082" max="14082" width="4.85546875" style="4" bestFit="1" customWidth="1"/>
    <col min="14083" max="14083" width="33.85546875" style="4" customWidth="1"/>
    <col min="14084" max="14084" width="7.7109375" style="4" bestFit="1" customWidth="1"/>
    <col min="14085" max="14085" width="16.42578125" style="4" customWidth="1"/>
    <col min="14086" max="14086" width="8.85546875" style="4" bestFit="1" customWidth="1"/>
    <col min="14087" max="14087" width="8.42578125" style="4" bestFit="1" customWidth="1"/>
    <col min="14088" max="14089" width="8.85546875" style="4"/>
    <col min="14090" max="14090" width="16.7109375" style="4" customWidth="1"/>
    <col min="14091" max="14091" width="44.140625" style="4" customWidth="1"/>
    <col min="14092" max="14334" width="8.85546875" style="4"/>
    <col min="14335" max="14335" width="2.42578125" style="4" customWidth="1"/>
    <col min="14336" max="14337" width="0" style="4" hidden="1" customWidth="1"/>
    <col min="14338" max="14338" width="4.85546875" style="4" bestFit="1" customWidth="1"/>
    <col min="14339" max="14339" width="33.85546875" style="4" customWidth="1"/>
    <col min="14340" max="14340" width="7.7109375" style="4" bestFit="1" customWidth="1"/>
    <col min="14341" max="14341" width="16.42578125" style="4" customWidth="1"/>
    <col min="14342" max="14342" width="8.85546875" style="4" bestFit="1" customWidth="1"/>
    <col min="14343" max="14343" width="8.42578125" style="4" bestFit="1" customWidth="1"/>
    <col min="14344" max="14345" width="8.85546875" style="4"/>
    <col min="14346" max="14346" width="16.7109375" style="4" customWidth="1"/>
    <col min="14347" max="14347" width="44.140625" style="4" customWidth="1"/>
    <col min="14348" max="14590" width="8.85546875" style="4"/>
    <col min="14591" max="14591" width="2.42578125" style="4" customWidth="1"/>
    <col min="14592" max="14593" width="0" style="4" hidden="1" customWidth="1"/>
    <col min="14594" max="14594" width="4.85546875" style="4" bestFit="1" customWidth="1"/>
    <col min="14595" max="14595" width="33.85546875" style="4" customWidth="1"/>
    <col min="14596" max="14596" width="7.7109375" style="4" bestFit="1" customWidth="1"/>
    <col min="14597" max="14597" width="16.42578125" style="4" customWidth="1"/>
    <col min="14598" max="14598" width="8.85546875" style="4" bestFit="1" customWidth="1"/>
    <col min="14599" max="14599" width="8.42578125" style="4" bestFit="1" customWidth="1"/>
    <col min="14600" max="14601" width="8.85546875" style="4"/>
    <col min="14602" max="14602" width="16.7109375" style="4" customWidth="1"/>
    <col min="14603" max="14603" width="44.140625" style="4" customWidth="1"/>
    <col min="14604" max="14846" width="8.85546875" style="4"/>
    <col min="14847" max="14847" width="2.42578125" style="4" customWidth="1"/>
    <col min="14848" max="14849" width="0" style="4" hidden="1" customWidth="1"/>
    <col min="14850" max="14850" width="4.85546875" style="4" bestFit="1" customWidth="1"/>
    <col min="14851" max="14851" width="33.85546875" style="4" customWidth="1"/>
    <col min="14852" max="14852" width="7.7109375" style="4" bestFit="1" customWidth="1"/>
    <col min="14853" max="14853" width="16.42578125" style="4" customWidth="1"/>
    <col min="14854" max="14854" width="8.85546875" style="4" bestFit="1" customWidth="1"/>
    <col min="14855" max="14855" width="8.42578125" style="4" bestFit="1" customWidth="1"/>
    <col min="14856" max="14857" width="8.85546875" style="4"/>
    <col min="14858" max="14858" width="16.7109375" style="4" customWidth="1"/>
    <col min="14859" max="14859" width="44.140625" style="4" customWidth="1"/>
    <col min="14860" max="15102" width="8.85546875" style="4"/>
    <col min="15103" max="15103" width="2.42578125" style="4" customWidth="1"/>
    <col min="15104" max="15105" width="0" style="4" hidden="1" customWidth="1"/>
    <col min="15106" max="15106" width="4.85546875" style="4" bestFit="1" customWidth="1"/>
    <col min="15107" max="15107" width="33.85546875" style="4" customWidth="1"/>
    <col min="15108" max="15108" width="7.7109375" style="4" bestFit="1" customWidth="1"/>
    <col min="15109" max="15109" width="16.42578125" style="4" customWidth="1"/>
    <col min="15110" max="15110" width="8.85546875" style="4" bestFit="1" customWidth="1"/>
    <col min="15111" max="15111" width="8.42578125" style="4" bestFit="1" customWidth="1"/>
    <col min="15112" max="15113" width="8.85546875" style="4"/>
    <col min="15114" max="15114" width="16.7109375" style="4" customWidth="1"/>
    <col min="15115" max="15115" width="44.140625" style="4" customWidth="1"/>
    <col min="15116" max="15358" width="8.85546875" style="4"/>
    <col min="15359" max="15359" width="2.42578125" style="4" customWidth="1"/>
    <col min="15360" max="15361" width="0" style="4" hidden="1" customWidth="1"/>
    <col min="15362" max="15362" width="4.85546875" style="4" bestFit="1" customWidth="1"/>
    <col min="15363" max="15363" width="33.85546875" style="4" customWidth="1"/>
    <col min="15364" max="15364" width="7.7109375" style="4" bestFit="1" customWidth="1"/>
    <col min="15365" max="15365" width="16.42578125" style="4" customWidth="1"/>
    <col min="15366" max="15366" width="8.85546875" style="4" bestFit="1" customWidth="1"/>
    <col min="15367" max="15367" width="8.42578125" style="4" bestFit="1" customWidth="1"/>
    <col min="15368" max="15369" width="8.85546875" style="4"/>
    <col min="15370" max="15370" width="16.7109375" style="4" customWidth="1"/>
    <col min="15371" max="15371" width="44.140625" style="4" customWidth="1"/>
    <col min="15372" max="15614" width="8.85546875" style="4"/>
    <col min="15615" max="15615" width="2.42578125" style="4" customWidth="1"/>
    <col min="15616" max="15617" width="0" style="4" hidden="1" customWidth="1"/>
    <col min="15618" max="15618" width="4.85546875" style="4" bestFit="1" customWidth="1"/>
    <col min="15619" max="15619" width="33.85546875" style="4" customWidth="1"/>
    <col min="15620" max="15620" width="7.7109375" style="4" bestFit="1" customWidth="1"/>
    <col min="15621" max="15621" width="16.42578125" style="4" customWidth="1"/>
    <col min="15622" max="15622" width="8.85546875" style="4" bestFit="1" customWidth="1"/>
    <col min="15623" max="15623" width="8.42578125" style="4" bestFit="1" customWidth="1"/>
    <col min="15624" max="15625" width="8.85546875" style="4"/>
    <col min="15626" max="15626" width="16.7109375" style="4" customWidth="1"/>
    <col min="15627" max="15627" width="44.140625" style="4" customWidth="1"/>
    <col min="15628" max="15870" width="8.85546875" style="4"/>
    <col min="15871" max="15871" width="2.42578125" style="4" customWidth="1"/>
    <col min="15872" max="15873" width="0" style="4" hidden="1" customWidth="1"/>
    <col min="15874" max="15874" width="4.85546875" style="4" bestFit="1" customWidth="1"/>
    <col min="15875" max="15875" width="33.85546875" style="4" customWidth="1"/>
    <col min="15876" max="15876" width="7.7109375" style="4" bestFit="1" customWidth="1"/>
    <col min="15877" max="15877" width="16.42578125" style="4" customWidth="1"/>
    <col min="15878" max="15878" width="8.85546875" style="4" bestFit="1" customWidth="1"/>
    <col min="15879" max="15879" width="8.42578125" style="4" bestFit="1" customWidth="1"/>
    <col min="15880" max="15881" width="8.85546875" style="4"/>
    <col min="15882" max="15882" width="16.7109375" style="4" customWidth="1"/>
    <col min="15883" max="15883" width="44.140625" style="4" customWidth="1"/>
    <col min="15884" max="16126" width="8.85546875" style="4"/>
    <col min="16127" max="16127" width="2.42578125" style="4" customWidth="1"/>
    <col min="16128" max="16129" width="0" style="4" hidden="1" customWidth="1"/>
    <col min="16130" max="16130" width="4.85546875" style="4" bestFit="1" customWidth="1"/>
    <col min="16131" max="16131" width="33.85546875" style="4" customWidth="1"/>
    <col min="16132" max="16132" width="7.7109375" style="4" bestFit="1" customWidth="1"/>
    <col min="16133" max="16133" width="16.42578125" style="4" customWidth="1"/>
    <col min="16134" max="16134" width="8.85546875" style="4" bestFit="1" customWidth="1"/>
    <col min="16135" max="16135" width="8.42578125" style="4" bestFit="1" customWidth="1"/>
    <col min="16136" max="16137" width="8.85546875" style="4"/>
    <col min="16138" max="16138" width="16.7109375" style="4" customWidth="1"/>
    <col min="16139" max="16139" width="44.140625" style="4" customWidth="1"/>
    <col min="16140" max="16384" width="8.85546875" style="4"/>
  </cols>
  <sheetData>
    <row r="2" spans="1:11" ht="66">
      <c r="A2" s="27"/>
      <c r="B2" s="28" t="s">
        <v>21</v>
      </c>
      <c r="C2" s="28" t="s">
        <v>22</v>
      </c>
      <c r="D2" s="28" t="s">
        <v>23</v>
      </c>
      <c r="E2" s="28" t="s">
        <v>24</v>
      </c>
      <c r="F2" s="28" t="s">
        <v>25</v>
      </c>
      <c r="G2" s="28" t="s">
        <v>26</v>
      </c>
      <c r="H2" s="28" t="s">
        <v>27</v>
      </c>
      <c r="I2" s="28" t="s">
        <v>28</v>
      </c>
      <c r="J2" s="28" t="s">
        <v>29</v>
      </c>
      <c r="K2" s="28" t="s">
        <v>30</v>
      </c>
    </row>
    <row r="3" spans="1:11" ht="61.5" customHeight="1">
      <c r="A3" s="27"/>
      <c r="B3" s="27"/>
      <c r="C3" s="27"/>
      <c r="D3" s="27">
        <v>1</v>
      </c>
      <c r="E3" s="29" t="s">
        <v>31</v>
      </c>
      <c r="F3" s="112" t="s">
        <v>32</v>
      </c>
      <c r="G3" s="46" t="s">
        <v>32</v>
      </c>
      <c r="H3" s="30" t="s">
        <v>33</v>
      </c>
      <c r="I3" s="50" t="s">
        <v>33</v>
      </c>
      <c r="J3" s="30" t="s">
        <v>32</v>
      </c>
      <c r="K3" s="31"/>
    </row>
    <row r="4" spans="1:11" ht="33">
      <c r="A4" s="27"/>
      <c r="B4" s="27"/>
      <c r="C4" s="27"/>
      <c r="D4" s="27">
        <v>2</v>
      </c>
      <c r="E4" s="45" t="s">
        <v>34</v>
      </c>
      <c r="F4" s="112" t="s">
        <v>35</v>
      </c>
      <c r="G4" s="46" t="s">
        <v>32</v>
      </c>
      <c r="H4" s="30" t="s">
        <v>33</v>
      </c>
      <c r="I4" s="50" t="s">
        <v>33</v>
      </c>
      <c r="J4" s="30" t="s">
        <v>32</v>
      </c>
      <c r="K4" s="30"/>
    </row>
    <row r="5" spans="1:11">
      <c r="A5" s="27"/>
      <c r="B5" s="27"/>
      <c r="C5" s="27"/>
      <c r="D5" s="27">
        <v>4</v>
      </c>
      <c r="E5" s="29" t="s">
        <v>36</v>
      </c>
      <c r="F5" s="112" t="s">
        <v>37</v>
      </c>
      <c r="G5" s="46" t="s">
        <v>32</v>
      </c>
      <c r="H5" s="30" t="s">
        <v>33</v>
      </c>
      <c r="I5" s="50" t="s">
        <v>33</v>
      </c>
      <c r="J5" s="30" t="s">
        <v>32</v>
      </c>
      <c r="K5" s="31"/>
    </row>
    <row r="6" spans="1:11">
      <c r="A6" s="27"/>
      <c r="B6" s="27"/>
      <c r="C6" s="27"/>
      <c r="D6" s="27">
        <v>5</v>
      </c>
      <c r="E6" s="45" t="s">
        <v>38</v>
      </c>
      <c r="F6" s="112" t="s">
        <v>39</v>
      </c>
      <c r="G6" s="46" t="s">
        <v>32</v>
      </c>
      <c r="H6" s="30" t="s">
        <v>33</v>
      </c>
      <c r="I6" s="50" t="s">
        <v>33</v>
      </c>
      <c r="J6" s="30" t="s">
        <v>32</v>
      </c>
      <c r="K6" s="30"/>
    </row>
    <row r="7" spans="1:11" ht="33">
      <c r="A7" s="27"/>
      <c r="B7" s="27"/>
      <c r="C7" s="27"/>
      <c r="D7" s="27">
        <v>6</v>
      </c>
      <c r="E7" s="45" t="s">
        <v>40</v>
      </c>
      <c r="F7" s="115" t="s">
        <v>106</v>
      </c>
      <c r="G7" s="47" t="s">
        <v>41</v>
      </c>
      <c r="H7" s="30" t="s">
        <v>42</v>
      </c>
      <c r="I7" s="50">
        <v>3</v>
      </c>
      <c r="J7" s="30" t="s">
        <v>42</v>
      </c>
      <c r="K7" s="48" t="s">
        <v>43</v>
      </c>
    </row>
    <row r="8" spans="1:11" ht="24" customHeight="1">
      <c r="A8" s="27"/>
      <c r="B8" s="27"/>
      <c r="C8" s="27"/>
      <c r="D8" s="27">
        <v>7</v>
      </c>
      <c r="E8" s="113" t="s">
        <v>44</v>
      </c>
      <c r="F8" s="116" t="s">
        <v>45</v>
      </c>
      <c r="G8" s="114" t="s">
        <v>46</v>
      </c>
      <c r="H8" s="30" t="s">
        <v>42</v>
      </c>
      <c r="I8" s="50">
        <v>3</v>
      </c>
      <c r="J8" s="30" t="s">
        <v>42</v>
      </c>
      <c r="K8" s="48" t="s">
        <v>47</v>
      </c>
    </row>
    <row r="9" spans="1:11" ht="17.25">
      <c r="A9" s="27"/>
      <c r="B9" s="27"/>
      <c r="C9" s="27"/>
      <c r="D9" s="27">
        <v>8</v>
      </c>
      <c r="E9" s="117" t="s">
        <v>48</v>
      </c>
      <c r="F9" s="116" t="s">
        <v>49</v>
      </c>
      <c r="G9" s="118" t="s">
        <v>50</v>
      </c>
      <c r="H9" s="27" t="s">
        <v>42</v>
      </c>
      <c r="I9" s="50">
        <v>3</v>
      </c>
      <c r="J9" s="27" t="s">
        <v>42</v>
      </c>
      <c r="K9" s="51" t="s">
        <v>51</v>
      </c>
    </row>
    <row r="10" spans="1:11" ht="17.25">
      <c r="A10" s="27"/>
      <c r="B10" s="27"/>
      <c r="C10" s="27"/>
      <c r="D10" s="27">
        <v>9</v>
      </c>
      <c r="E10" s="117" t="s">
        <v>52</v>
      </c>
      <c r="F10" s="120" t="s">
        <v>53</v>
      </c>
      <c r="G10" s="118" t="s">
        <v>54</v>
      </c>
      <c r="H10" s="27" t="s">
        <v>42</v>
      </c>
      <c r="I10" s="50">
        <v>3</v>
      </c>
      <c r="J10" s="27" t="s">
        <v>42</v>
      </c>
      <c r="K10" s="51" t="s">
        <v>51</v>
      </c>
    </row>
    <row r="11" spans="1:11" ht="17.25">
      <c r="A11" s="27"/>
      <c r="B11" s="27"/>
      <c r="C11" s="27"/>
      <c r="D11" s="27">
        <v>10</v>
      </c>
      <c r="E11" s="44" t="s">
        <v>55</v>
      </c>
      <c r="F11" s="119"/>
      <c r="G11" s="44" t="s">
        <v>56</v>
      </c>
      <c r="H11" s="27" t="s">
        <v>42</v>
      </c>
      <c r="I11" s="50">
        <v>3</v>
      </c>
      <c r="J11" s="44" t="s">
        <v>32</v>
      </c>
      <c r="K11" s="27" t="s">
        <v>107</v>
      </c>
    </row>
    <row r="12" spans="1:11" ht="17.25">
      <c r="A12" s="27"/>
      <c r="B12" s="27"/>
      <c r="C12" s="27"/>
      <c r="D12" s="27">
        <v>11</v>
      </c>
      <c r="E12" s="44" t="s">
        <v>57</v>
      </c>
      <c r="F12" s="111" t="s">
        <v>32</v>
      </c>
      <c r="G12" s="111" t="s">
        <v>32</v>
      </c>
      <c r="H12" s="111" t="s">
        <v>32</v>
      </c>
      <c r="I12" s="111" t="s">
        <v>32</v>
      </c>
      <c r="J12" s="44" t="s">
        <v>32</v>
      </c>
      <c r="K12" s="27"/>
    </row>
    <row r="13" spans="1:11" ht="17.25">
      <c r="A13" s="27"/>
      <c r="B13" s="27"/>
      <c r="C13" s="27"/>
      <c r="D13" s="27">
        <v>12</v>
      </c>
      <c r="E13" s="44" t="s">
        <v>59</v>
      </c>
      <c r="F13" s="111" t="s">
        <v>32</v>
      </c>
      <c r="G13" s="111" t="s">
        <v>32</v>
      </c>
      <c r="H13" s="111" t="s">
        <v>32</v>
      </c>
      <c r="I13" s="111" t="s">
        <v>32</v>
      </c>
      <c r="J13" s="44" t="s">
        <v>32</v>
      </c>
      <c r="K13" s="27"/>
    </row>
    <row r="14" spans="1:11">
      <c r="A14" s="27"/>
      <c r="B14" s="27"/>
      <c r="C14" s="27"/>
      <c r="D14" s="27">
        <v>13</v>
      </c>
      <c r="E14" s="27" t="s">
        <v>60</v>
      </c>
      <c r="F14" s="89"/>
      <c r="G14" s="44" t="s">
        <v>58</v>
      </c>
      <c r="H14" s="27" t="s">
        <v>42</v>
      </c>
      <c r="I14" s="50">
        <v>3</v>
      </c>
      <c r="J14" s="32" t="s">
        <v>32</v>
      </c>
      <c r="K14" s="27"/>
    </row>
    <row r="15" spans="1:11">
      <c r="A15" s="27"/>
      <c r="B15" s="27"/>
      <c r="C15" s="27"/>
      <c r="D15" s="27">
        <v>14</v>
      </c>
      <c r="E15" s="44" t="s">
        <v>61</v>
      </c>
      <c r="F15" s="89"/>
      <c r="G15" s="27" t="s">
        <v>62</v>
      </c>
      <c r="H15" s="27" t="s">
        <v>42</v>
      </c>
      <c r="I15" s="50">
        <v>3</v>
      </c>
      <c r="J15" s="32" t="s">
        <v>32</v>
      </c>
      <c r="K15" s="27"/>
    </row>
  </sheetData>
  <phoneticPr fontId="1"/>
  <hyperlinks>
    <hyperlink ref="F12" r:id="rId1" display="1905" xr:uid="{A5A4A222-021B-4623-BBA3-B7744EDFE485}"/>
    <hyperlink ref="F13" r:id="rId2" display="1905" xr:uid="{F5B4AE99-1E61-4E46-8376-7E9683C0D8CA}"/>
    <hyperlink ref="G12:G13" r:id="rId3" display="1905" xr:uid="{9D53C9AA-F1B4-4747-8EEA-09FA6CB46071}"/>
    <hyperlink ref="H12:I13" r:id="rId4" display="1905" xr:uid="{9E2B4C61-FF3A-4588-9FAB-C5E330BBCEB8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1"/>
  <sheetViews>
    <sheetView zoomScaleSheetLayoutView="100" workbookViewId="0">
      <selection activeCell="D12" sqref="D12"/>
    </sheetView>
  </sheetViews>
  <sheetFormatPr defaultColWidth="8.85546875" defaultRowHeight="18.75"/>
  <cols>
    <col min="1" max="1" width="2.42578125" style="5" customWidth="1"/>
    <col min="2" max="2" width="4.140625" style="33" customWidth="1"/>
    <col min="3" max="3" width="54" style="38" customWidth="1"/>
    <col min="4" max="4" width="41.7109375" style="33" customWidth="1"/>
    <col min="5" max="5" width="41.42578125" style="33" customWidth="1"/>
    <col min="6" max="254" width="8.85546875" style="5"/>
    <col min="255" max="255" width="2.42578125" style="5" customWidth="1"/>
    <col min="256" max="256" width="4.140625" style="5" customWidth="1"/>
    <col min="257" max="257" width="54" style="5" customWidth="1"/>
    <col min="258" max="258" width="41.7109375" style="5" customWidth="1"/>
    <col min="259" max="259" width="41.42578125" style="5" customWidth="1"/>
    <col min="260" max="510" width="8.85546875" style="5"/>
    <col min="511" max="511" width="2.42578125" style="5" customWidth="1"/>
    <col min="512" max="512" width="4.140625" style="5" customWidth="1"/>
    <col min="513" max="513" width="54" style="5" customWidth="1"/>
    <col min="514" max="514" width="41.7109375" style="5" customWidth="1"/>
    <col min="515" max="515" width="41.42578125" style="5" customWidth="1"/>
    <col min="516" max="766" width="8.85546875" style="5"/>
    <col min="767" max="767" width="2.42578125" style="5" customWidth="1"/>
    <col min="768" max="768" width="4.140625" style="5" customWidth="1"/>
    <col min="769" max="769" width="54" style="5" customWidth="1"/>
    <col min="770" max="770" width="41.7109375" style="5" customWidth="1"/>
    <col min="771" max="771" width="41.42578125" style="5" customWidth="1"/>
    <col min="772" max="1022" width="8.85546875" style="5"/>
    <col min="1023" max="1023" width="2.42578125" style="5" customWidth="1"/>
    <col min="1024" max="1024" width="4.140625" style="5" customWidth="1"/>
    <col min="1025" max="1025" width="54" style="5" customWidth="1"/>
    <col min="1026" max="1026" width="41.7109375" style="5" customWidth="1"/>
    <col min="1027" max="1027" width="41.42578125" style="5" customWidth="1"/>
    <col min="1028" max="1278" width="8.85546875" style="5"/>
    <col min="1279" max="1279" width="2.42578125" style="5" customWidth="1"/>
    <col min="1280" max="1280" width="4.140625" style="5" customWidth="1"/>
    <col min="1281" max="1281" width="54" style="5" customWidth="1"/>
    <col min="1282" max="1282" width="41.7109375" style="5" customWidth="1"/>
    <col min="1283" max="1283" width="41.42578125" style="5" customWidth="1"/>
    <col min="1284" max="1534" width="8.85546875" style="5"/>
    <col min="1535" max="1535" width="2.42578125" style="5" customWidth="1"/>
    <col min="1536" max="1536" width="4.140625" style="5" customWidth="1"/>
    <col min="1537" max="1537" width="54" style="5" customWidth="1"/>
    <col min="1538" max="1538" width="41.7109375" style="5" customWidth="1"/>
    <col min="1539" max="1539" width="41.42578125" style="5" customWidth="1"/>
    <col min="1540" max="1790" width="8.85546875" style="5"/>
    <col min="1791" max="1791" width="2.42578125" style="5" customWidth="1"/>
    <col min="1792" max="1792" width="4.140625" style="5" customWidth="1"/>
    <col min="1793" max="1793" width="54" style="5" customWidth="1"/>
    <col min="1794" max="1794" width="41.7109375" style="5" customWidth="1"/>
    <col min="1795" max="1795" width="41.42578125" style="5" customWidth="1"/>
    <col min="1796" max="2046" width="8.85546875" style="5"/>
    <col min="2047" max="2047" width="2.42578125" style="5" customWidth="1"/>
    <col min="2048" max="2048" width="4.140625" style="5" customWidth="1"/>
    <col min="2049" max="2049" width="54" style="5" customWidth="1"/>
    <col min="2050" max="2050" width="41.7109375" style="5" customWidth="1"/>
    <col min="2051" max="2051" width="41.42578125" style="5" customWidth="1"/>
    <col min="2052" max="2302" width="8.85546875" style="5"/>
    <col min="2303" max="2303" width="2.42578125" style="5" customWidth="1"/>
    <col min="2304" max="2304" width="4.140625" style="5" customWidth="1"/>
    <col min="2305" max="2305" width="54" style="5" customWidth="1"/>
    <col min="2306" max="2306" width="41.7109375" style="5" customWidth="1"/>
    <col min="2307" max="2307" width="41.42578125" style="5" customWidth="1"/>
    <col min="2308" max="2558" width="8.85546875" style="5"/>
    <col min="2559" max="2559" width="2.42578125" style="5" customWidth="1"/>
    <col min="2560" max="2560" width="4.140625" style="5" customWidth="1"/>
    <col min="2561" max="2561" width="54" style="5" customWidth="1"/>
    <col min="2562" max="2562" width="41.7109375" style="5" customWidth="1"/>
    <col min="2563" max="2563" width="41.42578125" style="5" customWidth="1"/>
    <col min="2564" max="2814" width="8.85546875" style="5"/>
    <col min="2815" max="2815" width="2.42578125" style="5" customWidth="1"/>
    <col min="2816" max="2816" width="4.140625" style="5" customWidth="1"/>
    <col min="2817" max="2817" width="54" style="5" customWidth="1"/>
    <col min="2818" max="2818" width="41.7109375" style="5" customWidth="1"/>
    <col min="2819" max="2819" width="41.42578125" style="5" customWidth="1"/>
    <col min="2820" max="3070" width="8.85546875" style="5"/>
    <col min="3071" max="3071" width="2.42578125" style="5" customWidth="1"/>
    <col min="3072" max="3072" width="4.140625" style="5" customWidth="1"/>
    <col min="3073" max="3073" width="54" style="5" customWidth="1"/>
    <col min="3074" max="3074" width="41.7109375" style="5" customWidth="1"/>
    <col min="3075" max="3075" width="41.42578125" style="5" customWidth="1"/>
    <col min="3076" max="3326" width="8.85546875" style="5"/>
    <col min="3327" max="3327" width="2.42578125" style="5" customWidth="1"/>
    <col min="3328" max="3328" width="4.140625" style="5" customWidth="1"/>
    <col min="3329" max="3329" width="54" style="5" customWidth="1"/>
    <col min="3330" max="3330" width="41.7109375" style="5" customWidth="1"/>
    <col min="3331" max="3331" width="41.42578125" style="5" customWidth="1"/>
    <col min="3332" max="3582" width="8.85546875" style="5"/>
    <col min="3583" max="3583" width="2.42578125" style="5" customWidth="1"/>
    <col min="3584" max="3584" width="4.140625" style="5" customWidth="1"/>
    <col min="3585" max="3585" width="54" style="5" customWidth="1"/>
    <col min="3586" max="3586" width="41.7109375" style="5" customWidth="1"/>
    <col min="3587" max="3587" width="41.42578125" style="5" customWidth="1"/>
    <col min="3588" max="3838" width="8.85546875" style="5"/>
    <col min="3839" max="3839" width="2.42578125" style="5" customWidth="1"/>
    <col min="3840" max="3840" width="4.140625" style="5" customWidth="1"/>
    <col min="3841" max="3841" width="54" style="5" customWidth="1"/>
    <col min="3842" max="3842" width="41.7109375" style="5" customWidth="1"/>
    <col min="3843" max="3843" width="41.42578125" style="5" customWidth="1"/>
    <col min="3844" max="4094" width="8.85546875" style="5"/>
    <col min="4095" max="4095" width="2.42578125" style="5" customWidth="1"/>
    <col min="4096" max="4096" width="4.140625" style="5" customWidth="1"/>
    <col min="4097" max="4097" width="54" style="5" customWidth="1"/>
    <col min="4098" max="4098" width="41.7109375" style="5" customWidth="1"/>
    <col min="4099" max="4099" width="41.42578125" style="5" customWidth="1"/>
    <col min="4100" max="4350" width="8.85546875" style="5"/>
    <col min="4351" max="4351" width="2.42578125" style="5" customWidth="1"/>
    <col min="4352" max="4352" width="4.140625" style="5" customWidth="1"/>
    <col min="4353" max="4353" width="54" style="5" customWidth="1"/>
    <col min="4354" max="4354" width="41.7109375" style="5" customWidth="1"/>
    <col min="4355" max="4355" width="41.42578125" style="5" customWidth="1"/>
    <col min="4356" max="4606" width="8.85546875" style="5"/>
    <col min="4607" max="4607" width="2.42578125" style="5" customWidth="1"/>
    <col min="4608" max="4608" width="4.140625" style="5" customWidth="1"/>
    <col min="4609" max="4609" width="54" style="5" customWidth="1"/>
    <col min="4610" max="4610" width="41.7109375" style="5" customWidth="1"/>
    <col min="4611" max="4611" width="41.42578125" style="5" customWidth="1"/>
    <col min="4612" max="4862" width="8.85546875" style="5"/>
    <col min="4863" max="4863" width="2.42578125" style="5" customWidth="1"/>
    <col min="4864" max="4864" width="4.140625" style="5" customWidth="1"/>
    <col min="4865" max="4865" width="54" style="5" customWidth="1"/>
    <col min="4866" max="4866" width="41.7109375" style="5" customWidth="1"/>
    <col min="4867" max="4867" width="41.42578125" style="5" customWidth="1"/>
    <col min="4868" max="5118" width="8.85546875" style="5"/>
    <col min="5119" max="5119" width="2.42578125" style="5" customWidth="1"/>
    <col min="5120" max="5120" width="4.140625" style="5" customWidth="1"/>
    <col min="5121" max="5121" width="54" style="5" customWidth="1"/>
    <col min="5122" max="5122" width="41.7109375" style="5" customWidth="1"/>
    <col min="5123" max="5123" width="41.42578125" style="5" customWidth="1"/>
    <col min="5124" max="5374" width="8.85546875" style="5"/>
    <col min="5375" max="5375" width="2.42578125" style="5" customWidth="1"/>
    <col min="5376" max="5376" width="4.140625" style="5" customWidth="1"/>
    <col min="5377" max="5377" width="54" style="5" customWidth="1"/>
    <col min="5378" max="5378" width="41.7109375" style="5" customWidth="1"/>
    <col min="5379" max="5379" width="41.42578125" style="5" customWidth="1"/>
    <col min="5380" max="5630" width="8.85546875" style="5"/>
    <col min="5631" max="5631" width="2.42578125" style="5" customWidth="1"/>
    <col min="5632" max="5632" width="4.140625" style="5" customWidth="1"/>
    <col min="5633" max="5633" width="54" style="5" customWidth="1"/>
    <col min="5634" max="5634" width="41.7109375" style="5" customWidth="1"/>
    <col min="5635" max="5635" width="41.42578125" style="5" customWidth="1"/>
    <col min="5636" max="5886" width="8.85546875" style="5"/>
    <col min="5887" max="5887" width="2.42578125" style="5" customWidth="1"/>
    <col min="5888" max="5888" width="4.140625" style="5" customWidth="1"/>
    <col min="5889" max="5889" width="54" style="5" customWidth="1"/>
    <col min="5890" max="5890" width="41.7109375" style="5" customWidth="1"/>
    <col min="5891" max="5891" width="41.42578125" style="5" customWidth="1"/>
    <col min="5892" max="6142" width="8.85546875" style="5"/>
    <col min="6143" max="6143" width="2.42578125" style="5" customWidth="1"/>
    <col min="6144" max="6144" width="4.140625" style="5" customWidth="1"/>
    <col min="6145" max="6145" width="54" style="5" customWidth="1"/>
    <col min="6146" max="6146" width="41.7109375" style="5" customWidth="1"/>
    <col min="6147" max="6147" width="41.42578125" style="5" customWidth="1"/>
    <col min="6148" max="6398" width="8.85546875" style="5"/>
    <col min="6399" max="6399" width="2.42578125" style="5" customWidth="1"/>
    <col min="6400" max="6400" width="4.140625" style="5" customWidth="1"/>
    <col min="6401" max="6401" width="54" style="5" customWidth="1"/>
    <col min="6402" max="6402" width="41.7109375" style="5" customWidth="1"/>
    <col min="6403" max="6403" width="41.42578125" style="5" customWidth="1"/>
    <col min="6404" max="6654" width="8.85546875" style="5"/>
    <col min="6655" max="6655" width="2.42578125" style="5" customWidth="1"/>
    <col min="6656" max="6656" width="4.140625" style="5" customWidth="1"/>
    <col min="6657" max="6657" width="54" style="5" customWidth="1"/>
    <col min="6658" max="6658" width="41.7109375" style="5" customWidth="1"/>
    <col min="6659" max="6659" width="41.42578125" style="5" customWidth="1"/>
    <col min="6660" max="6910" width="8.85546875" style="5"/>
    <col min="6911" max="6911" width="2.42578125" style="5" customWidth="1"/>
    <col min="6912" max="6912" width="4.140625" style="5" customWidth="1"/>
    <col min="6913" max="6913" width="54" style="5" customWidth="1"/>
    <col min="6914" max="6914" width="41.7109375" style="5" customWidth="1"/>
    <col min="6915" max="6915" width="41.42578125" style="5" customWidth="1"/>
    <col min="6916" max="7166" width="8.85546875" style="5"/>
    <col min="7167" max="7167" width="2.42578125" style="5" customWidth="1"/>
    <col min="7168" max="7168" width="4.140625" style="5" customWidth="1"/>
    <col min="7169" max="7169" width="54" style="5" customWidth="1"/>
    <col min="7170" max="7170" width="41.7109375" style="5" customWidth="1"/>
    <col min="7171" max="7171" width="41.42578125" style="5" customWidth="1"/>
    <col min="7172" max="7422" width="8.85546875" style="5"/>
    <col min="7423" max="7423" width="2.42578125" style="5" customWidth="1"/>
    <col min="7424" max="7424" width="4.140625" style="5" customWidth="1"/>
    <col min="7425" max="7425" width="54" style="5" customWidth="1"/>
    <col min="7426" max="7426" width="41.7109375" style="5" customWidth="1"/>
    <col min="7427" max="7427" width="41.42578125" style="5" customWidth="1"/>
    <col min="7428" max="7678" width="8.85546875" style="5"/>
    <col min="7679" max="7679" width="2.42578125" style="5" customWidth="1"/>
    <col min="7680" max="7680" width="4.140625" style="5" customWidth="1"/>
    <col min="7681" max="7681" width="54" style="5" customWidth="1"/>
    <col min="7682" max="7682" width="41.7109375" style="5" customWidth="1"/>
    <col min="7683" max="7683" width="41.42578125" style="5" customWidth="1"/>
    <col min="7684" max="7934" width="8.85546875" style="5"/>
    <col min="7935" max="7935" width="2.42578125" style="5" customWidth="1"/>
    <col min="7936" max="7936" width="4.140625" style="5" customWidth="1"/>
    <col min="7937" max="7937" width="54" style="5" customWidth="1"/>
    <col min="7938" max="7938" width="41.7109375" style="5" customWidth="1"/>
    <col min="7939" max="7939" width="41.42578125" style="5" customWidth="1"/>
    <col min="7940" max="8190" width="8.85546875" style="5"/>
    <col min="8191" max="8191" width="2.42578125" style="5" customWidth="1"/>
    <col min="8192" max="8192" width="4.140625" style="5" customWidth="1"/>
    <col min="8193" max="8193" width="54" style="5" customWidth="1"/>
    <col min="8194" max="8194" width="41.7109375" style="5" customWidth="1"/>
    <col min="8195" max="8195" width="41.42578125" style="5" customWidth="1"/>
    <col min="8196" max="8446" width="8.85546875" style="5"/>
    <col min="8447" max="8447" width="2.42578125" style="5" customWidth="1"/>
    <col min="8448" max="8448" width="4.140625" style="5" customWidth="1"/>
    <col min="8449" max="8449" width="54" style="5" customWidth="1"/>
    <col min="8450" max="8450" width="41.7109375" style="5" customWidth="1"/>
    <col min="8451" max="8451" width="41.42578125" style="5" customWidth="1"/>
    <col min="8452" max="8702" width="8.85546875" style="5"/>
    <col min="8703" max="8703" width="2.42578125" style="5" customWidth="1"/>
    <col min="8704" max="8704" width="4.140625" style="5" customWidth="1"/>
    <col min="8705" max="8705" width="54" style="5" customWidth="1"/>
    <col min="8706" max="8706" width="41.7109375" style="5" customWidth="1"/>
    <col min="8707" max="8707" width="41.42578125" style="5" customWidth="1"/>
    <col min="8708" max="8958" width="8.85546875" style="5"/>
    <col min="8959" max="8959" width="2.42578125" style="5" customWidth="1"/>
    <col min="8960" max="8960" width="4.140625" style="5" customWidth="1"/>
    <col min="8961" max="8961" width="54" style="5" customWidth="1"/>
    <col min="8962" max="8962" width="41.7109375" style="5" customWidth="1"/>
    <col min="8963" max="8963" width="41.42578125" style="5" customWidth="1"/>
    <col min="8964" max="9214" width="8.85546875" style="5"/>
    <col min="9215" max="9215" width="2.42578125" style="5" customWidth="1"/>
    <col min="9216" max="9216" width="4.140625" style="5" customWidth="1"/>
    <col min="9217" max="9217" width="54" style="5" customWidth="1"/>
    <col min="9218" max="9218" width="41.7109375" style="5" customWidth="1"/>
    <col min="9219" max="9219" width="41.42578125" style="5" customWidth="1"/>
    <col min="9220" max="9470" width="8.85546875" style="5"/>
    <col min="9471" max="9471" width="2.42578125" style="5" customWidth="1"/>
    <col min="9472" max="9472" width="4.140625" style="5" customWidth="1"/>
    <col min="9473" max="9473" width="54" style="5" customWidth="1"/>
    <col min="9474" max="9474" width="41.7109375" style="5" customWidth="1"/>
    <col min="9475" max="9475" width="41.42578125" style="5" customWidth="1"/>
    <col min="9476" max="9726" width="8.85546875" style="5"/>
    <col min="9727" max="9727" width="2.42578125" style="5" customWidth="1"/>
    <col min="9728" max="9728" width="4.140625" style="5" customWidth="1"/>
    <col min="9729" max="9729" width="54" style="5" customWidth="1"/>
    <col min="9730" max="9730" width="41.7109375" style="5" customWidth="1"/>
    <col min="9731" max="9731" width="41.42578125" style="5" customWidth="1"/>
    <col min="9732" max="9982" width="8.85546875" style="5"/>
    <col min="9983" max="9983" width="2.42578125" style="5" customWidth="1"/>
    <col min="9984" max="9984" width="4.140625" style="5" customWidth="1"/>
    <col min="9985" max="9985" width="54" style="5" customWidth="1"/>
    <col min="9986" max="9986" width="41.7109375" style="5" customWidth="1"/>
    <col min="9987" max="9987" width="41.42578125" style="5" customWidth="1"/>
    <col min="9988" max="10238" width="8.85546875" style="5"/>
    <col min="10239" max="10239" width="2.42578125" style="5" customWidth="1"/>
    <col min="10240" max="10240" width="4.140625" style="5" customWidth="1"/>
    <col min="10241" max="10241" width="54" style="5" customWidth="1"/>
    <col min="10242" max="10242" width="41.7109375" style="5" customWidth="1"/>
    <col min="10243" max="10243" width="41.42578125" style="5" customWidth="1"/>
    <col min="10244" max="10494" width="8.85546875" style="5"/>
    <col min="10495" max="10495" width="2.42578125" style="5" customWidth="1"/>
    <col min="10496" max="10496" width="4.140625" style="5" customWidth="1"/>
    <col min="10497" max="10497" width="54" style="5" customWidth="1"/>
    <col min="10498" max="10498" width="41.7109375" style="5" customWidth="1"/>
    <col min="10499" max="10499" width="41.42578125" style="5" customWidth="1"/>
    <col min="10500" max="10750" width="8.85546875" style="5"/>
    <col min="10751" max="10751" width="2.42578125" style="5" customWidth="1"/>
    <col min="10752" max="10752" width="4.140625" style="5" customWidth="1"/>
    <col min="10753" max="10753" width="54" style="5" customWidth="1"/>
    <col min="10754" max="10754" width="41.7109375" style="5" customWidth="1"/>
    <col min="10755" max="10755" width="41.42578125" style="5" customWidth="1"/>
    <col min="10756" max="11006" width="8.85546875" style="5"/>
    <col min="11007" max="11007" width="2.42578125" style="5" customWidth="1"/>
    <col min="11008" max="11008" width="4.140625" style="5" customWidth="1"/>
    <col min="11009" max="11009" width="54" style="5" customWidth="1"/>
    <col min="11010" max="11010" width="41.7109375" style="5" customWidth="1"/>
    <col min="11011" max="11011" width="41.42578125" style="5" customWidth="1"/>
    <col min="11012" max="11262" width="8.85546875" style="5"/>
    <col min="11263" max="11263" width="2.42578125" style="5" customWidth="1"/>
    <col min="11264" max="11264" width="4.140625" style="5" customWidth="1"/>
    <col min="11265" max="11265" width="54" style="5" customWidth="1"/>
    <col min="11266" max="11266" width="41.7109375" style="5" customWidth="1"/>
    <col min="11267" max="11267" width="41.42578125" style="5" customWidth="1"/>
    <col min="11268" max="11518" width="8.85546875" style="5"/>
    <col min="11519" max="11519" width="2.42578125" style="5" customWidth="1"/>
    <col min="11520" max="11520" width="4.140625" style="5" customWidth="1"/>
    <col min="11521" max="11521" width="54" style="5" customWidth="1"/>
    <col min="11522" max="11522" width="41.7109375" style="5" customWidth="1"/>
    <col min="11523" max="11523" width="41.42578125" style="5" customWidth="1"/>
    <col min="11524" max="11774" width="8.85546875" style="5"/>
    <col min="11775" max="11775" width="2.42578125" style="5" customWidth="1"/>
    <col min="11776" max="11776" width="4.140625" style="5" customWidth="1"/>
    <col min="11777" max="11777" width="54" style="5" customWidth="1"/>
    <col min="11778" max="11778" width="41.7109375" style="5" customWidth="1"/>
    <col min="11779" max="11779" width="41.42578125" style="5" customWidth="1"/>
    <col min="11780" max="12030" width="8.85546875" style="5"/>
    <col min="12031" max="12031" width="2.42578125" style="5" customWidth="1"/>
    <col min="12032" max="12032" width="4.140625" style="5" customWidth="1"/>
    <col min="12033" max="12033" width="54" style="5" customWidth="1"/>
    <col min="12034" max="12034" width="41.7109375" style="5" customWidth="1"/>
    <col min="12035" max="12035" width="41.42578125" style="5" customWidth="1"/>
    <col min="12036" max="12286" width="8.85546875" style="5"/>
    <col min="12287" max="12287" width="2.42578125" style="5" customWidth="1"/>
    <col min="12288" max="12288" width="4.140625" style="5" customWidth="1"/>
    <col min="12289" max="12289" width="54" style="5" customWidth="1"/>
    <col min="12290" max="12290" width="41.7109375" style="5" customWidth="1"/>
    <col min="12291" max="12291" width="41.42578125" style="5" customWidth="1"/>
    <col min="12292" max="12542" width="8.85546875" style="5"/>
    <col min="12543" max="12543" width="2.42578125" style="5" customWidth="1"/>
    <col min="12544" max="12544" width="4.140625" style="5" customWidth="1"/>
    <col min="12545" max="12545" width="54" style="5" customWidth="1"/>
    <col min="12546" max="12546" width="41.7109375" style="5" customWidth="1"/>
    <col min="12547" max="12547" width="41.42578125" style="5" customWidth="1"/>
    <col min="12548" max="12798" width="8.85546875" style="5"/>
    <col min="12799" max="12799" width="2.42578125" style="5" customWidth="1"/>
    <col min="12800" max="12800" width="4.140625" style="5" customWidth="1"/>
    <col min="12801" max="12801" width="54" style="5" customWidth="1"/>
    <col min="12802" max="12802" width="41.7109375" style="5" customWidth="1"/>
    <col min="12803" max="12803" width="41.42578125" style="5" customWidth="1"/>
    <col min="12804" max="13054" width="8.85546875" style="5"/>
    <col min="13055" max="13055" width="2.42578125" style="5" customWidth="1"/>
    <col min="13056" max="13056" width="4.140625" style="5" customWidth="1"/>
    <col min="13057" max="13057" width="54" style="5" customWidth="1"/>
    <col min="13058" max="13058" width="41.7109375" style="5" customWidth="1"/>
    <col min="13059" max="13059" width="41.42578125" style="5" customWidth="1"/>
    <col min="13060" max="13310" width="8.85546875" style="5"/>
    <col min="13311" max="13311" width="2.42578125" style="5" customWidth="1"/>
    <col min="13312" max="13312" width="4.140625" style="5" customWidth="1"/>
    <col min="13313" max="13313" width="54" style="5" customWidth="1"/>
    <col min="13314" max="13314" width="41.7109375" style="5" customWidth="1"/>
    <col min="13315" max="13315" width="41.42578125" style="5" customWidth="1"/>
    <col min="13316" max="13566" width="8.85546875" style="5"/>
    <col min="13567" max="13567" width="2.42578125" style="5" customWidth="1"/>
    <col min="13568" max="13568" width="4.140625" style="5" customWidth="1"/>
    <col min="13569" max="13569" width="54" style="5" customWidth="1"/>
    <col min="13570" max="13570" width="41.7109375" style="5" customWidth="1"/>
    <col min="13571" max="13571" width="41.42578125" style="5" customWidth="1"/>
    <col min="13572" max="13822" width="8.85546875" style="5"/>
    <col min="13823" max="13823" width="2.42578125" style="5" customWidth="1"/>
    <col min="13824" max="13824" width="4.140625" style="5" customWidth="1"/>
    <col min="13825" max="13825" width="54" style="5" customWidth="1"/>
    <col min="13826" max="13826" width="41.7109375" style="5" customWidth="1"/>
    <col min="13827" max="13827" width="41.42578125" style="5" customWidth="1"/>
    <col min="13828" max="14078" width="8.85546875" style="5"/>
    <col min="14079" max="14079" width="2.42578125" style="5" customWidth="1"/>
    <col min="14080" max="14080" width="4.140625" style="5" customWidth="1"/>
    <col min="14081" max="14081" width="54" style="5" customWidth="1"/>
    <col min="14082" max="14082" width="41.7109375" style="5" customWidth="1"/>
    <col min="14083" max="14083" width="41.42578125" style="5" customWidth="1"/>
    <col min="14084" max="14334" width="8.85546875" style="5"/>
    <col min="14335" max="14335" width="2.42578125" style="5" customWidth="1"/>
    <col min="14336" max="14336" width="4.140625" style="5" customWidth="1"/>
    <col min="14337" max="14337" width="54" style="5" customWidth="1"/>
    <col min="14338" max="14338" width="41.7109375" style="5" customWidth="1"/>
    <col min="14339" max="14339" width="41.42578125" style="5" customWidth="1"/>
    <col min="14340" max="14590" width="8.85546875" style="5"/>
    <col min="14591" max="14591" width="2.42578125" style="5" customWidth="1"/>
    <col min="14592" max="14592" width="4.140625" style="5" customWidth="1"/>
    <col min="14593" max="14593" width="54" style="5" customWidth="1"/>
    <col min="14594" max="14594" width="41.7109375" style="5" customWidth="1"/>
    <col min="14595" max="14595" width="41.42578125" style="5" customWidth="1"/>
    <col min="14596" max="14846" width="8.85546875" style="5"/>
    <col min="14847" max="14847" width="2.42578125" style="5" customWidth="1"/>
    <col min="14848" max="14848" width="4.140625" style="5" customWidth="1"/>
    <col min="14849" max="14849" width="54" style="5" customWidth="1"/>
    <col min="14850" max="14850" width="41.7109375" style="5" customWidth="1"/>
    <col min="14851" max="14851" width="41.42578125" style="5" customWidth="1"/>
    <col min="14852" max="15102" width="8.85546875" style="5"/>
    <col min="15103" max="15103" width="2.42578125" style="5" customWidth="1"/>
    <col min="15104" max="15104" width="4.140625" style="5" customWidth="1"/>
    <col min="15105" max="15105" width="54" style="5" customWidth="1"/>
    <col min="15106" max="15106" width="41.7109375" style="5" customWidth="1"/>
    <col min="15107" max="15107" width="41.42578125" style="5" customWidth="1"/>
    <col min="15108" max="15358" width="8.85546875" style="5"/>
    <col min="15359" max="15359" width="2.42578125" style="5" customWidth="1"/>
    <col min="15360" max="15360" width="4.140625" style="5" customWidth="1"/>
    <col min="15361" max="15361" width="54" style="5" customWidth="1"/>
    <col min="15362" max="15362" width="41.7109375" style="5" customWidth="1"/>
    <col min="15363" max="15363" width="41.42578125" style="5" customWidth="1"/>
    <col min="15364" max="15614" width="8.85546875" style="5"/>
    <col min="15615" max="15615" width="2.42578125" style="5" customWidth="1"/>
    <col min="15616" max="15616" width="4.140625" style="5" customWidth="1"/>
    <col min="15617" max="15617" width="54" style="5" customWidth="1"/>
    <col min="15618" max="15618" width="41.7109375" style="5" customWidth="1"/>
    <col min="15619" max="15619" width="41.42578125" style="5" customWidth="1"/>
    <col min="15620" max="15870" width="8.85546875" style="5"/>
    <col min="15871" max="15871" width="2.42578125" style="5" customWidth="1"/>
    <col min="15872" max="15872" width="4.140625" style="5" customWidth="1"/>
    <col min="15873" max="15873" width="54" style="5" customWidth="1"/>
    <col min="15874" max="15874" width="41.7109375" style="5" customWidth="1"/>
    <col min="15875" max="15875" width="41.42578125" style="5" customWidth="1"/>
    <col min="15876" max="16126" width="8.85546875" style="5"/>
    <col min="16127" max="16127" width="2.42578125" style="5" customWidth="1"/>
    <col min="16128" max="16128" width="4.140625" style="5" customWidth="1"/>
    <col min="16129" max="16129" width="54" style="5" customWidth="1"/>
    <col min="16130" max="16130" width="41.7109375" style="5" customWidth="1"/>
    <col min="16131" max="16131" width="41.42578125" style="5" customWidth="1"/>
    <col min="16132" max="16384" width="8.85546875" style="5"/>
  </cols>
  <sheetData>
    <row r="1" spans="2:5" ht="19.5">
      <c r="B1" s="39"/>
      <c r="C1" s="39"/>
      <c r="D1" s="40" t="s">
        <v>54</v>
      </c>
      <c r="E1" s="40" t="s">
        <v>63</v>
      </c>
    </row>
    <row r="2" spans="2:5" ht="32.25">
      <c r="B2" s="41" t="s">
        <v>64</v>
      </c>
      <c r="C2" s="42" t="s">
        <v>65</v>
      </c>
      <c r="D2" s="43" t="s">
        <v>66</v>
      </c>
      <c r="E2" s="43" t="s">
        <v>66</v>
      </c>
    </row>
    <row r="3" spans="2:5">
      <c r="B3" s="34">
        <v>1</v>
      </c>
      <c r="C3" s="35" t="s">
        <v>67</v>
      </c>
      <c r="D3" s="109" t="s">
        <v>108</v>
      </c>
      <c r="E3" s="108" t="s">
        <v>111</v>
      </c>
    </row>
    <row r="4" spans="2:5" ht="33">
      <c r="B4" s="34">
        <v>2</v>
      </c>
      <c r="C4" s="35" t="s">
        <v>68</v>
      </c>
      <c r="D4" s="85" t="s">
        <v>109</v>
      </c>
      <c r="E4" s="108"/>
    </row>
    <row r="5" spans="2:5">
      <c r="B5" s="34">
        <v>3</v>
      </c>
      <c r="C5" s="35" t="s">
        <v>69</v>
      </c>
      <c r="D5" s="110" t="s">
        <v>32</v>
      </c>
      <c r="E5" s="110" t="s">
        <v>32</v>
      </c>
    </row>
    <row r="6" spans="2:5">
      <c r="B6" s="34">
        <v>4</v>
      </c>
      <c r="C6" s="35" t="s">
        <v>70</v>
      </c>
      <c r="D6" s="34"/>
      <c r="E6" s="86"/>
    </row>
    <row r="7" spans="2:5">
      <c r="B7" s="36">
        <v>5</v>
      </c>
      <c r="C7" s="37" t="s">
        <v>71</v>
      </c>
      <c r="D7" s="87"/>
      <c r="E7" s="87"/>
    </row>
    <row r="8" spans="2:5">
      <c r="B8" s="106">
        <v>6</v>
      </c>
      <c r="C8" s="107" t="s">
        <v>72</v>
      </c>
      <c r="D8" s="106" t="s">
        <v>110</v>
      </c>
      <c r="E8" s="106"/>
    </row>
    <row r="11" spans="2:5">
      <c r="C11" s="84"/>
    </row>
  </sheetData>
  <phoneticPr fontId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9"/>
  <sheetViews>
    <sheetView topLeftCell="A6" workbookViewId="0">
      <selection activeCell="G18" sqref="G18"/>
    </sheetView>
  </sheetViews>
  <sheetFormatPr defaultColWidth="8.85546875" defaultRowHeight="15"/>
  <cols>
    <col min="1" max="1" width="2.42578125" style="7" customWidth="1"/>
    <col min="2" max="2" width="18" style="7" customWidth="1"/>
    <col min="3" max="3" width="50.85546875" style="7" bestFit="1" customWidth="1"/>
    <col min="4" max="5" width="25.85546875" style="8" customWidth="1"/>
    <col min="6" max="256" width="8.85546875" style="7"/>
    <col min="257" max="257" width="2.42578125" style="7" customWidth="1"/>
    <col min="258" max="258" width="18" style="7" customWidth="1"/>
    <col min="259" max="259" width="50.85546875" style="7" bestFit="1" customWidth="1"/>
    <col min="260" max="261" width="25.85546875" style="7" customWidth="1"/>
    <col min="262" max="512" width="8.85546875" style="7"/>
    <col min="513" max="513" width="2.42578125" style="7" customWidth="1"/>
    <col min="514" max="514" width="18" style="7" customWidth="1"/>
    <col min="515" max="515" width="50.85546875" style="7" bestFit="1" customWidth="1"/>
    <col min="516" max="517" width="25.85546875" style="7" customWidth="1"/>
    <col min="518" max="768" width="8.85546875" style="7"/>
    <col min="769" max="769" width="2.42578125" style="7" customWidth="1"/>
    <col min="770" max="770" width="18" style="7" customWidth="1"/>
    <col min="771" max="771" width="50.85546875" style="7" bestFit="1" customWidth="1"/>
    <col min="772" max="773" width="25.85546875" style="7" customWidth="1"/>
    <col min="774" max="1024" width="8.85546875" style="7"/>
    <col min="1025" max="1025" width="2.42578125" style="7" customWidth="1"/>
    <col min="1026" max="1026" width="18" style="7" customWidth="1"/>
    <col min="1027" max="1027" width="50.85546875" style="7" bestFit="1" customWidth="1"/>
    <col min="1028" max="1029" width="25.85546875" style="7" customWidth="1"/>
    <col min="1030" max="1280" width="8.85546875" style="7"/>
    <col min="1281" max="1281" width="2.42578125" style="7" customWidth="1"/>
    <col min="1282" max="1282" width="18" style="7" customWidth="1"/>
    <col min="1283" max="1283" width="50.85546875" style="7" bestFit="1" customWidth="1"/>
    <col min="1284" max="1285" width="25.85546875" style="7" customWidth="1"/>
    <col min="1286" max="1536" width="8.85546875" style="7"/>
    <col min="1537" max="1537" width="2.42578125" style="7" customWidth="1"/>
    <col min="1538" max="1538" width="18" style="7" customWidth="1"/>
    <col min="1539" max="1539" width="50.85546875" style="7" bestFit="1" customWidth="1"/>
    <col min="1540" max="1541" width="25.85546875" style="7" customWidth="1"/>
    <col min="1542" max="1792" width="8.85546875" style="7"/>
    <col min="1793" max="1793" width="2.42578125" style="7" customWidth="1"/>
    <col min="1794" max="1794" width="18" style="7" customWidth="1"/>
    <col min="1795" max="1795" width="50.85546875" style="7" bestFit="1" customWidth="1"/>
    <col min="1796" max="1797" width="25.85546875" style="7" customWidth="1"/>
    <col min="1798" max="2048" width="8.85546875" style="7"/>
    <col min="2049" max="2049" width="2.42578125" style="7" customWidth="1"/>
    <col min="2050" max="2050" width="18" style="7" customWidth="1"/>
    <col min="2051" max="2051" width="50.85546875" style="7" bestFit="1" customWidth="1"/>
    <col min="2052" max="2053" width="25.85546875" style="7" customWidth="1"/>
    <col min="2054" max="2304" width="8.85546875" style="7"/>
    <col min="2305" max="2305" width="2.42578125" style="7" customWidth="1"/>
    <col min="2306" max="2306" width="18" style="7" customWidth="1"/>
    <col min="2307" max="2307" width="50.85546875" style="7" bestFit="1" customWidth="1"/>
    <col min="2308" max="2309" width="25.85546875" style="7" customWidth="1"/>
    <col min="2310" max="2560" width="8.85546875" style="7"/>
    <col min="2561" max="2561" width="2.42578125" style="7" customWidth="1"/>
    <col min="2562" max="2562" width="18" style="7" customWidth="1"/>
    <col min="2563" max="2563" width="50.85546875" style="7" bestFit="1" customWidth="1"/>
    <col min="2564" max="2565" width="25.85546875" style="7" customWidth="1"/>
    <col min="2566" max="2816" width="8.85546875" style="7"/>
    <col min="2817" max="2817" width="2.42578125" style="7" customWidth="1"/>
    <col min="2818" max="2818" width="18" style="7" customWidth="1"/>
    <col min="2819" max="2819" width="50.85546875" style="7" bestFit="1" customWidth="1"/>
    <col min="2820" max="2821" width="25.85546875" style="7" customWidth="1"/>
    <col min="2822" max="3072" width="8.85546875" style="7"/>
    <col min="3073" max="3073" width="2.42578125" style="7" customWidth="1"/>
    <col min="3074" max="3074" width="18" style="7" customWidth="1"/>
    <col min="3075" max="3075" width="50.85546875" style="7" bestFit="1" customWidth="1"/>
    <col min="3076" max="3077" width="25.85546875" style="7" customWidth="1"/>
    <col min="3078" max="3328" width="8.85546875" style="7"/>
    <col min="3329" max="3329" width="2.42578125" style="7" customWidth="1"/>
    <col min="3330" max="3330" width="18" style="7" customWidth="1"/>
    <col min="3331" max="3331" width="50.85546875" style="7" bestFit="1" customWidth="1"/>
    <col min="3332" max="3333" width="25.85546875" style="7" customWidth="1"/>
    <col min="3334" max="3584" width="8.85546875" style="7"/>
    <col min="3585" max="3585" width="2.42578125" style="7" customWidth="1"/>
    <col min="3586" max="3586" width="18" style="7" customWidth="1"/>
    <col min="3587" max="3587" width="50.85546875" style="7" bestFit="1" customWidth="1"/>
    <col min="3588" max="3589" width="25.85546875" style="7" customWidth="1"/>
    <col min="3590" max="3840" width="8.85546875" style="7"/>
    <col min="3841" max="3841" width="2.42578125" style="7" customWidth="1"/>
    <col min="3842" max="3842" width="18" style="7" customWidth="1"/>
    <col min="3843" max="3843" width="50.85546875" style="7" bestFit="1" customWidth="1"/>
    <col min="3844" max="3845" width="25.85546875" style="7" customWidth="1"/>
    <col min="3846" max="4096" width="8.85546875" style="7"/>
    <col min="4097" max="4097" width="2.42578125" style="7" customWidth="1"/>
    <col min="4098" max="4098" width="18" style="7" customWidth="1"/>
    <col min="4099" max="4099" width="50.85546875" style="7" bestFit="1" customWidth="1"/>
    <col min="4100" max="4101" width="25.85546875" style="7" customWidth="1"/>
    <col min="4102" max="4352" width="8.85546875" style="7"/>
    <col min="4353" max="4353" width="2.42578125" style="7" customWidth="1"/>
    <col min="4354" max="4354" width="18" style="7" customWidth="1"/>
    <col min="4355" max="4355" width="50.85546875" style="7" bestFit="1" customWidth="1"/>
    <col min="4356" max="4357" width="25.85546875" style="7" customWidth="1"/>
    <col min="4358" max="4608" width="8.85546875" style="7"/>
    <col min="4609" max="4609" width="2.42578125" style="7" customWidth="1"/>
    <col min="4610" max="4610" width="18" style="7" customWidth="1"/>
    <col min="4611" max="4611" width="50.85546875" style="7" bestFit="1" customWidth="1"/>
    <col min="4612" max="4613" width="25.85546875" style="7" customWidth="1"/>
    <col min="4614" max="4864" width="8.85546875" style="7"/>
    <col min="4865" max="4865" width="2.42578125" style="7" customWidth="1"/>
    <col min="4866" max="4866" width="18" style="7" customWidth="1"/>
    <col min="4867" max="4867" width="50.85546875" style="7" bestFit="1" customWidth="1"/>
    <col min="4868" max="4869" width="25.85546875" style="7" customWidth="1"/>
    <col min="4870" max="5120" width="8.85546875" style="7"/>
    <col min="5121" max="5121" width="2.42578125" style="7" customWidth="1"/>
    <col min="5122" max="5122" width="18" style="7" customWidth="1"/>
    <col min="5123" max="5123" width="50.85546875" style="7" bestFit="1" customWidth="1"/>
    <col min="5124" max="5125" width="25.85546875" style="7" customWidth="1"/>
    <col min="5126" max="5376" width="8.85546875" style="7"/>
    <col min="5377" max="5377" width="2.42578125" style="7" customWidth="1"/>
    <col min="5378" max="5378" width="18" style="7" customWidth="1"/>
    <col min="5379" max="5379" width="50.85546875" style="7" bestFit="1" customWidth="1"/>
    <col min="5380" max="5381" width="25.85546875" style="7" customWidth="1"/>
    <col min="5382" max="5632" width="8.85546875" style="7"/>
    <col min="5633" max="5633" width="2.42578125" style="7" customWidth="1"/>
    <col min="5634" max="5634" width="18" style="7" customWidth="1"/>
    <col min="5635" max="5635" width="50.85546875" style="7" bestFit="1" customWidth="1"/>
    <col min="5636" max="5637" width="25.85546875" style="7" customWidth="1"/>
    <col min="5638" max="5888" width="8.85546875" style="7"/>
    <col min="5889" max="5889" width="2.42578125" style="7" customWidth="1"/>
    <col min="5890" max="5890" width="18" style="7" customWidth="1"/>
    <col min="5891" max="5891" width="50.85546875" style="7" bestFit="1" customWidth="1"/>
    <col min="5892" max="5893" width="25.85546875" style="7" customWidth="1"/>
    <col min="5894" max="6144" width="8.85546875" style="7"/>
    <col min="6145" max="6145" width="2.42578125" style="7" customWidth="1"/>
    <col min="6146" max="6146" width="18" style="7" customWidth="1"/>
    <col min="6147" max="6147" width="50.85546875" style="7" bestFit="1" customWidth="1"/>
    <col min="6148" max="6149" width="25.85546875" style="7" customWidth="1"/>
    <col min="6150" max="6400" width="8.85546875" style="7"/>
    <col min="6401" max="6401" width="2.42578125" style="7" customWidth="1"/>
    <col min="6402" max="6402" width="18" style="7" customWidth="1"/>
    <col min="6403" max="6403" width="50.85546875" style="7" bestFit="1" customWidth="1"/>
    <col min="6404" max="6405" width="25.85546875" style="7" customWidth="1"/>
    <col min="6406" max="6656" width="8.85546875" style="7"/>
    <col min="6657" max="6657" width="2.42578125" style="7" customWidth="1"/>
    <col min="6658" max="6658" width="18" style="7" customWidth="1"/>
    <col min="6659" max="6659" width="50.85546875" style="7" bestFit="1" customWidth="1"/>
    <col min="6660" max="6661" width="25.85546875" style="7" customWidth="1"/>
    <col min="6662" max="6912" width="8.85546875" style="7"/>
    <col min="6913" max="6913" width="2.42578125" style="7" customWidth="1"/>
    <col min="6914" max="6914" width="18" style="7" customWidth="1"/>
    <col min="6915" max="6915" width="50.85546875" style="7" bestFit="1" customWidth="1"/>
    <col min="6916" max="6917" width="25.85546875" style="7" customWidth="1"/>
    <col min="6918" max="7168" width="8.85546875" style="7"/>
    <col min="7169" max="7169" width="2.42578125" style="7" customWidth="1"/>
    <col min="7170" max="7170" width="18" style="7" customWidth="1"/>
    <col min="7171" max="7171" width="50.85546875" style="7" bestFit="1" customWidth="1"/>
    <col min="7172" max="7173" width="25.85546875" style="7" customWidth="1"/>
    <col min="7174" max="7424" width="8.85546875" style="7"/>
    <col min="7425" max="7425" width="2.42578125" style="7" customWidth="1"/>
    <col min="7426" max="7426" width="18" style="7" customWidth="1"/>
    <col min="7427" max="7427" width="50.85546875" style="7" bestFit="1" customWidth="1"/>
    <col min="7428" max="7429" width="25.85546875" style="7" customWidth="1"/>
    <col min="7430" max="7680" width="8.85546875" style="7"/>
    <col min="7681" max="7681" width="2.42578125" style="7" customWidth="1"/>
    <col min="7682" max="7682" width="18" style="7" customWidth="1"/>
    <col min="7683" max="7683" width="50.85546875" style="7" bestFit="1" customWidth="1"/>
    <col min="7684" max="7685" width="25.85546875" style="7" customWidth="1"/>
    <col min="7686" max="7936" width="8.85546875" style="7"/>
    <col min="7937" max="7937" width="2.42578125" style="7" customWidth="1"/>
    <col min="7938" max="7938" width="18" style="7" customWidth="1"/>
    <col min="7939" max="7939" width="50.85546875" style="7" bestFit="1" customWidth="1"/>
    <col min="7940" max="7941" width="25.85546875" style="7" customWidth="1"/>
    <col min="7942" max="8192" width="8.85546875" style="7"/>
    <col min="8193" max="8193" width="2.42578125" style="7" customWidth="1"/>
    <col min="8194" max="8194" width="18" style="7" customWidth="1"/>
    <col min="8195" max="8195" width="50.85546875" style="7" bestFit="1" customWidth="1"/>
    <col min="8196" max="8197" width="25.85546875" style="7" customWidth="1"/>
    <col min="8198" max="8448" width="8.85546875" style="7"/>
    <col min="8449" max="8449" width="2.42578125" style="7" customWidth="1"/>
    <col min="8450" max="8450" width="18" style="7" customWidth="1"/>
    <col min="8451" max="8451" width="50.85546875" style="7" bestFit="1" customWidth="1"/>
    <col min="8452" max="8453" width="25.85546875" style="7" customWidth="1"/>
    <col min="8454" max="8704" width="8.85546875" style="7"/>
    <col min="8705" max="8705" width="2.42578125" style="7" customWidth="1"/>
    <col min="8706" max="8706" width="18" style="7" customWidth="1"/>
    <col min="8707" max="8707" width="50.85546875" style="7" bestFit="1" customWidth="1"/>
    <col min="8708" max="8709" width="25.85546875" style="7" customWidth="1"/>
    <col min="8710" max="8960" width="8.85546875" style="7"/>
    <col min="8961" max="8961" width="2.42578125" style="7" customWidth="1"/>
    <col min="8962" max="8962" width="18" style="7" customWidth="1"/>
    <col min="8963" max="8963" width="50.85546875" style="7" bestFit="1" customWidth="1"/>
    <col min="8964" max="8965" width="25.85546875" style="7" customWidth="1"/>
    <col min="8966" max="9216" width="8.85546875" style="7"/>
    <col min="9217" max="9217" width="2.42578125" style="7" customWidth="1"/>
    <col min="9218" max="9218" width="18" style="7" customWidth="1"/>
    <col min="9219" max="9219" width="50.85546875" style="7" bestFit="1" customWidth="1"/>
    <col min="9220" max="9221" width="25.85546875" style="7" customWidth="1"/>
    <col min="9222" max="9472" width="8.85546875" style="7"/>
    <col min="9473" max="9473" width="2.42578125" style="7" customWidth="1"/>
    <col min="9474" max="9474" width="18" style="7" customWidth="1"/>
    <col min="9475" max="9475" width="50.85546875" style="7" bestFit="1" customWidth="1"/>
    <col min="9476" max="9477" width="25.85546875" style="7" customWidth="1"/>
    <col min="9478" max="9728" width="8.85546875" style="7"/>
    <col min="9729" max="9729" width="2.42578125" style="7" customWidth="1"/>
    <col min="9730" max="9730" width="18" style="7" customWidth="1"/>
    <col min="9731" max="9731" width="50.85546875" style="7" bestFit="1" customWidth="1"/>
    <col min="9732" max="9733" width="25.85546875" style="7" customWidth="1"/>
    <col min="9734" max="9984" width="8.85546875" style="7"/>
    <col min="9985" max="9985" width="2.42578125" style="7" customWidth="1"/>
    <col min="9986" max="9986" width="18" style="7" customWidth="1"/>
    <col min="9987" max="9987" width="50.85546875" style="7" bestFit="1" customWidth="1"/>
    <col min="9988" max="9989" width="25.85546875" style="7" customWidth="1"/>
    <col min="9990" max="10240" width="8.85546875" style="7"/>
    <col min="10241" max="10241" width="2.42578125" style="7" customWidth="1"/>
    <col min="10242" max="10242" width="18" style="7" customWidth="1"/>
    <col min="10243" max="10243" width="50.85546875" style="7" bestFit="1" customWidth="1"/>
    <col min="10244" max="10245" width="25.85546875" style="7" customWidth="1"/>
    <col min="10246" max="10496" width="8.85546875" style="7"/>
    <col min="10497" max="10497" width="2.42578125" style="7" customWidth="1"/>
    <col min="10498" max="10498" width="18" style="7" customWidth="1"/>
    <col min="10499" max="10499" width="50.85546875" style="7" bestFit="1" customWidth="1"/>
    <col min="10500" max="10501" width="25.85546875" style="7" customWidth="1"/>
    <col min="10502" max="10752" width="8.85546875" style="7"/>
    <col min="10753" max="10753" width="2.42578125" style="7" customWidth="1"/>
    <col min="10754" max="10754" width="18" style="7" customWidth="1"/>
    <col min="10755" max="10755" width="50.85546875" style="7" bestFit="1" customWidth="1"/>
    <col min="10756" max="10757" width="25.85546875" style="7" customWidth="1"/>
    <col min="10758" max="11008" width="8.85546875" style="7"/>
    <col min="11009" max="11009" width="2.42578125" style="7" customWidth="1"/>
    <col min="11010" max="11010" width="18" style="7" customWidth="1"/>
    <col min="11011" max="11011" width="50.85546875" style="7" bestFit="1" customWidth="1"/>
    <col min="11012" max="11013" width="25.85546875" style="7" customWidth="1"/>
    <col min="11014" max="11264" width="8.85546875" style="7"/>
    <col min="11265" max="11265" width="2.42578125" style="7" customWidth="1"/>
    <col min="11266" max="11266" width="18" style="7" customWidth="1"/>
    <col min="11267" max="11267" width="50.85546875" style="7" bestFit="1" customWidth="1"/>
    <col min="11268" max="11269" width="25.85546875" style="7" customWidth="1"/>
    <col min="11270" max="11520" width="8.85546875" style="7"/>
    <col min="11521" max="11521" width="2.42578125" style="7" customWidth="1"/>
    <col min="11522" max="11522" width="18" style="7" customWidth="1"/>
    <col min="11523" max="11523" width="50.85546875" style="7" bestFit="1" customWidth="1"/>
    <col min="11524" max="11525" width="25.85546875" style="7" customWidth="1"/>
    <col min="11526" max="11776" width="8.85546875" style="7"/>
    <col min="11777" max="11777" width="2.42578125" style="7" customWidth="1"/>
    <col min="11778" max="11778" width="18" style="7" customWidth="1"/>
    <col min="11779" max="11779" width="50.85546875" style="7" bestFit="1" customWidth="1"/>
    <col min="11780" max="11781" width="25.85546875" style="7" customWidth="1"/>
    <col min="11782" max="12032" width="8.85546875" style="7"/>
    <col min="12033" max="12033" width="2.42578125" style="7" customWidth="1"/>
    <col min="12034" max="12034" width="18" style="7" customWidth="1"/>
    <col min="12035" max="12035" width="50.85546875" style="7" bestFit="1" customWidth="1"/>
    <col min="12036" max="12037" width="25.85546875" style="7" customWidth="1"/>
    <col min="12038" max="12288" width="8.85546875" style="7"/>
    <col min="12289" max="12289" width="2.42578125" style="7" customWidth="1"/>
    <col min="12290" max="12290" width="18" style="7" customWidth="1"/>
    <col min="12291" max="12291" width="50.85546875" style="7" bestFit="1" customWidth="1"/>
    <col min="12292" max="12293" width="25.85546875" style="7" customWidth="1"/>
    <col min="12294" max="12544" width="8.85546875" style="7"/>
    <col min="12545" max="12545" width="2.42578125" style="7" customWidth="1"/>
    <col min="12546" max="12546" width="18" style="7" customWidth="1"/>
    <col min="12547" max="12547" width="50.85546875" style="7" bestFit="1" customWidth="1"/>
    <col min="12548" max="12549" width="25.85546875" style="7" customWidth="1"/>
    <col min="12550" max="12800" width="8.85546875" style="7"/>
    <col min="12801" max="12801" width="2.42578125" style="7" customWidth="1"/>
    <col min="12802" max="12802" width="18" style="7" customWidth="1"/>
    <col min="12803" max="12803" width="50.85546875" style="7" bestFit="1" customWidth="1"/>
    <col min="12804" max="12805" width="25.85546875" style="7" customWidth="1"/>
    <col min="12806" max="13056" width="8.85546875" style="7"/>
    <col min="13057" max="13057" width="2.42578125" style="7" customWidth="1"/>
    <col min="13058" max="13058" width="18" style="7" customWidth="1"/>
    <col min="13059" max="13059" width="50.85546875" style="7" bestFit="1" customWidth="1"/>
    <col min="13060" max="13061" width="25.85546875" style="7" customWidth="1"/>
    <col min="13062" max="13312" width="8.85546875" style="7"/>
    <col min="13313" max="13313" width="2.42578125" style="7" customWidth="1"/>
    <col min="13314" max="13314" width="18" style="7" customWidth="1"/>
    <col min="13315" max="13315" width="50.85546875" style="7" bestFit="1" customWidth="1"/>
    <col min="13316" max="13317" width="25.85546875" style="7" customWidth="1"/>
    <col min="13318" max="13568" width="8.85546875" style="7"/>
    <col min="13569" max="13569" width="2.42578125" style="7" customWidth="1"/>
    <col min="13570" max="13570" width="18" style="7" customWidth="1"/>
    <col min="13571" max="13571" width="50.85546875" style="7" bestFit="1" customWidth="1"/>
    <col min="13572" max="13573" width="25.85546875" style="7" customWidth="1"/>
    <col min="13574" max="13824" width="8.85546875" style="7"/>
    <col min="13825" max="13825" width="2.42578125" style="7" customWidth="1"/>
    <col min="13826" max="13826" width="18" style="7" customWidth="1"/>
    <col min="13827" max="13827" width="50.85546875" style="7" bestFit="1" customWidth="1"/>
    <col min="13828" max="13829" width="25.85546875" style="7" customWidth="1"/>
    <col min="13830" max="14080" width="8.85546875" style="7"/>
    <col min="14081" max="14081" width="2.42578125" style="7" customWidth="1"/>
    <col min="14082" max="14082" width="18" style="7" customWidth="1"/>
    <col min="14083" max="14083" width="50.85546875" style="7" bestFit="1" customWidth="1"/>
    <col min="14084" max="14085" width="25.85546875" style="7" customWidth="1"/>
    <col min="14086" max="14336" width="8.85546875" style="7"/>
    <col min="14337" max="14337" width="2.42578125" style="7" customWidth="1"/>
    <col min="14338" max="14338" width="18" style="7" customWidth="1"/>
    <col min="14339" max="14339" width="50.85546875" style="7" bestFit="1" customWidth="1"/>
    <col min="14340" max="14341" width="25.85546875" style="7" customWidth="1"/>
    <col min="14342" max="14592" width="8.85546875" style="7"/>
    <col min="14593" max="14593" width="2.42578125" style="7" customWidth="1"/>
    <col min="14594" max="14594" width="18" style="7" customWidth="1"/>
    <col min="14595" max="14595" width="50.85546875" style="7" bestFit="1" customWidth="1"/>
    <col min="14596" max="14597" width="25.85546875" style="7" customWidth="1"/>
    <col min="14598" max="14848" width="8.85546875" style="7"/>
    <col min="14849" max="14849" width="2.42578125" style="7" customWidth="1"/>
    <col min="14850" max="14850" width="18" style="7" customWidth="1"/>
    <col min="14851" max="14851" width="50.85546875" style="7" bestFit="1" customWidth="1"/>
    <col min="14852" max="14853" width="25.85546875" style="7" customWidth="1"/>
    <col min="14854" max="15104" width="8.85546875" style="7"/>
    <col min="15105" max="15105" width="2.42578125" style="7" customWidth="1"/>
    <col min="15106" max="15106" width="18" style="7" customWidth="1"/>
    <col min="15107" max="15107" width="50.85546875" style="7" bestFit="1" customWidth="1"/>
    <col min="15108" max="15109" width="25.85546875" style="7" customWidth="1"/>
    <col min="15110" max="15360" width="8.85546875" style="7"/>
    <col min="15361" max="15361" width="2.42578125" style="7" customWidth="1"/>
    <col min="15362" max="15362" width="18" style="7" customWidth="1"/>
    <col min="15363" max="15363" width="50.85546875" style="7" bestFit="1" customWidth="1"/>
    <col min="15364" max="15365" width="25.85546875" style="7" customWidth="1"/>
    <col min="15366" max="15616" width="8.85546875" style="7"/>
    <col min="15617" max="15617" width="2.42578125" style="7" customWidth="1"/>
    <col min="15618" max="15618" width="18" style="7" customWidth="1"/>
    <col min="15619" max="15619" width="50.85546875" style="7" bestFit="1" customWidth="1"/>
    <col min="15620" max="15621" width="25.85546875" style="7" customWidth="1"/>
    <col min="15622" max="15872" width="8.85546875" style="7"/>
    <col min="15873" max="15873" width="2.42578125" style="7" customWidth="1"/>
    <col min="15874" max="15874" width="18" style="7" customWidth="1"/>
    <col min="15875" max="15875" width="50.85546875" style="7" bestFit="1" customWidth="1"/>
    <col min="15876" max="15877" width="25.85546875" style="7" customWidth="1"/>
    <col min="15878" max="16128" width="8.85546875" style="7"/>
    <col min="16129" max="16129" width="2.42578125" style="7" customWidth="1"/>
    <col min="16130" max="16130" width="18" style="7" customWidth="1"/>
    <col min="16131" max="16131" width="50.85546875" style="7" bestFit="1" customWidth="1"/>
    <col min="16132" max="16133" width="25.85546875" style="7" customWidth="1"/>
    <col min="16134" max="16384" width="8.85546875" style="7"/>
  </cols>
  <sheetData>
    <row r="2" spans="2:5" ht="20.25">
      <c r="B2" s="6" t="s">
        <v>73</v>
      </c>
    </row>
    <row r="3" spans="2:5" s="10" customFormat="1" ht="16.5">
      <c r="B3" s="9" t="s">
        <v>74</v>
      </c>
    </row>
    <row r="4" spans="2:5" s="10" customFormat="1" ht="16.5">
      <c r="B4" s="9"/>
    </row>
    <row r="5" spans="2:5" customFormat="1" ht="16.5">
      <c r="B5" s="23" t="s">
        <v>75</v>
      </c>
      <c r="C5" s="23" t="s">
        <v>76</v>
      </c>
      <c r="D5" s="24" t="s">
        <v>77</v>
      </c>
      <c r="E5" s="23" t="s">
        <v>78</v>
      </c>
    </row>
    <row r="6" spans="2:5" customFormat="1" ht="51.75">
      <c r="B6" s="25" t="s">
        <v>79</v>
      </c>
      <c r="C6" s="22" t="s">
        <v>80</v>
      </c>
      <c r="D6" s="26">
        <v>11500</v>
      </c>
      <c r="E6" s="22"/>
    </row>
    <row r="7" spans="2:5" ht="16.5">
      <c r="B7" s="9"/>
    </row>
    <row r="8" spans="2:5" s="10" customFormat="1" ht="16.5">
      <c r="B8" s="11" t="s">
        <v>81</v>
      </c>
      <c r="C8" s="11" t="s">
        <v>76</v>
      </c>
      <c r="D8" s="12" t="s">
        <v>82</v>
      </c>
      <c r="E8" s="12" t="s">
        <v>78</v>
      </c>
    </row>
    <row r="9" spans="2:5" s="10" customFormat="1" ht="33">
      <c r="B9" s="100" t="s">
        <v>83</v>
      </c>
      <c r="C9" s="52" t="s">
        <v>84</v>
      </c>
      <c r="D9" s="53"/>
      <c r="E9" s="14" t="s">
        <v>85</v>
      </c>
    </row>
    <row r="10" spans="2:5" s="10" customFormat="1" ht="16.5">
      <c r="B10" s="101"/>
      <c r="C10" s="52" t="s">
        <v>86</v>
      </c>
      <c r="D10" s="53"/>
      <c r="E10" s="14"/>
    </row>
    <row r="11" spans="2:5" s="10" customFormat="1" ht="16.5">
      <c r="B11" s="100" t="s">
        <v>87</v>
      </c>
      <c r="C11" s="13" t="s">
        <v>88</v>
      </c>
      <c r="D11" s="14">
        <v>1000</v>
      </c>
      <c r="E11" s="14"/>
    </row>
    <row r="12" spans="2:5" s="10" customFormat="1" ht="16.5">
      <c r="B12" s="101"/>
      <c r="C12" s="13" t="s">
        <v>89</v>
      </c>
      <c r="D12" s="14">
        <v>5500</v>
      </c>
      <c r="E12" s="14"/>
    </row>
    <row r="13" spans="2:5" s="10" customFormat="1" ht="16.5">
      <c r="B13" s="102"/>
      <c r="C13" s="15" t="s">
        <v>90</v>
      </c>
      <c r="D13" s="16">
        <v>3000</v>
      </c>
      <c r="E13" s="16" t="s">
        <v>91</v>
      </c>
    </row>
    <row r="14" spans="2:5" s="10" customFormat="1" ht="17.25" thickTop="1">
      <c r="B14" s="103" t="s">
        <v>92</v>
      </c>
      <c r="C14" s="104"/>
      <c r="D14" s="17">
        <f>SUM(D9:D10,D11:D13)</f>
        <v>9500</v>
      </c>
      <c r="E14" s="17"/>
    </row>
    <row r="16" spans="2:5" s="10" customFormat="1" ht="16.5">
      <c r="B16" s="105" t="s">
        <v>93</v>
      </c>
      <c r="C16" s="105"/>
      <c r="D16" s="105"/>
    </row>
    <row r="17" spans="2:5" s="10" customFormat="1" ht="37.5" customHeight="1">
      <c r="B17" s="97" t="s">
        <v>94</v>
      </c>
      <c r="C17" s="98"/>
      <c r="D17" s="98"/>
    </row>
    <row r="18" spans="2:5" s="10" customFormat="1" ht="46.5" customHeight="1">
      <c r="B18" s="97" t="s">
        <v>95</v>
      </c>
      <c r="C18" s="98"/>
      <c r="D18" s="98"/>
      <c r="E18" s="18"/>
    </row>
    <row r="19" spans="2:5">
      <c r="B19" s="99"/>
      <c r="C19" s="99"/>
      <c r="D19" s="99"/>
      <c r="E19" s="7"/>
    </row>
  </sheetData>
  <mergeCells count="7">
    <mergeCell ref="B18:D18"/>
    <mergeCell ref="B19:D19"/>
    <mergeCell ref="B9:B10"/>
    <mergeCell ref="B11:B13"/>
    <mergeCell ref="B14:C14"/>
    <mergeCell ref="B16:D16"/>
    <mergeCell ref="B17:D17"/>
  </mergeCells>
  <phoneticPr fontId="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4"/>
  <sheetViews>
    <sheetView zoomScale="90" zoomScaleNormal="90" zoomScalePageLayoutView="90" workbookViewId="0">
      <selection activeCell="B11" sqref="B11"/>
    </sheetView>
  </sheetViews>
  <sheetFormatPr defaultColWidth="8.85546875" defaultRowHeight="18.75"/>
  <cols>
    <col min="1" max="1" width="2.42578125" style="3" customWidth="1"/>
    <col min="2" max="3" width="90.42578125" style="3" customWidth="1"/>
    <col min="4" max="256" width="8.85546875" style="3"/>
    <col min="257" max="257" width="2.42578125" style="3" customWidth="1"/>
    <col min="258" max="258" width="90.42578125" style="3" customWidth="1"/>
    <col min="259" max="512" width="8.85546875" style="3"/>
    <col min="513" max="513" width="2.42578125" style="3" customWidth="1"/>
    <col min="514" max="514" width="90.42578125" style="3" customWidth="1"/>
    <col min="515" max="768" width="8.85546875" style="3"/>
    <col min="769" max="769" width="2.42578125" style="3" customWidth="1"/>
    <col min="770" max="770" width="90.42578125" style="3" customWidth="1"/>
    <col min="771" max="1024" width="8.85546875" style="3"/>
    <col min="1025" max="1025" width="2.42578125" style="3" customWidth="1"/>
    <col min="1026" max="1026" width="90.42578125" style="3" customWidth="1"/>
    <col min="1027" max="1280" width="8.85546875" style="3"/>
    <col min="1281" max="1281" width="2.42578125" style="3" customWidth="1"/>
    <col min="1282" max="1282" width="90.42578125" style="3" customWidth="1"/>
    <col min="1283" max="1536" width="8.85546875" style="3"/>
    <col min="1537" max="1537" width="2.42578125" style="3" customWidth="1"/>
    <col min="1538" max="1538" width="90.42578125" style="3" customWidth="1"/>
    <col min="1539" max="1792" width="8.85546875" style="3"/>
    <col min="1793" max="1793" width="2.42578125" style="3" customWidth="1"/>
    <col min="1794" max="1794" width="90.42578125" style="3" customWidth="1"/>
    <col min="1795" max="2048" width="8.85546875" style="3"/>
    <col min="2049" max="2049" width="2.42578125" style="3" customWidth="1"/>
    <col min="2050" max="2050" width="90.42578125" style="3" customWidth="1"/>
    <col min="2051" max="2304" width="8.85546875" style="3"/>
    <col min="2305" max="2305" width="2.42578125" style="3" customWidth="1"/>
    <col min="2306" max="2306" width="90.42578125" style="3" customWidth="1"/>
    <col min="2307" max="2560" width="8.85546875" style="3"/>
    <col min="2561" max="2561" width="2.42578125" style="3" customWidth="1"/>
    <col min="2562" max="2562" width="90.42578125" style="3" customWidth="1"/>
    <col min="2563" max="2816" width="8.85546875" style="3"/>
    <col min="2817" max="2817" width="2.42578125" style="3" customWidth="1"/>
    <col min="2818" max="2818" width="90.42578125" style="3" customWidth="1"/>
    <col min="2819" max="3072" width="8.85546875" style="3"/>
    <col min="3073" max="3073" width="2.42578125" style="3" customWidth="1"/>
    <col min="3074" max="3074" width="90.42578125" style="3" customWidth="1"/>
    <col min="3075" max="3328" width="8.85546875" style="3"/>
    <col min="3329" max="3329" width="2.42578125" style="3" customWidth="1"/>
    <col min="3330" max="3330" width="90.42578125" style="3" customWidth="1"/>
    <col min="3331" max="3584" width="8.85546875" style="3"/>
    <col min="3585" max="3585" width="2.42578125" style="3" customWidth="1"/>
    <col min="3586" max="3586" width="90.42578125" style="3" customWidth="1"/>
    <col min="3587" max="3840" width="8.85546875" style="3"/>
    <col min="3841" max="3841" width="2.42578125" style="3" customWidth="1"/>
    <col min="3842" max="3842" width="90.42578125" style="3" customWidth="1"/>
    <col min="3843" max="4096" width="8.85546875" style="3"/>
    <col min="4097" max="4097" width="2.42578125" style="3" customWidth="1"/>
    <col min="4098" max="4098" width="90.42578125" style="3" customWidth="1"/>
    <col min="4099" max="4352" width="8.85546875" style="3"/>
    <col min="4353" max="4353" width="2.42578125" style="3" customWidth="1"/>
    <col min="4354" max="4354" width="90.42578125" style="3" customWidth="1"/>
    <col min="4355" max="4608" width="8.85546875" style="3"/>
    <col min="4609" max="4609" width="2.42578125" style="3" customWidth="1"/>
    <col min="4610" max="4610" width="90.42578125" style="3" customWidth="1"/>
    <col min="4611" max="4864" width="8.85546875" style="3"/>
    <col min="4865" max="4865" width="2.42578125" style="3" customWidth="1"/>
    <col min="4866" max="4866" width="90.42578125" style="3" customWidth="1"/>
    <col min="4867" max="5120" width="8.85546875" style="3"/>
    <col min="5121" max="5121" width="2.42578125" style="3" customWidth="1"/>
    <col min="5122" max="5122" width="90.42578125" style="3" customWidth="1"/>
    <col min="5123" max="5376" width="8.85546875" style="3"/>
    <col min="5377" max="5377" width="2.42578125" style="3" customWidth="1"/>
    <col min="5378" max="5378" width="90.42578125" style="3" customWidth="1"/>
    <col min="5379" max="5632" width="8.85546875" style="3"/>
    <col min="5633" max="5633" width="2.42578125" style="3" customWidth="1"/>
    <col min="5634" max="5634" width="90.42578125" style="3" customWidth="1"/>
    <col min="5635" max="5888" width="8.85546875" style="3"/>
    <col min="5889" max="5889" width="2.42578125" style="3" customWidth="1"/>
    <col min="5890" max="5890" width="90.42578125" style="3" customWidth="1"/>
    <col min="5891" max="6144" width="8.85546875" style="3"/>
    <col min="6145" max="6145" width="2.42578125" style="3" customWidth="1"/>
    <col min="6146" max="6146" width="90.42578125" style="3" customWidth="1"/>
    <col min="6147" max="6400" width="8.85546875" style="3"/>
    <col min="6401" max="6401" width="2.42578125" style="3" customWidth="1"/>
    <col min="6402" max="6402" width="90.42578125" style="3" customWidth="1"/>
    <col min="6403" max="6656" width="8.85546875" style="3"/>
    <col min="6657" max="6657" width="2.42578125" style="3" customWidth="1"/>
    <col min="6658" max="6658" width="90.42578125" style="3" customWidth="1"/>
    <col min="6659" max="6912" width="8.85546875" style="3"/>
    <col min="6913" max="6913" width="2.42578125" style="3" customWidth="1"/>
    <col min="6914" max="6914" width="90.42578125" style="3" customWidth="1"/>
    <col min="6915" max="7168" width="8.85546875" style="3"/>
    <col min="7169" max="7169" width="2.42578125" style="3" customWidth="1"/>
    <col min="7170" max="7170" width="90.42578125" style="3" customWidth="1"/>
    <col min="7171" max="7424" width="8.85546875" style="3"/>
    <col min="7425" max="7425" width="2.42578125" style="3" customWidth="1"/>
    <col min="7426" max="7426" width="90.42578125" style="3" customWidth="1"/>
    <col min="7427" max="7680" width="8.85546875" style="3"/>
    <col min="7681" max="7681" width="2.42578125" style="3" customWidth="1"/>
    <col min="7682" max="7682" width="90.42578125" style="3" customWidth="1"/>
    <col min="7683" max="7936" width="8.85546875" style="3"/>
    <col min="7937" max="7937" width="2.42578125" style="3" customWidth="1"/>
    <col min="7938" max="7938" width="90.42578125" style="3" customWidth="1"/>
    <col min="7939" max="8192" width="8.85546875" style="3"/>
    <col min="8193" max="8193" width="2.42578125" style="3" customWidth="1"/>
    <col min="8194" max="8194" width="90.42578125" style="3" customWidth="1"/>
    <col min="8195" max="8448" width="8.85546875" style="3"/>
    <col min="8449" max="8449" width="2.42578125" style="3" customWidth="1"/>
    <col min="8450" max="8450" width="90.42578125" style="3" customWidth="1"/>
    <col min="8451" max="8704" width="8.85546875" style="3"/>
    <col min="8705" max="8705" width="2.42578125" style="3" customWidth="1"/>
    <col min="8706" max="8706" width="90.42578125" style="3" customWidth="1"/>
    <col min="8707" max="8960" width="8.85546875" style="3"/>
    <col min="8961" max="8961" width="2.42578125" style="3" customWidth="1"/>
    <col min="8962" max="8962" width="90.42578125" style="3" customWidth="1"/>
    <col min="8963" max="9216" width="8.85546875" style="3"/>
    <col min="9217" max="9217" width="2.42578125" style="3" customWidth="1"/>
    <col min="9218" max="9218" width="90.42578125" style="3" customWidth="1"/>
    <col min="9219" max="9472" width="8.85546875" style="3"/>
    <col min="9473" max="9473" width="2.42578125" style="3" customWidth="1"/>
    <col min="9474" max="9474" width="90.42578125" style="3" customWidth="1"/>
    <col min="9475" max="9728" width="8.85546875" style="3"/>
    <col min="9729" max="9729" width="2.42578125" style="3" customWidth="1"/>
    <col min="9730" max="9730" width="90.42578125" style="3" customWidth="1"/>
    <col min="9731" max="9984" width="8.85546875" style="3"/>
    <col min="9985" max="9985" width="2.42578125" style="3" customWidth="1"/>
    <col min="9986" max="9986" width="90.42578125" style="3" customWidth="1"/>
    <col min="9987" max="10240" width="8.85546875" style="3"/>
    <col min="10241" max="10241" width="2.42578125" style="3" customWidth="1"/>
    <col min="10242" max="10242" width="90.42578125" style="3" customWidth="1"/>
    <col min="10243" max="10496" width="8.85546875" style="3"/>
    <col min="10497" max="10497" width="2.42578125" style="3" customWidth="1"/>
    <col min="10498" max="10498" width="90.42578125" style="3" customWidth="1"/>
    <col min="10499" max="10752" width="8.85546875" style="3"/>
    <col min="10753" max="10753" width="2.42578125" style="3" customWidth="1"/>
    <col min="10754" max="10754" width="90.42578125" style="3" customWidth="1"/>
    <col min="10755" max="11008" width="8.85546875" style="3"/>
    <col min="11009" max="11009" width="2.42578125" style="3" customWidth="1"/>
    <col min="11010" max="11010" width="90.42578125" style="3" customWidth="1"/>
    <col min="11011" max="11264" width="8.85546875" style="3"/>
    <col min="11265" max="11265" width="2.42578125" style="3" customWidth="1"/>
    <col min="11266" max="11266" width="90.42578125" style="3" customWidth="1"/>
    <col min="11267" max="11520" width="8.85546875" style="3"/>
    <col min="11521" max="11521" width="2.42578125" style="3" customWidth="1"/>
    <col min="11522" max="11522" width="90.42578125" style="3" customWidth="1"/>
    <col min="11523" max="11776" width="8.85546875" style="3"/>
    <col min="11777" max="11777" width="2.42578125" style="3" customWidth="1"/>
    <col min="11778" max="11778" width="90.42578125" style="3" customWidth="1"/>
    <col min="11779" max="12032" width="8.85546875" style="3"/>
    <col min="12033" max="12033" width="2.42578125" style="3" customWidth="1"/>
    <col min="12034" max="12034" width="90.42578125" style="3" customWidth="1"/>
    <col min="12035" max="12288" width="8.85546875" style="3"/>
    <col min="12289" max="12289" width="2.42578125" style="3" customWidth="1"/>
    <col min="12290" max="12290" width="90.42578125" style="3" customWidth="1"/>
    <col min="12291" max="12544" width="8.85546875" style="3"/>
    <col min="12545" max="12545" width="2.42578125" style="3" customWidth="1"/>
    <col min="12546" max="12546" width="90.42578125" style="3" customWidth="1"/>
    <col min="12547" max="12800" width="8.85546875" style="3"/>
    <col min="12801" max="12801" width="2.42578125" style="3" customWidth="1"/>
    <col min="12802" max="12802" width="90.42578125" style="3" customWidth="1"/>
    <col min="12803" max="13056" width="8.85546875" style="3"/>
    <col min="13057" max="13057" width="2.42578125" style="3" customWidth="1"/>
    <col min="13058" max="13058" width="90.42578125" style="3" customWidth="1"/>
    <col min="13059" max="13312" width="8.85546875" style="3"/>
    <col min="13313" max="13313" width="2.42578125" style="3" customWidth="1"/>
    <col min="13314" max="13314" width="90.42578125" style="3" customWidth="1"/>
    <col min="13315" max="13568" width="8.85546875" style="3"/>
    <col min="13569" max="13569" width="2.42578125" style="3" customWidth="1"/>
    <col min="13570" max="13570" width="90.42578125" style="3" customWidth="1"/>
    <col min="13571" max="13824" width="8.85546875" style="3"/>
    <col min="13825" max="13825" width="2.42578125" style="3" customWidth="1"/>
    <col min="13826" max="13826" width="90.42578125" style="3" customWidth="1"/>
    <col min="13827" max="14080" width="8.85546875" style="3"/>
    <col min="14081" max="14081" width="2.42578125" style="3" customWidth="1"/>
    <col min="14082" max="14082" width="90.42578125" style="3" customWidth="1"/>
    <col min="14083" max="14336" width="8.85546875" style="3"/>
    <col min="14337" max="14337" width="2.42578125" style="3" customWidth="1"/>
    <col min="14338" max="14338" width="90.42578125" style="3" customWidth="1"/>
    <col min="14339" max="14592" width="8.85546875" style="3"/>
    <col min="14593" max="14593" width="2.42578125" style="3" customWidth="1"/>
    <col min="14594" max="14594" width="90.42578125" style="3" customWidth="1"/>
    <col min="14595" max="14848" width="8.85546875" style="3"/>
    <col min="14849" max="14849" width="2.42578125" style="3" customWidth="1"/>
    <col min="14850" max="14850" width="90.42578125" style="3" customWidth="1"/>
    <col min="14851" max="15104" width="8.85546875" style="3"/>
    <col min="15105" max="15105" width="2.42578125" style="3" customWidth="1"/>
    <col min="15106" max="15106" width="90.42578125" style="3" customWidth="1"/>
    <col min="15107" max="15360" width="8.85546875" style="3"/>
    <col min="15361" max="15361" width="2.42578125" style="3" customWidth="1"/>
    <col min="15362" max="15362" width="90.42578125" style="3" customWidth="1"/>
    <col min="15363" max="15616" width="8.85546875" style="3"/>
    <col min="15617" max="15617" width="2.42578125" style="3" customWidth="1"/>
    <col min="15618" max="15618" width="90.42578125" style="3" customWidth="1"/>
    <col min="15619" max="15872" width="8.85546875" style="3"/>
    <col min="15873" max="15873" width="2.42578125" style="3" customWidth="1"/>
    <col min="15874" max="15874" width="90.42578125" style="3" customWidth="1"/>
    <col min="15875" max="16128" width="8.85546875" style="3"/>
    <col min="16129" max="16129" width="2.42578125" style="3" customWidth="1"/>
    <col min="16130" max="16130" width="90.42578125" style="3" customWidth="1"/>
    <col min="16131" max="16384" width="8.85546875" style="3"/>
  </cols>
  <sheetData>
    <row r="2" spans="2:3">
      <c r="B2" s="19" t="s">
        <v>96</v>
      </c>
      <c r="C2" s="19" t="s">
        <v>97</v>
      </c>
    </row>
    <row r="3" spans="2:3">
      <c r="B3" s="20" t="s">
        <v>98</v>
      </c>
      <c r="C3" s="20" t="s">
        <v>99</v>
      </c>
    </row>
    <row r="4" spans="2:3" ht="93.75">
      <c r="B4" s="21" t="s">
        <v>100</v>
      </c>
      <c r="C4" s="21" t="s">
        <v>101</v>
      </c>
    </row>
  </sheetData>
  <phoneticPr fontId="1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Documents</vt:lpstr>
      <vt:lpstr>Infosheet</vt:lpstr>
      <vt:lpstr>OPE</vt:lpstr>
      <vt:lpstr>FAQ</vt:lpstr>
      <vt:lpstr>Documents!Print_Area</vt:lpstr>
      <vt:lpstr>Infosheet!Print_Area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DiannE</dc:creator>
  <cp:keywords/>
  <dc:description/>
  <cp:lastModifiedBy>Liz Ann Pasilan</cp:lastModifiedBy>
  <cp:revision/>
  <dcterms:created xsi:type="dcterms:W3CDTF">2017-03-08T06:45:27Z</dcterms:created>
  <dcterms:modified xsi:type="dcterms:W3CDTF">2023-02-13T02:41:52Z</dcterms:modified>
  <cp:category/>
  <cp:contentStatus/>
</cp:coreProperties>
</file>